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策划文档\ancient_monsters_documents\数值文档\数据表\table\"/>
    </mc:Choice>
  </mc:AlternateContent>
  <xr:revisionPtr revIDLastSave="0" documentId="13_ncr:1_{38DEF3F1-75D5-4DBE-8FF1-2A823591B765}" xr6:coauthVersionLast="40" xr6:coauthVersionMax="40" xr10:uidLastSave="{00000000-0000-0000-0000-000000000000}"/>
  <bookViews>
    <workbookView xWindow="240" yWindow="60" windowWidth="24180" windowHeight="13050" xr2:uid="{00000000-000D-0000-FFFF-FFFF00000000}"/>
  </bookViews>
  <sheets>
    <sheet name="MapObjectData" sheetId="1" r:id="rId1"/>
    <sheet name="!字段说明" sheetId="2" r:id="rId2"/>
  </sheets>
  <definedNames>
    <definedName name="_xlnm._FilterDatabase" localSheetId="0" hidden="1">MapObjectData!$AA$1:$AA$966</definedName>
  </definedNames>
  <calcPr calcId="181029"/>
  <extLst>
    <ext uri="smNativeData">
      <pm:revision xmlns:pm="pm" day="1538985841" val="694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88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类型*100+序号，便于扩展</t>
        </r>
      </text>
    </comment>
    <comment ref="D88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本列双击，可打开对应美术资源文件夹</t>
        </r>
      </text>
    </comment>
  </commentList>
</comments>
</file>

<file path=xl/sharedStrings.xml><?xml version="1.0" encoding="utf-8"?>
<sst xmlns="http://schemas.openxmlformats.org/spreadsheetml/2006/main" count="13257" uniqueCount="2288">
  <si>
    <t>物件属性表：游戏物件基础属性；美术、音效等资源地址等</t>
  </si>
  <si>
    <t>id</t>
  </si>
  <si>
    <t>standbyName</t>
  </si>
  <si>
    <t>currentName</t>
  </si>
  <si>
    <t>name</t>
  </si>
  <si>
    <t>illustration</t>
  </si>
  <si>
    <t>objectType</t>
  </si>
  <si>
    <t>targetTag</t>
  </si>
  <si>
    <t>area</t>
  </si>
  <si>
    <t>save</t>
  </si>
  <si>
    <t>rarity</t>
  </si>
  <si>
    <t>level</t>
  </si>
  <si>
    <t>describe</t>
  </si>
  <si>
    <t>canMerge</t>
  </si>
  <si>
    <t>isDeadObject</t>
  </si>
  <si>
    <t>isLevelComplete</t>
  </si>
  <si>
    <t>canScramble</t>
  </si>
  <si>
    <t>scrambleLockTerrain</t>
  </si>
  <si>
    <t>canDrag</t>
  </si>
  <si>
    <t>canSelect</t>
  </si>
  <si>
    <t>exchangeReward</t>
  </si>
  <si>
    <t>canSell</t>
  </si>
  <si>
    <t>price</t>
  </si>
  <si>
    <t>ensureSale</t>
  </si>
  <si>
    <t>destructType</t>
  </si>
  <si>
    <t>canClick</t>
  </si>
  <si>
    <t>canSpawn</t>
  </si>
  <si>
    <t>detachGrid</t>
  </si>
  <si>
    <t>liveTime</t>
  </si>
  <si>
    <t>deadOutput</t>
  </si>
  <si>
    <t>prefabPath</t>
  </si>
  <si>
    <t>standby_name</t>
  </si>
  <si>
    <t>current_name</t>
  </si>
  <si>
    <t>name</t>
  </si>
  <si>
    <t>object_type</t>
  </si>
  <si>
    <t>target_tag</t>
  </si>
  <si>
    <t>save</t>
  </si>
  <si>
    <t>can_merge</t>
  </si>
  <si>
    <t>is_dead_object</t>
  </si>
  <si>
    <t>is_level_complete</t>
  </si>
  <si>
    <t>can_scramble</t>
  </si>
  <si>
    <t>scramble_lock_terrain</t>
  </si>
  <si>
    <t>can_drag</t>
  </si>
  <si>
    <t>can_select</t>
  </si>
  <si>
    <t>exchange_reward</t>
  </si>
  <si>
    <t>can_sell</t>
  </si>
  <si>
    <t>price</t>
  </si>
  <si>
    <t>ensure_sale</t>
  </si>
  <si>
    <t>destruct_type</t>
  </si>
  <si>
    <t>can_spawn</t>
  </si>
  <si>
    <t>can_harvest</t>
  </si>
  <si>
    <t>detach_grid</t>
  </si>
  <si>
    <t>live_time</t>
  </si>
  <si>
    <t>dead_output</t>
  </si>
  <si>
    <t>prefab_path</t>
  </si>
  <si>
    <t/>
  </si>
  <si>
    <t>[1,1]</t>
  </si>
  <si>
    <t>/路径</t>
  </si>
  <si>
    <t>微型神圣之星</t>
  </si>
  <si>
    <t>神圣之星</t>
  </si>
  <si>
    <t>神圣之月</t>
  </si>
  <si>
    <t>强力神圣之月</t>
  </si>
  <si>
    <t>奇妙神圣之月</t>
  </si>
  <si>
    <t>神圣之球</t>
  </si>
  <si>
    <t>强力神圣之球</t>
  </si>
  <si>
    <t>奇妙神圣之球</t>
  </si>
  <si>
    <t>不朽神圣之球</t>
  </si>
  <si>
    <t>铜币</t>
  </si>
  <si>
    <t>银币</t>
  </si>
  <si>
    <t>金币</t>
  </si>
  <si>
    <t>得分道具1</t>
  </si>
  <si>
    <t>得分道具2</t>
  </si>
  <si>
    <t>得分道具3</t>
  </si>
  <si>
    <t>得分道具4</t>
  </si>
  <si>
    <t>得分道具5</t>
  </si>
  <si>
    <t>得分道具6</t>
  </si>
  <si>
    <t>得分道具7</t>
  </si>
  <si>
    <t>得分道具8</t>
  </si>
  <si>
    <t>得分道具9</t>
  </si>
  <si>
    <t>得分道具10</t>
  </si>
  <si>
    <t>[2,2]</t>
  </si>
  <si>
    <t>[[1,10502]]</t>
  </si>
  <si>
    <t>[[1,10503]]</t>
  </si>
  <si>
    <t>[2,1]</t>
  </si>
  <si>
    <t>蘑菇种子</t>
  </si>
  <si>
    <t>蘑菇_1级</t>
  </si>
  <si>
    <t>小火焰菇</t>
  </si>
  <si>
    <t>蘑菇_2级</t>
  </si>
  <si>
    <t>蘑菇_3级</t>
  </si>
  <si>
    <t>寒冰蘑菇</t>
  </si>
  <si>
    <t>蘑菇_4级</t>
  </si>
  <si>
    <t>球盖蘑菇</t>
  </si>
  <si>
    <t>蘑菇_5级</t>
  </si>
  <si>
    <t>蘑菇_6级</t>
  </si>
  <si>
    <t>奇异蘑菇</t>
  </si>
  <si>
    <t>蘑菇_7级</t>
  </si>
  <si>
    <t>血色蘑菇</t>
  </si>
  <si>
    <t>蘑菇_8级</t>
  </si>
  <si>
    <t>毒蘑菇</t>
  </si>
  <si>
    <t>蘑菇_9级</t>
  </si>
  <si>
    <t>蘑菇_10级</t>
  </si>
  <si>
    <t>多肉种子</t>
  </si>
  <si>
    <t>多肉胚芽</t>
  </si>
  <si>
    <t>多肉幼芽</t>
  </si>
  <si>
    <t>多肉球茎</t>
  </si>
  <si>
    <t>莲台多肉</t>
  </si>
  <si>
    <t>突变多肉</t>
  </si>
  <si>
    <t>共生多肉</t>
  </si>
  <si>
    <t>冰原多肉</t>
  </si>
  <si>
    <t>深海多肉</t>
  </si>
  <si>
    <t>[120, 240]</t>
  </si>
  <si>
    <t>[[1,20402]]</t>
  </si>
  <si>
    <t>丛林树种子</t>
  </si>
  <si>
    <t>[[1,20502]]</t>
  </si>
  <si>
    <t>净化神树种子</t>
  </si>
  <si>
    <t>[180, 600]</t>
  </si>
  <si>
    <t>[[1,20602]]</t>
  </si>
  <si>
    <t>破碎的陨石</t>
  </si>
  <si>
    <t>[480, 1200]</t>
  </si>
  <si>
    <t>[[1,71301]]</t>
  </si>
  <si>
    <t>混合陨石</t>
  </si>
  <si>
    <t>三色陨石</t>
  </si>
  <si>
    <t>五彩陨石</t>
  </si>
  <si>
    <t>[3,3]</t>
  </si>
  <si>
    <t>智慧树叶</t>
  </si>
  <si>
    <t>智慧树幼苗</t>
  </si>
  <si>
    <t>[1,2]</t>
  </si>
  <si>
    <t>水洼</t>
  </si>
  <si>
    <t>[60, 120]</t>
  </si>
  <si>
    <t>[[1,20202]]</t>
  </si>
  <si>
    <t>水坑</t>
  </si>
  <si>
    <t>[[1,20202],[1,20203,5000]]</t>
  </si>
  <si>
    <t>[[1,20203],[1,20204,2000]]</t>
  </si>
  <si>
    <t>三目池</t>
  </si>
  <si>
    <t>破烂的仓库</t>
  </si>
  <si>
    <t>普通仓库</t>
  </si>
  <si>
    <t>仓库小屋</t>
  </si>
  <si>
    <t>罕见矿石庭院</t>
  </si>
  <si>
    <t>神话矿石庭院</t>
  </si>
  <si>
    <t>不朽矿石庭院</t>
  </si>
  <si>
    <t>免费宝箱_1级</t>
  </si>
  <si>
    <t>免费宝箱_2级</t>
  </si>
  <si>
    <t>免费宝箱_3级</t>
  </si>
  <si>
    <t>免费宝箱_4级</t>
  </si>
  <si>
    <t>免费宝箱_5级</t>
  </si>
  <si>
    <t>免费宝箱_6级</t>
  </si>
  <si>
    <t>免费宝箱_7级</t>
  </si>
  <si>
    <t>10052301</t>
  </si>
  <si>
    <t>10052302</t>
  </si>
  <si>
    <t>10052303</t>
  </si>
  <si>
    <t>10052304</t>
  </si>
  <si>
    <t>10052305</t>
  </si>
  <si>
    <t>10052306</t>
  </si>
  <si>
    <t>10052307</t>
  </si>
  <si>
    <t>10052308</t>
  </si>
  <si>
    <t>10052309</t>
  </si>
  <si>
    <t>10052310</t>
  </si>
  <si>
    <t>10052801</t>
  </si>
  <si>
    <t>10052802</t>
  </si>
  <si>
    <t>10052803</t>
  </si>
  <si>
    <t>10052804</t>
  </si>
  <si>
    <t>10052805</t>
  </si>
  <si>
    <t>10052806</t>
  </si>
  <si>
    <t>10052807</t>
  </si>
  <si>
    <t>10052808</t>
  </si>
  <si>
    <t>10052809</t>
  </si>
  <si>
    <t>10052810</t>
  </si>
  <si>
    <t>10053301</t>
  </si>
  <si>
    <t>10053302</t>
  </si>
  <si>
    <t>10053303</t>
  </si>
  <si>
    <t>10053304</t>
  </si>
  <si>
    <t>10053305</t>
  </si>
  <si>
    <t>10053306</t>
  </si>
  <si>
    <t>10053307</t>
  </si>
  <si>
    <t>10053308</t>
  </si>
  <si>
    <t>10053309</t>
  </si>
  <si>
    <t>10053310</t>
  </si>
  <si>
    <t>10053801</t>
  </si>
  <si>
    <t>10053802</t>
  </si>
  <si>
    <t>10053803</t>
  </si>
  <si>
    <t>10053804</t>
  </si>
  <si>
    <t>10053805</t>
  </si>
  <si>
    <t>10053806</t>
  </si>
  <si>
    <t>10053807</t>
  </si>
  <si>
    <t>10053808</t>
  </si>
  <si>
    <t>10053809</t>
  </si>
  <si>
    <t>10053810</t>
  </si>
  <si>
    <t>10053901</t>
  </si>
  <si>
    <t>10053902</t>
  </si>
  <si>
    <t>10053903</t>
  </si>
  <si>
    <t>10053904</t>
  </si>
  <si>
    <t>10053905</t>
  </si>
  <si>
    <t>10053906</t>
  </si>
  <si>
    <t>10053907</t>
  </si>
  <si>
    <t>10053908</t>
  </si>
  <si>
    <t>失落的遗迹</t>
  </si>
  <si>
    <t>[500, 3000]</t>
  </si>
  <si>
    <t>[[1,60202]]</t>
  </si>
  <si>
    <t>雨林</t>
  </si>
  <si>
    <t>大片雨林</t>
  </si>
  <si>
    <t>藤蔓小屋</t>
  </si>
  <si>
    <t>坟墓_1级</t>
  </si>
  <si>
    <t>坟墓_2级</t>
  </si>
  <si>
    <t>坟墓_3级</t>
  </si>
  <si>
    <t>坟墓_4级</t>
  </si>
  <si>
    <t>坟墓_5级</t>
  </si>
  <si>
    <t>坟墓_6级</t>
  </si>
  <si>
    <t>坟墓_7级</t>
  </si>
  <si>
    <t>坟墓_8级</t>
  </si>
  <si>
    <t>诅咒种子</t>
  </si>
  <si>
    <t>[[1,61302]]</t>
  </si>
  <si>
    <t>被诅咒的花蕊</t>
  </si>
  <si>
    <t>被诅咒的幼苗</t>
  </si>
  <si>
    <t>诅咒之花</t>
  </si>
  <si>
    <t>枯萎的诅咒之花</t>
  </si>
  <si>
    <t>重生之花</t>
  </si>
  <si>
    <t>分裂之花</t>
  </si>
  <si>
    <t>异变之花</t>
  </si>
  <si>
    <t>绽放的诅咒</t>
  </si>
  <si>
    <t>诅咒王冠</t>
  </si>
  <si>
    <t>诅咒之源</t>
  </si>
  <si>
    <t>奇怪的石头</t>
  </si>
  <si>
    <t>一堆奇怪的石头</t>
  </si>
  <si>
    <t>怪石阵</t>
  </si>
  <si>
    <t>成型的怪石阵</t>
  </si>
  <si>
    <t>巨型怪石阵</t>
  </si>
  <si>
    <t>超巨型怪石阵</t>
  </si>
  <si>
    <t>神奇的法阵</t>
  </si>
  <si>
    <t>绽放的神奇法阵</t>
  </si>
  <si>
    <t>荒古兽碎片</t>
  </si>
  <si>
    <t>神圣之力1</t>
  </si>
  <si>
    <t>神圣之力2</t>
  </si>
  <si>
    <t>神圣之力3</t>
  </si>
  <si>
    <t>神圣之力4</t>
  </si>
  <si>
    <t>神圣之力5</t>
  </si>
  <si>
    <t>紫玛瑙碎片</t>
  </si>
  <si>
    <t>皓石碎片</t>
  </si>
  <si>
    <t>尖晶石碎片</t>
  </si>
  <si>
    <t>萤石碎片</t>
  </si>
  <si>
    <t>金刚石碎片</t>
  </si>
  <si>
    <t>黑水晶碎片</t>
  </si>
  <si>
    <t>火焰石碎片</t>
  </si>
  <si>
    <t>杂草1</t>
  </si>
  <si>
    <t>杂草2</t>
  </si>
  <si>
    <t>杂草3</t>
  </si>
  <si>
    <t>蛮荒碎石</t>
  </si>
  <si>
    <t>大量金币1</t>
  </si>
  <si>
    <t>大量金币2</t>
  </si>
  <si>
    <t>大量金币3</t>
  </si>
  <si>
    <t>大量金币4</t>
  </si>
  <si>
    <t>大量金币5</t>
  </si>
  <si>
    <t>远古财宝1</t>
  </si>
  <si>
    <t>远古财宝2</t>
  </si>
  <si>
    <t>远古财宝3</t>
  </si>
  <si>
    <t>成堆的财富1</t>
  </si>
  <si>
    <t>成堆的财富2</t>
  </si>
  <si>
    <t>成堆的财富3</t>
  </si>
  <si>
    <t>成堆的财富4</t>
  </si>
  <si>
    <t>战利品球1</t>
  </si>
  <si>
    <t>战利品球2</t>
  </si>
  <si>
    <t>战利品球3</t>
  </si>
  <si>
    <t>战利品球4</t>
  </si>
  <si>
    <t>战利品球5</t>
  </si>
  <si>
    <t>战利品球6</t>
  </si>
  <si>
    <t>枯草</t>
  </si>
  <si>
    <t>蛮荒兽骨头1</t>
  </si>
  <si>
    <t>蛮荒兽骨头2</t>
  </si>
  <si>
    <t>上古遗骸1</t>
  </si>
  <si>
    <t>上古遗骸2</t>
  </si>
  <si>
    <t>龙头骨</t>
  </si>
  <si>
    <t>九龙拉棺</t>
  </si>
  <si>
    <t>碎骨</t>
  </si>
  <si>
    <t>出土骷髅</t>
  </si>
  <si>
    <t>荆棘</t>
  </si>
  <si>
    <t>奇异草</t>
  </si>
  <si>
    <t>小奇异草</t>
  </si>
  <si>
    <t>巨型奇异草</t>
  </si>
  <si>
    <t>秘境之泉</t>
  </si>
  <si>
    <t>[120, 1200]</t>
  </si>
  <si>
    <t>[[1,61101]]</t>
  </si>
  <si>
    <t>[60, 900]</t>
  </si>
  <si>
    <t>[[1,61102]]</t>
  </si>
  <si>
    <t>[45, 600]</t>
  </si>
  <si>
    <t>[[1,61103]]</t>
  </si>
  <si>
    <t>[30, 450]</t>
  </si>
  <si>
    <t>[[1,61104]]</t>
  </si>
  <si>
    <t>随机召唤阵2</t>
  </si>
  <si>
    <t>采集召唤阵2</t>
  </si>
  <si>
    <t>猛攻召唤阵2</t>
  </si>
  <si>
    <t>坚守召唤阵2</t>
  </si>
  <si>
    <t>均衡召唤阵2</t>
  </si>
  <si>
    <t>绿龙巢</t>
  </si>
  <si>
    <t>史诗猛攻A初级巢</t>
  </si>
  <si>
    <t>10071823</t>
  </si>
  <si>
    <t>史诗采集A初级巢</t>
  </si>
  <si>
    <t>10071828</t>
  </si>
  <si>
    <t>史诗建造A初级巢</t>
  </si>
  <si>
    <t>10071833</t>
  </si>
  <si>
    <t>史诗均衡A初级巢</t>
  </si>
  <si>
    <t>10071838</t>
  </si>
  <si>
    <t>史诗均衡B初级巢</t>
  </si>
  <si>
    <t>10071839</t>
  </si>
  <si>
    <t>史诗猛攻A高级巢</t>
  </si>
  <si>
    <t>10071923</t>
  </si>
  <si>
    <t>史诗采集A高级巢</t>
  </si>
  <si>
    <t>10071928</t>
  </si>
  <si>
    <t>史诗建造A高级巢</t>
  </si>
  <si>
    <t>10071933</t>
  </si>
  <si>
    <t>史诗均衡A高级巢</t>
  </si>
  <si>
    <t>10071938</t>
  </si>
  <si>
    <t>史诗均衡B高级巢</t>
  </si>
  <si>
    <t>10071939</t>
  </si>
  <si>
    <t>10071943</t>
  </si>
  <si>
    <t>10071944</t>
  </si>
  <si>
    <t>10071945</t>
  </si>
  <si>
    <t>10071946</t>
  </si>
  <si>
    <t>10071947</t>
  </si>
  <si>
    <t>史诗猛攻A蛋箱1</t>
  </si>
  <si>
    <t>10072023</t>
  </si>
  <si>
    <t>史诗采集A蛋箱1</t>
  </si>
  <si>
    <t>10072028</t>
  </si>
  <si>
    <t>史诗建造A蛋箱1</t>
  </si>
  <si>
    <t>10072033</t>
  </si>
  <si>
    <t>史诗均衡A蛋箱1</t>
  </si>
  <si>
    <t>10072038</t>
  </si>
  <si>
    <t>史诗均衡B蛋箱1</t>
  </si>
  <si>
    <t>10072039</t>
  </si>
  <si>
    <t>10072043</t>
  </si>
  <si>
    <t>10072044</t>
  </si>
  <si>
    <t>10072045</t>
  </si>
  <si>
    <t>史诗猛攻A蛋箱2</t>
  </si>
  <si>
    <t>10072123</t>
  </si>
  <si>
    <t>史诗采集A蛋箱2</t>
  </si>
  <si>
    <t>10072128</t>
  </si>
  <si>
    <t>史诗建造A蛋箱2</t>
  </si>
  <si>
    <t>10072133</t>
  </si>
  <si>
    <t>史诗均衡A蛋箱2</t>
  </si>
  <si>
    <t>10072138</t>
  </si>
  <si>
    <t>史诗均衡B蛋箱2</t>
  </si>
  <si>
    <t>10072139</t>
  </si>
  <si>
    <t>10072143</t>
  </si>
  <si>
    <t>10072144</t>
  </si>
  <si>
    <t>10072145</t>
  </si>
  <si>
    <t>史诗猛攻A巢箱1</t>
  </si>
  <si>
    <t>10072223</t>
  </si>
  <si>
    <t>史诗采集A巢箱1</t>
  </si>
  <si>
    <t>10072228</t>
  </si>
  <si>
    <t>史诗建造A巢箱1</t>
  </si>
  <si>
    <t>10072233</t>
  </si>
  <si>
    <t>史诗均衡A巢箱1</t>
  </si>
  <si>
    <t>10072238</t>
  </si>
  <si>
    <t>史诗均衡B巢箱1</t>
  </si>
  <si>
    <t>10072239</t>
  </si>
  <si>
    <t>10072243</t>
  </si>
  <si>
    <t>10072244</t>
  </si>
  <si>
    <t>10072245</t>
  </si>
  <si>
    <t>史诗猛攻A巢箱2</t>
  </si>
  <si>
    <t>10072323</t>
  </si>
  <si>
    <t>史诗采集A巢箱2</t>
  </si>
  <si>
    <t>10072328</t>
  </si>
  <si>
    <t>史诗建造A巢箱2</t>
  </si>
  <si>
    <t>10072333</t>
  </si>
  <si>
    <t>史诗均衡A巢箱2</t>
  </si>
  <si>
    <t>10072338</t>
  </si>
  <si>
    <t>史诗均衡B巢箱2</t>
  </si>
  <si>
    <t>10072339</t>
  </si>
  <si>
    <t>10072343</t>
  </si>
  <si>
    <t>10072344</t>
  </si>
  <si>
    <t>10072345</t>
  </si>
  <si>
    <t>史诗猛攻A巢箱3</t>
  </si>
  <si>
    <t>10072423</t>
  </si>
  <si>
    <t>史诗采集A巢箱3</t>
  </si>
  <si>
    <t>10072428</t>
  </si>
  <si>
    <t>史诗建造A巢箱3</t>
  </si>
  <si>
    <t>10072433</t>
  </si>
  <si>
    <t>史诗均衡A巢箱3</t>
  </si>
  <si>
    <t>10072438</t>
  </si>
  <si>
    <t>史诗均衡B巢箱3</t>
  </si>
  <si>
    <t>10072439</t>
  </si>
  <si>
    <t>10072443</t>
  </si>
  <si>
    <t>10072444</t>
  </si>
  <si>
    <t>10072445</t>
  </si>
  <si>
    <t>丛林树图腾</t>
  </si>
  <si>
    <t>神圣之花图腾</t>
  </si>
  <si>
    <t>矿脉图腾</t>
  </si>
  <si>
    <t>蘑菇图腾</t>
  </si>
  <si>
    <t>地精洞穴图腾</t>
  </si>
  <si>
    <t>死亡图腾</t>
  </si>
  <si>
    <t>空战利品球_1级</t>
  </si>
  <si>
    <t>空战利品球_2级</t>
  </si>
  <si>
    <t>空战利品球_3级</t>
  </si>
  <si>
    <t>空战利品球_4级</t>
  </si>
  <si>
    <t>空战利品球_5级</t>
  </si>
  <si>
    <t>空战利品球_6级</t>
  </si>
  <si>
    <t>连击球_1级</t>
  </si>
  <si>
    <t>连击球_2级</t>
  </si>
  <si>
    <t>连击球_3级</t>
  </si>
  <si>
    <t>连击球_4级</t>
  </si>
  <si>
    <t>连击球_5级</t>
  </si>
  <si>
    <t>连击球_6级</t>
  </si>
  <si>
    <t>特惠球</t>
  </si>
  <si>
    <t>[3600,3600]</t>
  </si>
  <si>
    <t>建筑地基</t>
  </si>
  <si>
    <t>建筑地基_2x2</t>
  </si>
  <si>
    <t>超级神秘龙蛋箱</t>
  </si>
  <si>
    <t>终极神秘龙蛋箱</t>
  </si>
  <si>
    <t>神圣花瓣（飞）</t>
  </si>
  <si>
    <t>神圣花瓣（地面）</t>
  </si>
  <si>
    <t>[35, 360]</t>
  </si>
  <si>
    <t>[[1,20101]]</t>
  </si>
  <si>
    <t>迷你奇迹</t>
  </si>
  <si>
    <t>[5,10]</t>
  </si>
  <si>
    <t>丛林树叶（飞天）</t>
  </si>
  <si>
    <t>丛林树叶（地面）</t>
  </si>
  <si>
    <t>琥珀</t>
  </si>
  <si>
    <t>[60, 420]</t>
  </si>
  <si>
    <t>[[1,20701]]</t>
  </si>
  <si>
    <t>尘土</t>
  </si>
  <si>
    <t>雨云</t>
  </si>
  <si>
    <t>[10, 30]</t>
  </si>
  <si>
    <t>乌云</t>
  </si>
  <si>
    <t>[6, 9]</t>
  </si>
  <si>
    <t>食人花茎</t>
  </si>
  <si>
    <t>字段名</t>
  </si>
  <si>
    <t>类型</t>
  </si>
  <si>
    <t>字段说明</t>
  </si>
  <si>
    <t>填写规范</t>
  </si>
  <si>
    <t>ID</t>
  </si>
  <si>
    <t>int</t>
  </si>
  <si>
    <t>图鉴组别</t>
  </si>
  <si>
    <t>任务对象标签</t>
  </si>
  <si>
    <t>string</t>
  </si>
  <si>
    <t>占地</t>
  </si>
  <si>
    <t>等级展示</t>
  </si>
  <si>
    <t>文本描述</t>
  </si>
  <si>
    <t>是否可合成</t>
  </si>
  <si>
    <t>boolean</t>
  </si>
  <si>
    <t>是否为死物</t>
  </si>
  <si>
    <t>关卡结束替换</t>
  </si>
  <si>
    <t>是否可掠夺</t>
  </si>
  <si>
    <t>掠夺是否封地</t>
  </si>
  <si>
    <t>是否可拖动</t>
  </si>
  <si>
    <t>是否可选择</t>
  </si>
  <si>
    <t>关卡奖励兑换</t>
  </si>
  <si>
    <t>销售价值</t>
  </si>
  <si>
    <t>确认售卖</t>
  </si>
  <si>
    <t>可摧毁类型</t>
  </si>
  <si>
    <t>点击事件</t>
  </si>
  <si>
    <t>衍生事件</t>
  </si>
  <si>
    <t>采集事件</t>
  </si>
  <si>
    <t>可脱离网格</t>
  </si>
  <si>
    <t>存活时间</t>
  </si>
  <si>
    <t>死亡产出</t>
  </si>
  <si>
    <t>预设路径</t>
  </si>
  <si>
    <t>补充说明</t>
  </si>
  <si>
    <t>1、ID分段（策划）</t>
  </si>
  <si>
    <t>大类</t>
  </si>
  <si>
    <t>物件类型</t>
  </si>
  <si>
    <t>ID段</t>
  </si>
  <si>
    <t>图鉴</t>
  </si>
  <si>
    <t>资源类</t>
  </si>
  <si>
    <t>10000-19999</t>
  </si>
  <si>
    <t>奇迹类</t>
  </si>
  <si>
    <t>20000-29999</t>
  </si>
  <si>
    <t>建筑类</t>
  </si>
  <si>
    <t>30000-39999</t>
  </si>
  <si>
    <t>宝箱类</t>
  </si>
  <si>
    <t>40000-49999</t>
  </si>
  <si>
    <t>怪物类</t>
  </si>
  <si>
    <t>50000-59999</t>
  </si>
  <si>
    <t>其他类</t>
  </si>
  <si>
    <t>60000-69999</t>
  </si>
  <si>
    <t>非图鉴</t>
  </si>
  <si>
    <t>70000-79999</t>
  </si>
  <si>
    <t>2、稀有度对应关系</t>
  </si>
  <si>
    <t>名_Cn</t>
  </si>
  <si>
    <t>名_En</t>
  </si>
  <si>
    <t>稀有度ID</t>
  </si>
  <si>
    <t>普通</t>
  </si>
  <si>
    <t>Common</t>
  </si>
  <si>
    <t>罕见</t>
  </si>
  <si>
    <t>Uncommon</t>
  </si>
  <si>
    <t>稀有</t>
  </si>
  <si>
    <t>Rare</t>
  </si>
  <si>
    <t>史诗</t>
  </si>
  <si>
    <t>Epic</t>
  </si>
  <si>
    <t>神话</t>
  </si>
  <si>
    <t>Legendary</t>
  </si>
  <si>
    <t>传说</t>
  </si>
  <si>
    <t>Mythical</t>
  </si>
  <si>
    <t>3、产出列表格式</t>
  </si>
  <si>
    <t>格式：[[type,缺省物件ID],[type,物件1,概率],……]</t>
  </si>
  <si>
    <t>举例：[[2,1140],[1,71301,5000],[2,1138,1500]]</t>
  </si>
  <si>
    <t>流程：</t>
  </si>
  <si>
    <t>①取1-10000内的随机数，与物件1的万分比概率比较，小于等于时取物件1，大于则重新取随机数，再与物件2进行比较。</t>
  </si>
  <si>
    <t>②如果非缺省物件全部没有被取到，则取缺省物件，以此保证不会出现随空的情况</t>
  </si>
  <si>
    <t>说明：</t>
  </si>
  <si>
    <t>①以上格式为通用格式，点击事件表、衍生事件表等产出字段均使用该格式</t>
  </si>
  <si>
    <t>②每个产出列表必包含缺省物件，且可存在0-N个非缺省物件</t>
  </si>
  <si>
    <t>③type为1时，后面的ID字段指向物件属性表，type为2时，后面的ID字段指向产出配置表</t>
  </si>
  <si>
    <t>ID</t>
    <phoneticPr fontId="6" type="noConversion"/>
  </si>
  <si>
    <t>int</t>
    <phoneticPr fontId="6" type="noConversion"/>
  </si>
  <si>
    <t>原名称_Cn</t>
    <phoneticPr fontId="6" type="noConversion"/>
  </si>
  <si>
    <t>string</t>
    <phoneticPr fontId="6" type="noConversion"/>
  </si>
  <si>
    <t>当前名称_Cn</t>
    <phoneticPr fontId="6" type="noConversion"/>
  </si>
  <si>
    <t>物件名称</t>
    <phoneticPr fontId="6" type="noConversion"/>
  </si>
  <si>
    <t>图鉴组别</t>
    <phoneticPr fontId="6" type="noConversion"/>
  </si>
  <si>
    <t>类型</t>
    <phoneticPr fontId="6" type="noConversion"/>
  </si>
  <si>
    <t>任务对象标签</t>
    <phoneticPr fontId="6" type="noConversion"/>
  </si>
  <si>
    <t>int[]</t>
    <phoneticPr fontId="6" type="noConversion"/>
  </si>
  <si>
    <t>占地</t>
    <phoneticPr fontId="6" type="noConversion"/>
  </si>
  <si>
    <t>存储</t>
    <phoneticPr fontId="6" type="noConversion"/>
  </si>
  <si>
    <t>boolean</t>
    <phoneticPr fontId="6" type="noConversion"/>
  </si>
  <si>
    <t>稀有度</t>
    <phoneticPr fontId="6" type="noConversion"/>
  </si>
  <si>
    <t>等级展示</t>
    <phoneticPr fontId="6" type="noConversion"/>
  </si>
  <si>
    <t>文本描述</t>
    <phoneticPr fontId="6" type="noConversion"/>
  </si>
  <si>
    <t>是否可合成</t>
    <phoneticPr fontId="6" type="noConversion"/>
  </si>
  <si>
    <t>是否为死物</t>
    <phoneticPr fontId="6" type="noConversion"/>
  </si>
  <si>
    <t>关卡结束替换</t>
    <phoneticPr fontId="6" type="noConversion"/>
  </si>
  <si>
    <t>是否可掠夺</t>
    <phoneticPr fontId="6" type="noConversion"/>
  </si>
  <si>
    <t>掠夺是否封地</t>
    <phoneticPr fontId="6" type="noConversion"/>
  </si>
  <si>
    <t>是否可拖动</t>
    <phoneticPr fontId="6" type="noConversion"/>
  </si>
  <si>
    <t>是否可选择</t>
    <phoneticPr fontId="6" type="noConversion"/>
  </si>
  <si>
    <t>关卡奖励兑换</t>
    <phoneticPr fontId="6" type="noConversion"/>
  </si>
  <si>
    <t>销售价值</t>
    <phoneticPr fontId="6" type="noConversion"/>
  </si>
  <si>
    <t>确认售卖</t>
    <phoneticPr fontId="6" type="noConversion"/>
  </si>
  <si>
    <t>可摧毁类型</t>
    <phoneticPr fontId="6" type="noConversion"/>
  </si>
  <si>
    <t>点击事件</t>
    <phoneticPr fontId="6" type="noConversion"/>
  </si>
  <si>
    <t>衍生事件</t>
    <phoneticPr fontId="6" type="noConversion"/>
  </si>
  <si>
    <t>采集事件</t>
    <phoneticPr fontId="6" type="noConversion"/>
  </si>
  <si>
    <t>可脱离网格</t>
    <phoneticPr fontId="6" type="noConversion"/>
  </si>
  <si>
    <t>存活时间</t>
    <phoneticPr fontId="6" type="noConversion"/>
  </si>
  <si>
    <t>死亡产出</t>
    <phoneticPr fontId="6" type="noConversion"/>
  </si>
  <si>
    <t>预设路径</t>
    <phoneticPr fontId="6" type="noConversion"/>
  </si>
  <si>
    <t>建筑地基_2x1</t>
  </si>
  <si>
    <t>神圣精华</t>
  </si>
  <si>
    <t>小型绿矿</t>
  </si>
  <si>
    <t>小型紫矿</t>
  </si>
  <si>
    <t>小型蓝矿</t>
  </si>
  <si>
    <t>中型红矿</t>
  </si>
  <si>
    <t>中型黄矿</t>
  </si>
  <si>
    <t>中型水晶矿</t>
  </si>
  <si>
    <t>大型水晶矿</t>
  </si>
  <si>
    <t>大型黄铜矿</t>
  </si>
  <si>
    <t>巨型黑水晶矿</t>
  </si>
  <si>
    <t>致命毒伞菇</t>
  </si>
  <si>
    <t>死亡天使</t>
  </si>
  <si>
    <t>奇异王国</t>
  </si>
  <si>
    <t>上古地精碎石</t>
  </si>
  <si>
    <t>坍塌的地精遗址</t>
  </si>
  <si>
    <t>地精洞穴</t>
  </si>
  <si>
    <t>加固的地精洞穴</t>
  </si>
  <si>
    <t>坚固的地精洞穴</t>
  </si>
  <si>
    <t>普通地精洞穴</t>
  </si>
  <si>
    <t>罕见地精洞穴</t>
  </si>
  <si>
    <t>稀有地精洞穴</t>
  </si>
  <si>
    <t>神话地精洞穴</t>
  </si>
  <si>
    <t>传说地精洞穴</t>
  </si>
  <si>
    <t>不朽地精洞穴</t>
  </si>
  <si>
    <t>古神遗址</t>
  </si>
  <si>
    <t>发芽的丛林树</t>
  </si>
  <si>
    <t>茂盛的丛林树</t>
  </si>
  <si>
    <t>荆棘丛</t>
  </si>
  <si>
    <t>坚固的仓库</t>
  </si>
  <si>
    <t>漂亮的仓库</t>
  </si>
  <si>
    <t>破烂的金库</t>
  </si>
  <si>
    <t>普通金库</t>
  </si>
  <si>
    <t>小金库</t>
  </si>
  <si>
    <t>坚固的金库</t>
  </si>
  <si>
    <t>漂亮的金库</t>
  </si>
  <si>
    <t>罕见的金库</t>
  </si>
  <si>
    <t>传说中的金库</t>
  </si>
  <si>
    <t>不朽金库</t>
  </si>
  <si>
    <t>低级免费宝箱</t>
  </si>
  <si>
    <t>初级免费宝箱</t>
  </si>
  <si>
    <t>中级免费宝箱</t>
  </si>
  <si>
    <t>高级免费宝箱</t>
  </si>
  <si>
    <t>罕见免费宝箱</t>
  </si>
  <si>
    <t>传说免费宝箱</t>
  </si>
  <si>
    <t>不朽免费宝箱</t>
  </si>
  <si>
    <t>蛮荒宝箱</t>
  </si>
  <si>
    <t>大型蛮荒宝箱</t>
  </si>
  <si>
    <t>异域宝箱</t>
  </si>
  <si>
    <t>大型异域宝箱</t>
  </si>
  <si>
    <t>深海宝箱</t>
  </si>
  <si>
    <t>大型深海宝箱</t>
  </si>
  <si>
    <t>极地宝箱</t>
  </si>
  <si>
    <t>大型极地宝箱</t>
  </si>
  <si>
    <t>未知的种子</t>
  </si>
  <si>
    <t>神秘种子</t>
  </si>
  <si>
    <t>断壁残垣</t>
  </si>
  <si>
    <t>遗失之地</t>
  </si>
  <si>
    <t>古迹</t>
  </si>
  <si>
    <t>藏宝图碎片</t>
  </si>
  <si>
    <t>破旧的藏宝图</t>
  </si>
  <si>
    <t>完整的藏宝图</t>
  </si>
  <si>
    <t>龙涎草幼芽</t>
  </si>
  <si>
    <t>龙涎草幼苗</t>
  </si>
  <si>
    <t>幼年期龙涎草</t>
  </si>
  <si>
    <t>生长期龙涎草</t>
  </si>
  <si>
    <t>茂盛期龙涎草</t>
  </si>
  <si>
    <t>成熟期龙涎草</t>
  </si>
  <si>
    <t>发光的龙涎草</t>
  </si>
  <si>
    <t>闪耀的龙涎草</t>
  </si>
  <si>
    <t>藤蔓幼芽</t>
  </si>
  <si>
    <t>生长期藤蔓</t>
  </si>
  <si>
    <t>成熟期藤蔓</t>
  </si>
  <si>
    <t>初级净化者</t>
  </si>
  <si>
    <t>中级净化者</t>
  </si>
  <si>
    <t>高级净化者</t>
  </si>
  <si>
    <t>残破的祭坛</t>
  </si>
  <si>
    <t>完整的祭坛</t>
  </si>
  <si>
    <t>神圣祭坛</t>
  </si>
  <si>
    <t>强大的神圣祭坛</t>
  </si>
  <si>
    <t>小型食人花</t>
  </si>
  <si>
    <t>中型食人花</t>
  </si>
  <si>
    <t>巨型食人花</t>
  </si>
  <si>
    <t>初级魔物</t>
  </si>
  <si>
    <t>中级魔物</t>
  </si>
  <si>
    <t>高级魔物</t>
  </si>
  <si>
    <t>终极魔物</t>
  </si>
  <si>
    <t>小石碑</t>
  </si>
  <si>
    <t>普通石碑</t>
  </si>
  <si>
    <t>墓碑</t>
  </si>
  <si>
    <t>邪恶墓碑</t>
  </si>
  <si>
    <t>十字碑</t>
  </si>
  <si>
    <t>邪恶十字碑</t>
  </si>
  <si>
    <t>恶魔坟墓</t>
  </si>
  <si>
    <t>古神祉</t>
  </si>
  <si>
    <t>动物雕像</t>
  </si>
  <si>
    <t>战士守卫</t>
  </si>
  <si>
    <t>古神传播者</t>
  </si>
  <si>
    <t>暗部守护</t>
  </si>
  <si>
    <t>天葬</t>
  </si>
  <si>
    <t>怪物雕像</t>
  </si>
  <si>
    <t>远古雕像</t>
  </si>
  <si>
    <t>假寐者</t>
  </si>
  <si>
    <t>祈求者</t>
  </si>
  <si>
    <t>恶魔</t>
  </si>
  <si>
    <t>青石宝箱</t>
  </si>
  <si>
    <t>耀石宝箱</t>
  </si>
  <si>
    <t>绿宝石</t>
  </si>
  <si>
    <t>红宝石</t>
  </si>
  <si>
    <t>黄宝石</t>
  </si>
  <si>
    <t>初级魔物雕像</t>
  </si>
  <si>
    <t>中级魔物雕像</t>
  </si>
  <si>
    <t>高级魔物雕像</t>
  </si>
  <si>
    <t>终极魔物雕像</t>
  </si>
  <si>
    <t>初级封印的古神</t>
  </si>
  <si>
    <t>中级封印的古神</t>
  </si>
  <si>
    <t>高级封印的古神</t>
  </si>
  <si>
    <t>终极封印的古神</t>
  </si>
  <si>
    <t>究极封印的古神</t>
  </si>
  <si>
    <t>初级魔物洞穴</t>
  </si>
  <si>
    <t>中级魔物洞穴</t>
  </si>
  <si>
    <t>高级魔物洞穴</t>
  </si>
  <si>
    <t>云</t>
  </si>
  <si>
    <t>矿石溢出</t>
  </si>
  <si>
    <t>金币溢出</t>
  </si>
  <si>
    <t>图鉴积分</t>
    <phoneticPr fontId="6" type="noConversion"/>
  </si>
  <si>
    <t>chainScore</t>
    <phoneticPr fontId="6" type="noConversion"/>
  </si>
  <si>
    <t>chain_score</t>
    <phoneticPr fontId="6" type="noConversion"/>
  </si>
  <si>
    <t>特殊物件</t>
    <phoneticPr fontId="6" type="noConversion"/>
  </si>
  <si>
    <t>一、巨龙召唤阵</t>
    <phoneticPr fontId="10" type="noConversion"/>
  </si>
  <si>
    <t>概述：关卡中可通过巨龙召唤阵道具的特殊衍生事件，从大本营已拥有巨龙中抽取特定类型的巨龙至关卡，关卡结束前销毁被召唤的巨龙</t>
    <phoneticPr fontId="10" type="noConversion"/>
  </si>
  <si>
    <t>1、针对物件列表</t>
    <phoneticPr fontId="10" type="noConversion"/>
  </si>
  <si>
    <t>召唤阵ID</t>
    <phoneticPr fontId="10" type="noConversion"/>
  </si>
  <si>
    <t>名称</t>
    <phoneticPr fontId="10" type="noConversion"/>
  </si>
  <si>
    <t>巨龙类型</t>
    <phoneticPr fontId="10" type="noConversion"/>
  </si>
  <si>
    <t>[1,2,3,4,5]</t>
    <phoneticPr fontId="10" type="noConversion"/>
  </si>
  <si>
    <t>[2]</t>
    <phoneticPr fontId="10" type="noConversion"/>
  </si>
  <si>
    <t>[4]</t>
    <phoneticPr fontId="10" type="noConversion"/>
  </si>
  <si>
    <t>[5]</t>
    <phoneticPr fontId="10" type="noConversion"/>
  </si>
  <si>
    <t>[1]</t>
    <phoneticPr fontId="10" type="noConversion"/>
  </si>
  <si>
    <t>注：</t>
    <phoneticPr fontId="10" type="noConversion"/>
  </si>
  <si>
    <t>①巨龙类型与怪物属性表中的类型字段相对应，从1到5分别代表均衡、采集、建造、猛攻、坚守</t>
    <phoneticPr fontId="10" type="noConversion"/>
  </si>
  <si>
    <t>②当大本营中不存在召唤阵对应的巨龙类型时，则在已拥有的巨龙中等概率随机召唤</t>
    <phoneticPr fontId="10" type="noConversion"/>
  </si>
  <si>
    <t>2、数值支持</t>
    <phoneticPr fontId="10" type="noConversion"/>
  </si>
  <si>
    <t>①数据表新增召唤对照表，用于关联召唤阵ID与可被召唤的巨龙类型</t>
    <phoneticPr fontId="10" type="noConversion"/>
  </si>
  <si>
    <t>②衍生事件表新增召唤阵相关物件除产出物件列表外的其他属性</t>
    <phoneticPr fontId="10" type="noConversion"/>
  </si>
  <si>
    <t>二、多对一合成</t>
    <phoneticPr fontId="10" type="noConversion"/>
  </si>
  <si>
    <t>概述：指ID不同的物件可以发生合成的特殊事件，无特定针对物件，目前用到该属性的物件为一系列龙蛋龙巢箱</t>
    <phoneticPr fontId="10" type="noConversion"/>
  </si>
  <si>
    <t>1、数值支持</t>
    <phoneticPr fontId="10" type="noConversion"/>
  </si>
  <si>
    <t>合成事件表配置可参与列表字段，用于配置可与该物件进行合成的其他物件ID列表</t>
    <phoneticPr fontId="10" type="noConversion"/>
  </si>
  <si>
    <t>2、举例说明</t>
    <phoneticPr fontId="10" type="noConversion"/>
  </si>
  <si>
    <t>下图为合成事件表截图，我们以72001为例，在满足合成条件的情况下，72001可与【可参与列表】字段中的任意ID发生合成，产出的目标物件仅与被拖动的72001有关</t>
    <phoneticPr fontId="10" type="noConversion"/>
  </si>
  <si>
    <t>三、空战利品球</t>
    <phoneticPr fontId="10" type="noConversion"/>
  </si>
  <si>
    <t>概述：空战利品球[ID72901-72906]点击事件产出的物件由程序写入，不受表格控制</t>
    <phoneticPr fontId="10" type="noConversion"/>
  </si>
  <si>
    <t>点击事件表配置空战利品球除产出相关字段外的其他属性</t>
    <phoneticPr fontId="10" type="noConversion"/>
  </si>
  <si>
    <t>2、选择空战力品球的原则</t>
    <phoneticPr fontId="10" type="noConversion"/>
  </si>
  <si>
    <t>原则1：根据放入物件的最高稀有度决定选择哪个战利品球</t>
    <phoneticPr fontId="10" type="noConversion"/>
  </si>
  <si>
    <t>稀有度</t>
    <phoneticPr fontId="10" type="noConversion"/>
  </si>
  <si>
    <t>对应空战利品球ID</t>
    <phoneticPr fontId="10" type="noConversion"/>
  </si>
  <si>
    <t>组名备注</t>
    <phoneticPr fontId="6" type="noConversion"/>
  </si>
  <si>
    <t>资源</t>
  </si>
  <si>
    <t>奇迹</t>
  </si>
  <si>
    <t>建筑</t>
  </si>
  <si>
    <t>宝箱</t>
  </si>
  <si>
    <t>怪物</t>
  </si>
  <si>
    <t>其他</t>
  </si>
  <si>
    <t>类型名称</t>
    <phoneticPr fontId="6" type="noConversion"/>
  </si>
  <si>
    <t>得分道具</t>
  </si>
  <si>
    <t>矿石</t>
  </si>
  <si>
    <t>任务之星</t>
  </si>
  <si>
    <t>宝石之星</t>
  </si>
  <si>
    <t>神圣之花</t>
  </si>
  <si>
    <t>蘑菇</t>
  </si>
  <si>
    <t>多肉植物</t>
  </si>
  <si>
    <t>丛林树</t>
  </si>
  <si>
    <t>净化神树</t>
  </si>
  <si>
    <t>陨石</t>
  </si>
  <si>
    <t>矿脉</t>
  </si>
  <si>
    <t>智慧树</t>
  </si>
  <si>
    <t>生物之家</t>
  </si>
  <si>
    <t>矿石仓库</t>
  </si>
  <si>
    <t>金库</t>
  </si>
  <si>
    <t>免费宝箱</t>
  </si>
  <si>
    <t>商店宝箱A</t>
  </si>
  <si>
    <t>商店宝箱B</t>
  </si>
  <si>
    <t>商店宝箱C</t>
  </si>
  <si>
    <t>商店宝箱D</t>
  </si>
  <si>
    <t>商店宝箱E</t>
  </si>
  <si>
    <t>未知种子</t>
  </si>
  <si>
    <t>遗迹</t>
  </si>
  <si>
    <t>藏宝图</t>
  </si>
  <si>
    <t>图腾</t>
  </si>
  <si>
    <t>藤蔓</t>
  </si>
  <si>
    <t>食人花</t>
  </si>
  <si>
    <t>魔物</t>
  </si>
  <si>
    <t>坟墓</t>
  </si>
  <si>
    <t>被诅咒的花</t>
  </si>
  <si>
    <t>神秘的雕像</t>
  </si>
  <si>
    <t>诡异的雕像</t>
  </si>
  <si>
    <t>神圣之力</t>
  </si>
  <si>
    <t>宝石碎片</t>
  </si>
  <si>
    <t>杂草</t>
  </si>
  <si>
    <t>蛮荒石</t>
  </si>
  <si>
    <t>大量金币</t>
  </si>
  <si>
    <t>远古财宝</t>
  </si>
  <si>
    <t>成堆的财富</t>
  </si>
  <si>
    <t>石头宝箱</t>
  </si>
  <si>
    <t>战利品球</t>
  </si>
  <si>
    <t>宝石</t>
  </si>
  <si>
    <t>魔物雕像</t>
  </si>
  <si>
    <t>神秘蛋</t>
  </si>
  <si>
    <t>关卡宝箱</t>
  </si>
  <si>
    <t>日常宝箱</t>
  </si>
  <si>
    <t>魔物洞穴</t>
  </si>
  <si>
    <t>空战利品球</t>
  </si>
  <si>
    <t>连击球</t>
  </si>
  <si>
    <t>地基</t>
  </si>
  <si>
    <t>神秘巢箱</t>
  </si>
  <si>
    <t>其他杂物</t>
  </si>
  <si>
    <t>typeName</t>
    <phoneticPr fontId="6" type="noConversion"/>
  </si>
  <si>
    <t>type_name</t>
    <phoneticPr fontId="6" type="noConversion"/>
  </si>
  <si>
    <t>illustration</t>
    <phoneticPr fontId="6" type="noConversion"/>
  </si>
  <si>
    <t>illustrationType</t>
    <phoneticPr fontId="6" type="noConversion"/>
  </si>
  <si>
    <t>illustration_type</t>
    <phoneticPr fontId="6" type="noConversion"/>
  </si>
  <si>
    <t>ItemRate</t>
    <phoneticPr fontId="6" type="noConversion"/>
  </si>
  <si>
    <t>初始锁定</t>
    <phoneticPr fontId="6" type="noConversion"/>
  </si>
  <si>
    <t>initLock</t>
    <phoneticPr fontId="6" type="noConversion"/>
  </si>
  <si>
    <t>init_lock</t>
    <phoneticPr fontId="6" type="noConversion"/>
  </si>
  <si>
    <t>初级掠夺宝箱</t>
  </si>
  <si>
    <t>中级掠夺宝箱</t>
  </si>
  <si>
    <t>高级掠夺宝箱</t>
  </si>
  <si>
    <t>绿宝石硬币</t>
  </si>
  <si>
    <t>湛蓝硬币</t>
  </si>
  <si>
    <t>烈焰石项链</t>
  </si>
  <si>
    <t>灵魂石手链</t>
  </si>
  <si>
    <t>青鸾吊坠</t>
  </si>
  <si>
    <t>永恒王冠</t>
  </si>
  <si>
    <t>神圣之花幼苗</t>
  </si>
  <si>
    <t>新生的神圣之花</t>
  </si>
  <si>
    <t>神圣花丛</t>
  </si>
  <si>
    <t>高大的神圣之花</t>
  </si>
  <si>
    <t>绽放的神圣之花</t>
  </si>
  <si>
    <t>盛开的神圣之花</t>
  </si>
  <si>
    <t>衰落的神圣之花</t>
  </si>
  <si>
    <t>重生的神圣之花</t>
  </si>
  <si>
    <t>神圣之树幼苗</t>
  </si>
  <si>
    <t>成长中的神圣之树</t>
  </si>
  <si>
    <t>神圣之树</t>
  </si>
  <si>
    <t>茂盛的神圣之树</t>
  </si>
  <si>
    <t>灿烂的神圣之树</t>
  </si>
  <si>
    <t>神圣古树</t>
  </si>
  <si>
    <t>长者圣树</t>
  </si>
  <si>
    <t>远古圣树</t>
  </si>
  <si>
    <t>遗失的天堂</t>
  </si>
  <si>
    <t>小毒菇</t>
  </si>
  <si>
    <t>荧光蘑菇</t>
  </si>
  <si>
    <t>毒蘑乐园</t>
  </si>
  <si>
    <t>丛林树枝干</t>
  </si>
  <si>
    <t>干枯的丛林树</t>
  </si>
  <si>
    <t>变异的丛林树</t>
  </si>
  <si>
    <t>古老的丛林树</t>
  </si>
  <si>
    <t>圣地监视者</t>
  </si>
  <si>
    <t>圣地守卫者</t>
  </si>
  <si>
    <t>圣地长老</t>
  </si>
  <si>
    <t>森林女王</t>
  </si>
  <si>
    <t>幼年净化神树</t>
  </si>
  <si>
    <t>弯曲的净化神树</t>
  </si>
  <si>
    <t>成熟的净化神树</t>
  </si>
  <si>
    <t>高耸的净化神树</t>
  </si>
  <si>
    <t>古老的净化神树</t>
  </si>
  <si>
    <t>圣树</t>
  </si>
  <si>
    <t>百年圣树</t>
  </si>
  <si>
    <t>千年圣树</t>
  </si>
  <si>
    <t>上古圣树</t>
  </si>
  <si>
    <t>悬空之主</t>
  </si>
  <si>
    <t>陨石碎片</t>
  </si>
  <si>
    <t>小型陨石</t>
  </si>
  <si>
    <t>中型陨石</t>
  </si>
  <si>
    <t>大型陨石</t>
  </si>
  <si>
    <t>异界庄园</t>
  </si>
  <si>
    <t>低级矿脉</t>
  </si>
  <si>
    <t>高级矿脉</t>
  </si>
  <si>
    <t>稀有矿脉</t>
  </si>
  <si>
    <t>灵气微弱的矿脉</t>
  </si>
  <si>
    <t>蕴含灵气的矿脉</t>
  </si>
  <si>
    <t>大量灵气的矿脉</t>
  </si>
  <si>
    <t>海量灵气的矿脉</t>
  </si>
  <si>
    <t>初级灵脉</t>
  </si>
  <si>
    <t>罕见的灵脉</t>
  </si>
  <si>
    <t>传说中的灵脉</t>
  </si>
  <si>
    <t>七色宝冠</t>
  </si>
  <si>
    <t>幼年智慧树</t>
  </si>
  <si>
    <t>成熟的智慧树</t>
  </si>
  <si>
    <t>开花的智慧树</t>
  </si>
  <si>
    <t>落叶的智慧树</t>
  </si>
  <si>
    <t>焕发生机的智慧树</t>
  </si>
  <si>
    <t>百年智慧树</t>
  </si>
  <si>
    <t>千年智慧树</t>
  </si>
  <si>
    <t>远古智慧树</t>
  </si>
  <si>
    <t>智慧长者</t>
  </si>
  <si>
    <t>水塘</t>
  </si>
  <si>
    <t>微光池塘</t>
  </si>
  <si>
    <t>魔力之泉</t>
  </si>
  <si>
    <t>生机之泉</t>
  </si>
  <si>
    <t>青春之泉</t>
  </si>
  <si>
    <t>天空之境</t>
  </si>
  <si>
    <t>荆棘幼苗</t>
  </si>
  <si>
    <t>变异荆棘</t>
  </si>
  <si>
    <t>剧毒荆棘</t>
  </si>
  <si>
    <t>死亡之拥</t>
  </si>
  <si>
    <t>微型古兽之家</t>
  </si>
  <si>
    <t>古兽之家</t>
  </si>
  <si>
    <t>古兽住宅</t>
  </si>
  <si>
    <t>高脚楼</t>
  </si>
  <si>
    <t>古兽酒馆</t>
  </si>
  <si>
    <t>古兽树屋</t>
  </si>
  <si>
    <t>古兽碉楼</t>
  </si>
  <si>
    <t>古兽大厦</t>
  </si>
  <si>
    <t>密林宝箱</t>
  </si>
  <si>
    <t>大型密林宝箱</t>
  </si>
  <si>
    <t>小型荒漠宝箱</t>
  </si>
  <si>
    <t>荒漠宝箱</t>
  </si>
  <si>
    <t>中型荒漠宝箱</t>
  </si>
  <si>
    <t>巨型荒漠宝箱</t>
  </si>
  <si>
    <t>破碎的古神图腾</t>
  </si>
  <si>
    <t>古神图腾</t>
  </si>
  <si>
    <t>古神之光</t>
  </si>
  <si>
    <t>古神守卫者</t>
  </si>
  <si>
    <t>随机召唤图腾</t>
  </si>
  <si>
    <t>采集召唤图腾</t>
  </si>
  <si>
    <t>猛攻召唤图腾</t>
  </si>
  <si>
    <t>坚守召唤图腾</t>
  </si>
  <si>
    <t>均衡召唤图腾</t>
  </si>
  <si>
    <t>上古地精碎石（飞天）</t>
  </si>
  <si>
    <t>上古地精碎石（地面）</t>
  </si>
  <si>
    <t>古神的指引</t>
  </si>
  <si>
    <t>掠夺宝箱</t>
  </si>
  <si>
    <t>点击动画</t>
    <phoneticPr fontId="6" type="noConversion"/>
  </si>
  <si>
    <t>can_click</t>
    <phoneticPr fontId="6" type="noConversion"/>
  </si>
  <si>
    <t>clickAnimation</t>
    <phoneticPr fontId="6" type="noConversion"/>
  </si>
  <si>
    <t>click_animation</t>
    <phoneticPr fontId="6" type="noConversion"/>
  </si>
  <si>
    <t>默认值</t>
    <phoneticPr fontId="6" type="noConversion"/>
  </si>
  <si>
    <t>对应动画</t>
    <phoneticPr fontId="6" type="noConversion"/>
  </si>
  <si>
    <t>售卖或删除</t>
    <phoneticPr fontId="6" type="noConversion"/>
  </si>
  <si>
    <t>微型任务之星</t>
  </si>
  <si>
    <t>小型任务之星</t>
  </si>
  <si>
    <t>中型任务之星</t>
  </si>
  <si>
    <t>大型任务之星</t>
  </si>
  <si>
    <t>华丽的任务之星</t>
  </si>
  <si>
    <t>神圣的任务之星</t>
  </si>
  <si>
    <t>华丽的宝石之星</t>
  </si>
  <si>
    <t>神圣的宝石之星</t>
  </si>
  <si>
    <t>双胞多肉</t>
  </si>
  <si>
    <t>蝮蛇</t>
  </si>
  <si>
    <t>山羊</t>
  </si>
  <si>
    <t>石头人</t>
  </si>
  <si>
    <t>秃鹫</t>
  </si>
  <si>
    <t>蜥蜴</t>
  </si>
  <si>
    <t>独角兽</t>
  </si>
  <si>
    <t>火烈鸟</t>
  </si>
  <si>
    <t>忍者龟</t>
  </si>
  <si>
    <t>双头龙</t>
  </si>
  <si>
    <t>蝴蝶</t>
  </si>
  <si>
    <t>固执兽</t>
  </si>
  <si>
    <t>飞马</t>
  </si>
  <si>
    <t>狮鹫</t>
  </si>
  <si>
    <t>九尾狐</t>
  </si>
  <si>
    <t>晶体怪</t>
  </si>
  <si>
    <t>穿山甲</t>
  </si>
  <si>
    <t>三头犬</t>
  </si>
  <si>
    <t>远古神圣祭坛</t>
  </si>
  <si>
    <t>荒古兽蛋</t>
  </si>
  <si>
    <t>普通的蛮荒石</t>
  </si>
  <si>
    <t>坚固的蛮荒石</t>
  </si>
  <si>
    <t>堆砌的蛮荒石</t>
  </si>
  <si>
    <t>破碎的龙头骨</t>
  </si>
  <si>
    <t>巨型龙头骨</t>
  </si>
  <si>
    <t>蝮蛇巢</t>
  </si>
  <si>
    <t>山羊巢</t>
  </si>
  <si>
    <t>石头人巢</t>
  </si>
  <si>
    <t>秃鹫巢</t>
  </si>
  <si>
    <t>蜥蜴巢</t>
  </si>
  <si>
    <t>独角兽巢</t>
  </si>
  <si>
    <t>火烈鸟巢</t>
  </si>
  <si>
    <t>忍者龟巢</t>
  </si>
  <si>
    <t>双头龙巢</t>
  </si>
  <si>
    <t>蝴蝶巢</t>
  </si>
  <si>
    <t>固执兽巢</t>
  </si>
  <si>
    <t>飞马巢</t>
  </si>
  <si>
    <t>狮鹫巢</t>
  </si>
  <si>
    <t>古兽蛋A巢</t>
  </si>
  <si>
    <t>古兽蛋B巢</t>
  </si>
  <si>
    <t>古兽蛋C巢</t>
  </si>
  <si>
    <t>超级古兽蛋巢</t>
  </si>
  <si>
    <t>终极古兽蛋巢</t>
  </si>
  <si>
    <t>空战利品球1</t>
  </si>
  <si>
    <t>空战利品球2</t>
  </si>
  <si>
    <t>空战利品球3</t>
  </si>
  <si>
    <t>空战利品球4</t>
  </si>
  <si>
    <t>空战利品球5</t>
  </si>
  <si>
    <t>空战利品球6</t>
  </si>
  <si>
    <t>连击球1</t>
  </si>
  <si>
    <t>连击球2</t>
  </si>
  <si>
    <t>连击球3</t>
  </si>
  <si>
    <t>连击球4</t>
  </si>
  <si>
    <t>连击球5</t>
  </si>
  <si>
    <t>连击球6</t>
  </si>
  <si>
    <t>陨石（飞天）</t>
  </si>
  <si>
    <t>陨石（地面）</t>
  </si>
  <si>
    <t>净化者</t>
  </si>
  <si>
    <t>点击特效</t>
    <phoneticPr fontId="6" type="noConversion"/>
  </si>
  <si>
    <t>死亡动画</t>
    <phoneticPr fontId="6" type="noConversion"/>
  </si>
  <si>
    <t>死亡特效</t>
    <phoneticPr fontId="6" type="noConversion"/>
  </si>
  <si>
    <t>衍生动画</t>
    <phoneticPr fontId="6" type="noConversion"/>
  </si>
  <si>
    <t>衍生特效</t>
    <phoneticPr fontId="6" type="noConversion"/>
  </si>
  <si>
    <t>新生动画</t>
    <phoneticPr fontId="6" type="noConversion"/>
  </si>
  <si>
    <t>新生特效</t>
    <phoneticPr fontId="6" type="noConversion"/>
  </si>
  <si>
    <t>clickParticle</t>
    <phoneticPr fontId="6" type="noConversion"/>
  </si>
  <si>
    <t>deadAnimation</t>
    <phoneticPr fontId="6" type="noConversion"/>
  </si>
  <si>
    <t>deadParticle</t>
    <phoneticPr fontId="6" type="noConversion"/>
  </si>
  <si>
    <t>spawnAnimation</t>
    <phoneticPr fontId="6" type="noConversion"/>
  </si>
  <si>
    <t>spawnParticle</t>
    <phoneticPr fontId="6" type="noConversion"/>
  </si>
  <si>
    <t>appearAnimation</t>
    <phoneticPr fontId="6" type="noConversion"/>
  </si>
  <si>
    <t>appearParticle</t>
    <phoneticPr fontId="6" type="noConversion"/>
  </si>
  <si>
    <t>click_particle</t>
    <phoneticPr fontId="6" type="noConversion"/>
  </si>
  <si>
    <t>dead_animation</t>
    <phoneticPr fontId="6" type="noConversion"/>
  </si>
  <si>
    <t>dead_particle</t>
    <phoneticPr fontId="6" type="noConversion"/>
  </si>
  <si>
    <t>spawn_animation</t>
    <phoneticPr fontId="6" type="noConversion"/>
  </si>
  <si>
    <t>spawn_particle</t>
    <phoneticPr fontId="6" type="noConversion"/>
  </si>
  <si>
    <t>appear_animation</t>
    <phoneticPr fontId="6" type="noConversion"/>
  </si>
  <si>
    <t>appear_particle</t>
    <phoneticPr fontId="6" type="noConversion"/>
  </si>
  <si>
    <t>待机动画</t>
    <phoneticPr fontId="6" type="noConversion"/>
  </si>
  <si>
    <t>idleAnimation</t>
    <phoneticPr fontId="6" type="noConversion"/>
  </si>
  <si>
    <t>idle_animation</t>
    <phoneticPr fontId="6" type="noConversion"/>
  </si>
  <si>
    <t>普通坚守A1级</t>
  </si>
  <si>
    <t>普通坚守A2级</t>
  </si>
  <si>
    <t>普通坚守A3级</t>
  </si>
  <si>
    <t>普通坚守A4级</t>
  </si>
  <si>
    <t>普通坚守A5级</t>
  </si>
  <si>
    <t>普通坚守A6级</t>
  </si>
  <si>
    <t>普通坚守A7级</t>
  </si>
  <si>
    <t>普通坚守A8级</t>
  </si>
  <si>
    <t>普通坚守A9级</t>
  </si>
  <si>
    <t>普通坚守A10级</t>
  </si>
  <si>
    <t>普通猛攻A1级</t>
  </si>
  <si>
    <t>普通猛攻A2级</t>
  </si>
  <si>
    <t>普通猛攻A3级</t>
  </si>
  <si>
    <t>普通猛攻A4级</t>
  </si>
  <si>
    <t>普通猛攻A5级</t>
  </si>
  <si>
    <t>普通猛攻A6级</t>
  </si>
  <si>
    <t>普通猛攻A7级</t>
  </si>
  <si>
    <t>普通猛攻A8级</t>
  </si>
  <si>
    <t>普通猛攻A9级</t>
  </si>
  <si>
    <t>普通猛攻A10级</t>
  </si>
  <si>
    <t>普通采集A1级</t>
  </si>
  <si>
    <t>普通采集A2级</t>
  </si>
  <si>
    <t>普通采集A3级</t>
  </si>
  <si>
    <t>普通采集A4级</t>
  </si>
  <si>
    <t>普通采集A5级</t>
  </si>
  <si>
    <t>普通采集A6级</t>
  </si>
  <si>
    <t>普通采集A7级</t>
  </si>
  <si>
    <t>普通采集A8级</t>
  </si>
  <si>
    <t>普通采集A9级</t>
  </si>
  <si>
    <t>普通采集A10级</t>
  </si>
  <si>
    <t>普通建造A1级</t>
  </si>
  <si>
    <t>普通建造A2级</t>
  </si>
  <si>
    <t>普通建造A3级</t>
  </si>
  <si>
    <t>普通建造A4级</t>
  </si>
  <si>
    <t>普通建造A5级</t>
  </si>
  <si>
    <t>普通建造A6级</t>
  </si>
  <si>
    <t>普通建造A7级</t>
  </si>
  <si>
    <t>普通建造A8级</t>
  </si>
  <si>
    <t>普通建造A9级</t>
  </si>
  <si>
    <t>普通建造A10级</t>
  </si>
  <si>
    <t>普通均衡A1级</t>
  </si>
  <si>
    <t>普通均衡A2级</t>
  </si>
  <si>
    <t>普通均衡A3级</t>
  </si>
  <si>
    <t>普通均衡A4级</t>
  </si>
  <si>
    <t>普通均衡A5级</t>
  </si>
  <si>
    <t>普通均衡A6级</t>
  </si>
  <si>
    <t>普通均衡A7级</t>
  </si>
  <si>
    <t>普通均衡A8级</t>
  </si>
  <si>
    <t>普通均衡A9级</t>
  </si>
  <si>
    <t>普通均衡A10级</t>
  </si>
  <si>
    <t>稀有坚守A1级</t>
  </si>
  <si>
    <t>稀有坚守A2级</t>
  </si>
  <si>
    <t>稀有坚守A3级</t>
  </si>
  <si>
    <t>稀有坚守A4级</t>
  </si>
  <si>
    <t>稀有坚守A5级</t>
  </si>
  <si>
    <t>稀有坚守A6级</t>
  </si>
  <si>
    <t>稀有坚守A7级</t>
  </si>
  <si>
    <t>稀有坚守A8级</t>
  </si>
  <si>
    <t>稀有坚守A9级</t>
  </si>
  <si>
    <t>稀有坚守A10级</t>
  </si>
  <si>
    <t>稀有猛攻A1级</t>
  </si>
  <si>
    <t>稀有猛攻A2级</t>
  </si>
  <si>
    <t>稀有猛攻A3级</t>
  </si>
  <si>
    <t>稀有猛攻A4级</t>
  </si>
  <si>
    <t>稀有猛攻A5级</t>
  </si>
  <si>
    <t>稀有猛攻A6级</t>
  </si>
  <si>
    <t>稀有猛攻A7级</t>
  </si>
  <si>
    <t>稀有猛攻A8级</t>
  </si>
  <si>
    <t>稀有猛攻A9级</t>
  </si>
  <si>
    <t>稀有猛攻A10级</t>
  </si>
  <si>
    <t>稀有采集A1级</t>
  </si>
  <si>
    <t>稀有采集A2级</t>
  </si>
  <si>
    <t>稀有采集A3级</t>
  </si>
  <si>
    <t>稀有采集A4级</t>
  </si>
  <si>
    <t>稀有采集A5级</t>
  </si>
  <si>
    <t>稀有采集A6级</t>
  </si>
  <si>
    <t>稀有采集A7级</t>
  </si>
  <si>
    <t>稀有采集A8级</t>
  </si>
  <si>
    <t>稀有采集A9级</t>
  </si>
  <si>
    <t>稀有采集A10级</t>
  </si>
  <si>
    <t>稀有建造A1级</t>
  </si>
  <si>
    <t>稀有建造A2级</t>
  </si>
  <si>
    <t>稀有建造A3级</t>
  </si>
  <si>
    <t>稀有建造A4级</t>
  </si>
  <si>
    <t>稀有建造A5级</t>
  </si>
  <si>
    <t>稀有建造A6级</t>
  </si>
  <si>
    <t>稀有建造A7级</t>
  </si>
  <si>
    <t>稀有建造A8级</t>
  </si>
  <si>
    <t>稀有建造A9级</t>
  </si>
  <si>
    <t>稀有建造A10级</t>
  </si>
  <si>
    <t>稀有均衡A1级</t>
  </si>
  <si>
    <t>稀有均衡A2级</t>
  </si>
  <si>
    <t>稀有均衡A3级</t>
  </si>
  <si>
    <t>稀有均衡A4级</t>
  </si>
  <si>
    <t>稀有均衡A5级</t>
  </si>
  <si>
    <t>稀有均衡A6级</t>
  </si>
  <si>
    <t>稀有均衡A7级</t>
  </si>
  <si>
    <t>稀有均衡A8级</t>
  </si>
  <si>
    <t>稀有均衡A9级</t>
  </si>
  <si>
    <t>稀有均衡A10级</t>
  </si>
  <si>
    <t>神话坚守A1级</t>
  </si>
  <si>
    <t>神话坚守A2级</t>
  </si>
  <si>
    <t>神话坚守A3级</t>
  </si>
  <si>
    <t>神话坚守A4级</t>
  </si>
  <si>
    <t>神话坚守A5级</t>
  </si>
  <si>
    <t>神话坚守A6级</t>
  </si>
  <si>
    <t>神话坚守A7级</t>
  </si>
  <si>
    <t>神话坚守A8级</t>
  </si>
  <si>
    <t>神话坚守A9级</t>
  </si>
  <si>
    <t>神话坚守A10级</t>
  </si>
  <si>
    <t>神话猛攻A1级</t>
  </si>
  <si>
    <t>神话猛攻A2级</t>
  </si>
  <si>
    <t>神话猛攻A3级</t>
  </si>
  <si>
    <t>神话猛攻A4级</t>
  </si>
  <si>
    <t>神话猛攻A5级</t>
  </si>
  <si>
    <t>神话猛攻A6级</t>
  </si>
  <si>
    <t>神话猛攻A7级</t>
  </si>
  <si>
    <t>神话猛攻A8级</t>
  </si>
  <si>
    <t>神话猛攻A9级</t>
  </si>
  <si>
    <t>神话猛攻A10级</t>
  </si>
  <si>
    <t>神话采集A1级</t>
  </si>
  <si>
    <t>神话采集A2级</t>
  </si>
  <si>
    <t>神话采集A3级</t>
  </si>
  <si>
    <t>神话采集A4级</t>
  </si>
  <si>
    <t>神话采集A5级</t>
  </si>
  <si>
    <t>神话采集A6级</t>
  </si>
  <si>
    <t>神话采集A7级</t>
  </si>
  <si>
    <t>神话采集A8级</t>
  </si>
  <si>
    <t>神话采集A9级</t>
  </si>
  <si>
    <t>神话采集A10级</t>
  </si>
  <si>
    <t>神话建造A1级</t>
  </si>
  <si>
    <t>神话建造A2级</t>
  </si>
  <si>
    <t>神话建造A3级</t>
  </si>
  <si>
    <t>神话建造A4级</t>
  </si>
  <si>
    <t>神话建造A5级</t>
  </si>
  <si>
    <t>神话建造A6级</t>
  </si>
  <si>
    <t>神话建造A7级</t>
  </si>
  <si>
    <t>神话建造A8级</t>
  </si>
  <si>
    <t>神话建造A9级</t>
  </si>
  <si>
    <t>神话建造A10级</t>
  </si>
  <si>
    <t>神话均衡A1级</t>
  </si>
  <si>
    <t>神话均衡A2级</t>
  </si>
  <si>
    <t>神话均衡A3级</t>
  </si>
  <si>
    <t>神话均衡A4级</t>
  </si>
  <si>
    <t>神话均衡A5级</t>
  </si>
  <si>
    <t>神话均衡A6级</t>
  </si>
  <si>
    <t>神话均衡A7级</t>
  </si>
  <si>
    <t>神话均衡A8级</t>
  </si>
  <si>
    <t>神话均衡A9级</t>
  </si>
  <si>
    <t>神话均衡A10级</t>
  </si>
  <si>
    <t>采集积分</t>
    <phoneticPr fontId="6" type="noConversion"/>
  </si>
  <si>
    <t>canHarvest</t>
    <phoneticPr fontId="6" type="noConversion"/>
  </si>
  <si>
    <t>harvestScore</t>
    <phoneticPr fontId="6" type="noConversion"/>
  </si>
  <si>
    <t>harvest_score</t>
    <phoneticPr fontId="6" type="noConversion"/>
  </si>
  <si>
    <t>待机动画类型</t>
    <phoneticPr fontId="6" type="noConversion"/>
  </si>
  <si>
    <t>无动画</t>
    <phoneticPr fontId="6" type="noConversion"/>
  </si>
  <si>
    <t>抖动</t>
    <phoneticPr fontId="6" type="noConversion"/>
  </si>
  <si>
    <t>浮动</t>
    <phoneticPr fontId="6" type="noConversion"/>
  </si>
  <si>
    <t>呼吸</t>
    <phoneticPr fontId="6" type="noConversion"/>
  </si>
  <si>
    <t>蛋、蛋巢</t>
    <phoneticPr fontId="6" type="noConversion"/>
  </si>
  <si>
    <t>金币、石砖、宝石</t>
    <phoneticPr fontId="6" type="noConversion"/>
  </si>
  <si>
    <t>云、战利品球、净化球</t>
    <phoneticPr fontId="6" type="noConversion"/>
  </si>
  <si>
    <t>举例</t>
    <phoneticPr fontId="6" type="noConversion"/>
  </si>
  <si>
    <t>关卡宝箱基座</t>
  </si>
  <si>
    <t>小丑鱼</t>
  </si>
  <si>
    <t>斑点鱼</t>
  </si>
  <si>
    <t>巫毒蛇</t>
  </si>
  <si>
    <t>蜂鸟</t>
  </si>
  <si>
    <t>五彩蜂鸟</t>
  </si>
  <si>
    <t>舔舔</t>
  </si>
  <si>
    <t>舔舔兽</t>
  </si>
  <si>
    <t>双辫绵羊</t>
  </si>
  <si>
    <t>石巨人</t>
  </si>
  <si>
    <t>红眼秃鹫</t>
  </si>
  <si>
    <t>多彩蜥蜴</t>
  </si>
  <si>
    <t>凶猛独角兽</t>
  </si>
  <si>
    <t>冰甲火烈鸟</t>
  </si>
  <si>
    <t>神龟</t>
  </si>
  <si>
    <t>绿龙</t>
  </si>
  <si>
    <t>口水龙</t>
  </si>
  <si>
    <t>幼龙</t>
  </si>
  <si>
    <t>中国龙</t>
  </si>
  <si>
    <t>冰火双头龙</t>
  </si>
  <si>
    <t>毛毛虫</t>
  </si>
  <si>
    <t>撼地神兽</t>
  </si>
  <si>
    <t>彩翼飞马</t>
  </si>
  <si>
    <t>银甲狮鹫</t>
  </si>
  <si>
    <t>九尾幼狐</t>
  </si>
  <si>
    <t>上古仙狐</t>
  </si>
  <si>
    <t>多彩晶体怪</t>
  </si>
  <si>
    <t>圣甲兽</t>
  </si>
  <si>
    <t>地狱三头犬</t>
  </si>
  <si>
    <t>小丑鱼巢</t>
  </si>
  <si>
    <t>蜂鸟巢</t>
  </si>
  <si>
    <t>舔舔巢</t>
  </si>
  <si>
    <t>幼龙巢</t>
  </si>
  <si>
    <t>毛毛虫巢</t>
  </si>
  <si>
    <t>斑点鱼巢</t>
  </si>
  <si>
    <t>巫毒蛇巢</t>
  </si>
  <si>
    <t>五彩蜂鸟巢</t>
  </si>
  <si>
    <t>舔舔兽巢</t>
  </si>
  <si>
    <t>双辫绵羊巢</t>
  </si>
  <si>
    <t>石巨人巢</t>
  </si>
  <si>
    <t>红眼秃鹫巢</t>
  </si>
  <si>
    <t>多彩蜥蜴巢</t>
  </si>
  <si>
    <t>凶猛独角兽巢</t>
  </si>
  <si>
    <t>冰甲火烈鸟巢</t>
  </si>
  <si>
    <t>神龟巢</t>
  </si>
  <si>
    <t>口水龙巢</t>
  </si>
  <si>
    <t>中国龙巢</t>
  </si>
  <si>
    <t>冰火双头龙巢</t>
  </si>
  <si>
    <t>撼地神兽巢</t>
  </si>
  <si>
    <t>彩翼飞马巢</t>
  </si>
  <si>
    <t>银甲狮鹫巢</t>
  </si>
  <si>
    <t>古兽蛋A箱（普通）</t>
  </si>
  <si>
    <t>古兽蛋B箱（普通）</t>
  </si>
  <si>
    <t>古兽蛋C箱（普通）</t>
  </si>
  <si>
    <t>古兽蛋A箱（罕见）</t>
  </si>
  <si>
    <t>古兽蛋B箱（罕见）</t>
  </si>
  <si>
    <t>古兽蛋C箱（罕见）</t>
  </si>
  <si>
    <t>古兽蛋A箱（稀有）</t>
  </si>
  <si>
    <t>古兽蛋B箱（稀有）</t>
  </si>
  <si>
    <t>古兽蛋C箱（稀有）</t>
  </si>
  <si>
    <t>古兽蛋A箱（神话）</t>
  </si>
  <si>
    <t>古兽蛋B箱（神话）</t>
  </si>
  <si>
    <t>古兽蛋C箱（神话）</t>
  </si>
  <si>
    <t>古兽蛋A箱（传说）</t>
  </si>
  <si>
    <t>古兽蛋B箱（传说）</t>
  </si>
  <si>
    <t>古兽蛋C箱（传说）</t>
  </si>
  <si>
    <t>每日宝箱</t>
  </si>
  <si>
    <t>[3,2]</t>
  </si>
  <si>
    <t>物件定价</t>
    <phoneticPr fontId="6" type="noConversion"/>
  </si>
  <si>
    <t>original_price</t>
    <phoneticPr fontId="6" type="noConversion"/>
  </si>
  <si>
    <t>originalPrice</t>
    <phoneticPr fontId="6" type="noConversion"/>
  </si>
  <si>
    <t>普通坚守A初级巢</t>
  </si>
  <si>
    <t>普通猛攻A初级巢</t>
  </si>
  <si>
    <t>普通采集A初级巢</t>
  </si>
  <si>
    <t>普通建造A初级巢</t>
  </si>
  <si>
    <t>普通均衡A初级巢</t>
  </si>
  <si>
    <t>稀有坚守A初级巢</t>
  </si>
  <si>
    <t>稀有猛攻A初级巢</t>
  </si>
  <si>
    <t>稀有采集A初级巢</t>
  </si>
  <si>
    <t>稀有建造A初级巢</t>
  </si>
  <si>
    <t>稀有均衡A初级巢</t>
  </si>
  <si>
    <t>神话坚守A初级巢</t>
  </si>
  <si>
    <t>神话坚守B初级巢</t>
  </si>
  <si>
    <t>神话猛攻A初级巢</t>
  </si>
  <si>
    <t>神话猛攻B初级巢</t>
  </si>
  <si>
    <t>神话采集A初级巢</t>
  </si>
  <si>
    <t>神话建造A初级巢</t>
  </si>
  <si>
    <t>神话均衡A初级巢</t>
  </si>
  <si>
    <t>史诗坚守A初级巢</t>
  </si>
  <si>
    <t>普通坚守A高级巢</t>
  </si>
  <si>
    <t>普通猛攻A高级巢</t>
  </si>
  <si>
    <t>普通采集A高级巢</t>
  </si>
  <si>
    <t>普通建造A高级巢</t>
  </si>
  <si>
    <t>普通均衡A高级巢</t>
  </si>
  <si>
    <t>稀有坚守A高级巢</t>
  </si>
  <si>
    <t>稀有猛攻A高级巢</t>
  </si>
  <si>
    <t>稀有采集A高级巢</t>
  </si>
  <si>
    <t>稀有建造A高级巢</t>
  </si>
  <si>
    <t>稀有均衡A高级巢</t>
  </si>
  <si>
    <t>神话坚守A高级巢</t>
  </si>
  <si>
    <t>神话坚守B高级巢</t>
  </si>
  <si>
    <t>神话猛攻A高级巢</t>
  </si>
  <si>
    <t>神话猛攻B高级巢</t>
  </si>
  <si>
    <t>神话采集A高级巢</t>
  </si>
  <si>
    <t>神话建造A高级巢</t>
  </si>
  <si>
    <t>神话均衡A高级巢</t>
  </si>
  <si>
    <t>史诗坚守A高级巢</t>
  </si>
  <si>
    <t>新生不展示特效</t>
    <phoneticPr fontId="10" type="noConversion"/>
  </si>
  <si>
    <t>大本营新生展示特效</t>
    <phoneticPr fontId="10" type="noConversion"/>
  </si>
  <si>
    <t>关卡新生展示特效</t>
    <phoneticPr fontId="10" type="noConversion"/>
  </si>
  <si>
    <t>关卡商店购买展示特效</t>
    <phoneticPr fontId="10" type="noConversion"/>
  </si>
  <si>
    <t>新生特效类型</t>
    <phoneticPr fontId="6" type="noConversion"/>
  </si>
  <si>
    <t>说明</t>
    <phoneticPr fontId="6" type="noConversion"/>
  </si>
  <si>
    <t>类型参数</t>
    <phoneticPr fontId="6" type="noConversion"/>
  </si>
  <si>
    <t>大本营商店购买展示特效</t>
  </si>
  <si>
    <t>罕见坚守A1级</t>
  </si>
  <si>
    <t>罕见坚守A2级</t>
  </si>
  <si>
    <t>罕见坚守A3级</t>
  </si>
  <si>
    <t>罕见坚守A4级</t>
  </si>
  <si>
    <t>罕见坚守A5级</t>
  </si>
  <si>
    <t>罕见坚守A6级</t>
  </si>
  <si>
    <t>罕见坚守A7级</t>
  </si>
  <si>
    <t>罕见坚守A8级</t>
  </si>
  <si>
    <t>罕见坚守A9级</t>
  </si>
  <si>
    <t>罕见坚守A10级</t>
  </si>
  <si>
    <t>罕见猛攻A1级</t>
  </si>
  <si>
    <t>罕见猛攻A2级</t>
  </si>
  <si>
    <t>罕见猛攻A3级</t>
  </si>
  <si>
    <t>罕见猛攻A4级</t>
  </si>
  <si>
    <t>罕见猛攻A5级</t>
  </si>
  <si>
    <t>罕见猛攻A6级</t>
  </si>
  <si>
    <t>罕见猛攻A7级</t>
  </si>
  <si>
    <t>罕见猛攻A8级</t>
  </si>
  <si>
    <t>罕见猛攻A9级</t>
  </si>
  <si>
    <t>罕见猛攻A10级</t>
  </si>
  <si>
    <t>罕见采集A1级</t>
  </si>
  <si>
    <t>罕见采集A2级</t>
  </si>
  <si>
    <t>罕见采集A3级</t>
  </si>
  <si>
    <t>罕见采集A4级</t>
  </si>
  <si>
    <t>罕见采集A5级</t>
  </si>
  <si>
    <t>罕见采集A6级</t>
  </si>
  <si>
    <t>罕见采集A7级</t>
  </si>
  <si>
    <t>罕见采集A8级</t>
  </si>
  <si>
    <t>罕见采集A9级</t>
  </si>
  <si>
    <t>罕见采集A10级</t>
  </si>
  <si>
    <t>罕见建造A1级</t>
  </si>
  <si>
    <t>罕见建造A2级</t>
  </si>
  <si>
    <t>罕见建造A3级</t>
  </si>
  <si>
    <t>罕见建造A4级</t>
  </si>
  <si>
    <t>罕见建造A5级</t>
  </si>
  <si>
    <t>罕见建造A6级</t>
  </si>
  <si>
    <t>罕见建造A7级</t>
  </si>
  <si>
    <t>罕见建造A8级</t>
  </si>
  <si>
    <t>罕见建造A9级</t>
  </si>
  <si>
    <t>罕见建造A10级</t>
  </si>
  <si>
    <t>罕见均衡A1级</t>
  </si>
  <si>
    <t>罕见均衡A2级</t>
  </si>
  <si>
    <t>罕见均衡A3级</t>
  </si>
  <si>
    <t>罕见均衡A4级</t>
  </si>
  <si>
    <t>罕见均衡A5级</t>
  </si>
  <si>
    <t>罕见均衡A6级</t>
  </si>
  <si>
    <t>罕见均衡A7级</t>
  </si>
  <si>
    <t>罕见均衡A8级</t>
  </si>
  <si>
    <t>罕见均衡A9级</t>
  </si>
  <si>
    <t>罕见均衡A10级</t>
  </si>
  <si>
    <t>稀有坚守B1级</t>
  </si>
  <si>
    <t>稀有坚守B2级</t>
  </si>
  <si>
    <t>稀有坚守B3级</t>
  </si>
  <si>
    <t>稀有坚守B4级</t>
  </si>
  <si>
    <t>稀有坚守B5级</t>
  </si>
  <si>
    <t>稀有坚守B6级</t>
  </si>
  <si>
    <t>稀有坚守B7级</t>
  </si>
  <si>
    <t>稀有坚守B8级</t>
  </si>
  <si>
    <t>稀有坚守B9级</t>
  </si>
  <si>
    <t>稀有坚守B10级</t>
  </si>
  <si>
    <t>稀有猛攻B1级</t>
  </si>
  <si>
    <t>稀有猛攻B2级</t>
  </si>
  <si>
    <t>稀有猛攻B3级</t>
  </si>
  <si>
    <t>稀有猛攻B4级</t>
  </si>
  <si>
    <t>稀有猛攻B5级</t>
  </si>
  <si>
    <t>稀有猛攻B6级</t>
  </si>
  <si>
    <t>稀有猛攻B7级</t>
  </si>
  <si>
    <t>稀有猛攻B8级</t>
  </si>
  <si>
    <t>稀有猛攻B9级</t>
  </si>
  <si>
    <t>稀有猛攻B10级</t>
  </si>
  <si>
    <t>神话均衡B1级</t>
  </si>
  <si>
    <t>神话均衡B2级</t>
  </si>
  <si>
    <t>神话均衡B3级</t>
  </si>
  <si>
    <t>神话均衡B4级</t>
  </si>
  <si>
    <t>神话均衡B5级</t>
  </si>
  <si>
    <t>神话均衡B6级</t>
  </si>
  <si>
    <t>神话均衡B7级</t>
  </si>
  <si>
    <t>神话均衡B8级</t>
  </si>
  <si>
    <t>神话均衡B9级</t>
  </si>
  <si>
    <t>神话均衡B10级</t>
  </si>
  <si>
    <t>红色神秘蛋</t>
  </si>
  <si>
    <t>蓝色神秘蛋</t>
  </si>
  <si>
    <t>祥云神秘蛋</t>
  </si>
  <si>
    <t>普通蛋箱lv1</t>
  </si>
  <si>
    <t>罕见蛋箱lv1</t>
  </si>
  <si>
    <t>稀有蛋箱lv1</t>
  </si>
  <si>
    <t>神话蛋箱lv1</t>
  </si>
  <si>
    <t>普通蛋箱lv2</t>
  </si>
  <si>
    <t>罕见蛋箱lv2</t>
  </si>
  <si>
    <t>稀有蛋箱lv2</t>
  </si>
  <si>
    <t>神话蛋箱lv2</t>
  </si>
  <si>
    <t>普通蛋巢箱lv3</t>
  </si>
  <si>
    <t>罕见蛋巢箱lv3</t>
  </si>
  <si>
    <t>稀有蛋巢箱lv3</t>
  </si>
  <si>
    <t>神话蛋巢箱lv3</t>
  </si>
  <si>
    <t>普通蛋巢箱lv4</t>
  </si>
  <si>
    <t>罕见蛋巢箱lv4</t>
  </si>
  <si>
    <t>稀有蛋巢箱lv4</t>
  </si>
  <si>
    <t>神话蛋巢箱lv4</t>
  </si>
  <si>
    <t>普通蛋巢箱lv5</t>
  </si>
  <si>
    <t>罕见蛋巢箱lv5</t>
  </si>
  <si>
    <t>稀有蛋巢箱lv5</t>
  </si>
  <si>
    <t>神话蛋巢箱lv5</t>
  </si>
  <si>
    <t>普通铜宝箱</t>
  </si>
  <si>
    <t>华丽铜宝箱</t>
  </si>
  <si>
    <t>普通银宝箱</t>
  </si>
  <si>
    <t>华丽银宝箱</t>
  </si>
  <si>
    <t>普通金宝箱</t>
  </si>
  <si>
    <t>华丽金宝箱</t>
  </si>
  <si>
    <t>净化宝珠</t>
  </si>
  <si>
    <t>图鉴特效</t>
    <phoneticPr fontId="6" type="noConversion"/>
  </si>
  <si>
    <t>chainEffect</t>
    <phoneticPr fontId="6" type="noConversion"/>
  </si>
  <si>
    <t>chain_effect</t>
    <phoneticPr fontId="6" type="noConversion"/>
  </si>
  <si>
    <t>原名称_Cn</t>
  </si>
  <si>
    <t>当前名称_Cn</t>
  </si>
  <si>
    <t>物件名称</t>
  </si>
  <si>
    <t>组名备注</t>
  </si>
  <si>
    <t>illustrationType</t>
  </si>
  <si>
    <t>illustration_type</t>
  </si>
  <si>
    <t>类型名称</t>
  </si>
  <si>
    <t>typeName</t>
  </si>
  <si>
    <t>type_name</t>
  </si>
  <si>
    <t>int[]</t>
  </si>
  <si>
    <t>物件定价</t>
  </si>
  <si>
    <t>originalPrice</t>
  </si>
  <si>
    <t>original_price</t>
  </si>
  <si>
    <t>存储</t>
  </si>
  <si>
    <t>稀有度</t>
  </si>
  <si>
    <t>图鉴积分</t>
  </si>
  <si>
    <t>chainScore</t>
  </si>
  <si>
    <t>chain_score</t>
  </si>
  <si>
    <t>图鉴特效</t>
  </si>
  <si>
    <t>chainEffect</t>
  </si>
  <si>
    <t>chain_effect</t>
  </si>
  <si>
    <t>采集积分</t>
  </si>
  <si>
    <t>harvestScore</t>
  </si>
  <si>
    <t>harvest_score</t>
  </si>
  <si>
    <t>售卖或删除</t>
  </si>
  <si>
    <t>can_click</t>
  </si>
  <si>
    <t>点击动画</t>
  </si>
  <si>
    <t>clickAnimation</t>
  </si>
  <si>
    <t>click_animation</t>
  </si>
  <si>
    <t>初始锁定</t>
  </si>
  <si>
    <t>initLock</t>
  </si>
  <si>
    <t>init_lock</t>
  </si>
  <si>
    <t>canHarvest</t>
  </si>
  <si>
    <t>ItemRate</t>
  </si>
  <si>
    <t>点击特效</t>
  </si>
  <si>
    <t>clickParticle</t>
  </si>
  <si>
    <t>click_particle</t>
  </si>
  <si>
    <t>死亡动画</t>
  </si>
  <si>
    <t>deadAnimation</t>
  </si>
  <si>
    <t>dead_animation</t>
  </si>
  <si>
    <t>死亡特效</t>
  </si>
  <si>
    <t>deadParticle</t>
  </si>
  <si>
    <t>dead_particle</t>
  </si>
  <si>
    <t>衍生动画</t>
  </si>
  <si>
    <t>spawnAnimation</t>
  </si>
  <si>
    <t>spawn_animation</t>
  </si>
  <si>
    <t>衍生特效</t>
  </si>
  <si>
    <t>spawnParticle</t>
  </si>
  <si>
    <t>spawn_particle</t>
  </si>
  <si>
    <t>新生动画</t>
  </si>
  <si>
    <t>appearAnimation</t>
  </si>
  <si>
    <t>appear_animation</t>
  </si>
  <si>
    <t>新生特效</t>
  </si>
  <si>
    <t>appearParticle</t>
  </si>
  <si>
    <t>appear_particle</t>
  </si>
  <si>
    <t>待机动画</t>
  </si>
  <si>
    <t>idleAnimation</t>
  </si>
  <si>
    <t>idle_animation</t>
  </si>
  <si>
    <t>前端字段名</t>
    <phoneticPr fontId="6" type="noConversion"/>
  </si>
  <si>
    <t>后端字段名</t>
    <phoneticPr fontId="6" type="noConversion"/>
  </si>
  <si>
    <t>原备注字段，后用于地图编辑与添加物件等功能的物件名称显示与搜索依据</t>
    <phoneticPr fontId="6" type="noConversion"/>
  </si>
  <si>
    <t>填入文本表对应ID，通常为100开头的八位ID</t>
    <phoneticPr fontId="6" type="noConversion"/>
  </si>
  <si>
    <t>游戏中的物件名展示依据</t>
    <phoneticPr fontId="6" type="noConversion"/>
  </si>
  <si>
    <t>对应图鉴组别ID</t>
    <phoneticPr fontId="6" type="noConversion"/>
  </si>
  <si>
    <t>填入图鉴组别表中对应的ID</t>
    <phoneticPr fontId="6" type="noConversion"/>
  </si>
  <si>
    <t>①组名备注字段 ②用于服务器后台获取组别名称</t>
    <phoneticPr fontId="6" type="noConversion"/>
  </si>
  <si>
    <t>①对应图鉴类型 ②一些特殊逻辑是基于某个类型ID</t>
    <phoneticPr fontId="6" type="noConversion"/>
  </si>
  <si>
    <t>①类型名备注字段 ②用于服务器后台获取类型名称</t>
    <phoneticPr fontId="6" type="noConversion"/>
  </si>
  <si>
    <t>通过标签的形式索引一类任务对象，每个物件可对应多个标签</t>
    <phoneticPr fontId="6" type="noConversion"/>
  </si>
  <si>
    <t>①[标签1，标签2……] ②标签ID与任务表对象标签字段对应</t>
    <phoneticPr fontId="6" type="noConversion"/>
  </si>
  <si>
    <t>①有折扣并且要显示原价的时候读取本字段 ②服务器后台自动计算折扣</t>
    <phoneticPr fontId="6" type="noConversion"/>
  </si>
  <si>
    <t>用于确定物件占地情况</t>
    <phoneticPr fontId="6" type="noConversion"/>
  </si>
  <si>
    <t>①[x轴方向占地数，y轴方向占地数] ②浮空物件填空</t>
    <phoneticPr fontId="6" type="noConversion"/>
  </si>
  <si>
    <t>控制退出游戏时，大本营中哪些物件需要被存储</t>
    <phoneticPr fontId="6" type="noConversion"/>
  </si>
  <si>
    <t>①需要被存储填1 ②不需要被存储填2，例如生命粒子、飞在空中的树叶等</t>
    <phoneticPr fontId="6" type="noConversion"/>
  </si>
  <si>
    <t>①控制图鉴等截面的稀有度展示 ②用于一些计算，例如图鉴积分等</t>
    <phoneticPr fontId="6" type="noConversion"/>
  </si>
  <si>
    <t>①解锁图鉴时累加图鉴积分 ②目前仅读取了第一格，后续积分根据稀有度计算</t>
    <phoneticPr fontId="6" type="noConversion"/>
  </si>
  <si>
    <t>控制解锁图鉴时的动画表现程度</t>
    <phoneticPr fontId="6" type="noConversion"/>
  </si>
  <si>
    <t>默认值：不播放   填1：弱特效   填2：强特效</t>
    <phoneticPr fontId="6" type="noConversion"/>
  </si>
  <si>
    <t>图鉴、随机商店等处的客户端展示</t>
    <phoneticPr fontId="6" type="noConversion"/>
  </si>
  <si>
    <t>游戏中的物件描述展示依据</t>
    <phoneticPr fontId="6" type="noConversion"/>
  </si>
  <si>
    <t>填入文本表对应ID，通常为101开头的八位ID</t>
    <phoneticPr fontId="6" type="noConversion"/>
  </si>
  <si>
    <t>该物件是否存在合成事件</t>
    <phoneticPr fontId="6" type="noConversion"/>
  </si>
  <si>
    <t>默认值：不可合成   填1：可合成</t>
    <phoneticPr fontId="6" type="noConversion"/>
  </si>
  <si>
    <t>死物在关卡结束后会被销毁，该字段用于标记哪些物件为死物</t>
    <phoneticPr fontId="6" type="noConversion"/>
  </si>
  <si>
    <t>默认值：非死物   填1：死物</t>
    <phoneticPr fontId="6" type="noConversion"/>
  </si>
  <si>
    <t>默认值：不替换   填1：替换为所填ID</t>
    <phoneticPr fontId="6" type="noConversion"/>
  </si>
  <si>
    <t>部分物件于关卡结束后会被替换为其他物件，此处填写生成物的物件ID</t>
    <phoneticPr fontId="6" type="noConversion"/>
  </si>
  <si>
    <t>掠夺玩法中，控制该物件是否可被掠夺</t>
    <phoneticPr fontId="6" type="noConversion"/>
  </si>
  <si>
    <t>默认值：不可掠夺   填1：可掠夺</t>
    <phoneticPr fontId="6" type="noConversion"/>
  </si>
  <si>
    <t>掠夺玩法中，采集该物件可获得的采集积分</t>
    <phoneticPr fontId="6" type="noConversion"/>
  </si>
  <si>
    <t>掠夺玩法中，控制被掠夺的物件在防御方玩家上线后是否被封锁</t>
    <phoneticPr fontId="6" type="noConversion"/>
  </si>
  <si>
    <t>默认值：不被封锁   填1：封锁</t>
    <phoneticPr fontId="6" type="noConversion"/>
  </si>
  <si>
    <t>控制该物件是否可被移动，此处的拖动描述不准确，泛指所有移动操作</t>
    <phoneticPr fontId="6" type="noConversion"/>
  </si>
  <si>
    <t>默认值：不可被拖动   填1：可被拖动</t>
    <phoneticPr fontId="6" type="noConversion"/>
  </si>
  <si>
    <t>控制该物件是否可被选中</t>
    <phoneticPr fontId="6" type="noConversion"/>
  </si>
  <si>
    <t>默认值：不可被选中   填1：可被选中</t>
    <phoneticPr fontId="6" type="noConversion"/>
  </si>
  <si>
    <t>关卡结算时，控制该物件是否会从当前关卡抽取至关卡奖励列表</t>
    <phoneticPr fontId="6" type="noConversion"/>
  </si>
  <si>
    <t>默认值：不可删除且不可售卖   填1：可被售卖   填2：可被删除</t>
    <phoneticPr fontId="6" type="noConversion"/>
  </si>
  <si>
    <t>控制该物件是否可被删除或售卖，删除与售卖操作互斥</t>
    <phoneticPr fontId="6" type="noConversion"/>
  </si>
  <si>
    <t>控制该物件出售可获得金币数</t>
    <phoneticPr fontId="6" type="noConversion"/>
  </si>
  <si>
    <t>控制出售物品时是否弹出确认提示</t>
    <phoneticPr fontId="6" type="noConversion"/>
  </si>
  <si>
    <t>默认值：不提示   填1：提示</t>
    <phoneticPr fontId="6" type="noConversion"/>
  </si>
  <si>
    <t>默认值：不可摧毁   填1：可被僵尸摧毁   填2：可被古兽摧毁</t>
    <phoneticPr fontId="6" type="noConversion"/>
  </si>
  <si>
    <t>控制物件是否可被僵尸或古兽摧毁，僵尸与古兽的可摧毁对象不可能为同一个</t>
    <phoneticPr fontId="6" type="noConversion"/>
  </si>
  <si>
    <t>控制该物件是否存在点击事件</t>
    <phoneticPr fontId="6" type="noConversion"/>
  </si>
  <si>
    <t>默认值：不存在   填1：存在</t>
    <phoneticPr fontId="6" type="noConversion"/>
  </si>
  <si>
    <t>【未使用】</t>
    <phoneticPr fontId="6" type="noConversion"/>
  </si>
  <si>
    <t>标记需要用钻石解锁的物件</t>
    <phoneticPr fontId="6" type="noConversion"/>
  </si>
  <si>
    <t>默认值：非初始锁定物件   填1：初始锁定</t>
    <phoneticPr fontId="6" type="noConversion"/>
  </si>
  <si>
    <t>控制该物件是否存在衍生事件</t>
    <phoneticPr fontId="6" type="noConversion"/>
  </si>
  <si>
    <t>控制该物件是否存在采集时间</t>
    <phoneticPr fontId="6" type="noConversion"/>
  </si>
  <si>
    <t>控制该物件是否为浮空物件，也就是可脱离网格的物件</t>
    <phoneticPr fontId="6" type="noConversion"/>
  </si>
  <si>
    <t>默认值：不可脱离网格   填1：可脱离</t>
    <phoneticPr fontId="6" type="noConversion"/>
  </si>
  <si>
    <t>控制物件的销毁倒计时</t>
    <phoneticPr fontId="6" type="noConversion"/>
  </si>
  <si>
    <t>填空：该物件不会自然销毁</t>
    <phoneticPr fontId="6" type="noConversion"/>
  </si>
  <si>
    <t>控制物件自然销毁后的产出物件，当存活时间为空的时候本字段无效</t>
    <phoneticPr fontId="6" type="noConversion"/>
  </si>
  <si>
    <t>[[type,缺省物件ID],[type,物件1,概率],[type,物件2,概率],……]</t>
    <phoneticPr fontId="6" type="noConversion"/>
  </si>
  <si>
    <t>详见下文【新生特效】补充说明</t>
    <phoneticPr fontId="6" type="noConversion"/>
  </si>
  <si>
    <t>详见下文【待机动画】补充说明</t>
    <phoneticPr fontId="6" type="noConversion"/>
  </si>
  <si>
    <t>控制新生特效展示时机</t>
    <phoneticPr fontId="6" type="noConversion"/>
  </si>
  <si>
    <t>控制待机动画类型</t>
    <phoneticPr fontId="6" type="noConversion"/>
  </si>
  <si>
    <t>积分1级</t>
  </si>
  <si>
    <t>积分2级</t>
  </si>
  <si>
    <t>积分3级</t>
  </si>
  <si>
    <t>积分4级</t>
  </si>
  <si>
    <t>积分5级</t>
  </si>
  <si>
    <t>积分6级</t>
  </si>
  <si>
    <t>积分7级</t>
  </si>
  <si>
    <t>积分8级</t>
  </si>
  <si>
    <t>积分9级</t>
  </si>
  <si>
    <t>积分10级</t>
  </si>
  <si>
    <t>积分11级</t>
  </si>
  <si>
    <t>积分篮种子</t>
  </si>
  <si>
    <t>积分篮1级</t>
  </si>
  <si>
    <t>积分篮2级</t>
  </si>
  <si>
    <t>积分篮3级</t>
  </si>
  <si>
    <t>积分篮4级</t>
  </si>
  <si>
    <t>积分篮5级</t>
  </si>
  <si>
    <t>积分篮6级</t>
  </si>
  <si>
    <t>积分篮7级</t>
  </si>
  <si>
    <t>积分篮8级</t>
  </si>
  <si>
    <t>积分篮9级</t>
  </si>
  <si>
    <t>积分产出物件B种子</t>
  </si>
  <si>
    <t>积分产出物件B1级</t>
  </si>
  <si>
    <t>积分产出物件B2级</t>
  </si>
  <si>
    <t>积分产出物件B3级</t>
  </si>
  <si>
    <t>积分产出物件B4级</t>
  </si>
  <si>
    <t>活动宝箱1级</t>
  </si>
  <si>
    <t>活动宝箱2级</t>
  </si>
  <si>
    <t>活动宝箱3级</t>
  </si>
  <si>
    <t>活动宝箱4级</t>
  </si>
  <si>
    <t>活动宝箱5级</t>
  </si>
  <si>
    <t>三叶草1级</t>
  </si>
  <si>
    <t>三叶草2级</t>
  </si>
  <si>
    <t>三叶草3级</t>
  </si>
  <si>
    <t>三叶草4级</t>
  </si>
  <si>
    <t>三叶草5级</t>
  </si>
  <si>
    <t>三叶草6级</t>
  </si>
  <si>
    <t>三叶草7级</t>
  </si>
  <si>
    <t>三叶草8级</t>
  </si>
  <si>
    <t>三叶草9级</t>
  </si>
  <si>
    <t>三叶草10级</t>
  </si>
  <si>
    <t>三叶草11级</t>
  </si>
  <si>
    <t>绿帽子1级</t>
  </si>
  <si>
    <t>绿帽子2级</t>
  </si>
  <si>
    <t>绿帽子3级</t>
  </si>
  <si>
    <t>绿帽子4级</t>
  </si>
  <si>
    <t>绿帽子5级</t>
  </si>
  <si>
    <t>绿帽子6级</t>
  </si>
  <si>
    <t>绿帽子7级</t>
  </si>
  <si>
    <t>绿帽子8级</t>
  </si>
  <si>
    <t>绿帽子9级</t>
  </si>
  <si>
    <t>绿帽子10级</t>
  </si>
  <si>
    <t>黄金树1级</t>
  </si>
  <si>
    <t>黄金树2级</t>
  </si>
  <si>
    <t>黄金树3级</t>
  </si>
  <si>
    <t>黄金树4级</t>
  </si>
  <si>
    <t>黄金树5级</t>
  </si>
  <si>
    <t>活动物件</t>
  </si>
  <si>
    <t>三叶草</t>
  </si>
  <si>
    <t>绿帽子</t>
  </si>
  <si>
    <t>黄金树</t>
  </si>
  <si>
    <t>活动宝箱</t>
  </si>
  <si>
    <t>10180001</t>
  </si>
  <si>
    <t>10180002</t>
  </si>
  <si>
    <t>10180003</t>
  </si>
  <si>
    <t>10180004</t>
  </si>
  <si>
    <t>10180005</t>
  </si>
  <si>
    <t>10180007</t>
  </si>
  <si>
    <t>10180008</t>
  </si>
  <si>
    <t>10180009</t>
  </si>
  <si>
    <t>10180010</t>
  </si>
  <si>
    <t>10180011</t>
  </si>
  <si>
    <t>10180101</t>
  </si>
  <si>
    <t>10180102</t>
  </si>
  <si>
    <t>10180103</t>
  </si>
  <si>
    <t>10180105</t>
  </si>
  <si>
    <t>10180106</t>
  </si>
  <si>
    <t>10180107</t>
  </si>
  <si>
    <t>10180108</t>
  </si>
  <si>
    <t>10180109</t>
  </si>
  <si>
    <t>10180110</t>
  </si>
  <si>
    <t>10180201</t>
  </si>
  <si>
    <t>10180202</t>
  </si>
  <si>
    <t>10180203</t>
  </si>
  <si>
    <t>10180204</t>
  </si>
  <si>
    <t>10180205</t>
  </si>
  <si>
    <t>10180301</t>
  </si>
  <si>
    <t>10180302</t>
  </si>
  <si>
    <t>10180303</t>
  </si>
  <si>
    <t>10180304</t>
  </si>
  <si>
    <t>10180305</t>
  </si>
  <si>
    <t>[35,360]</t>
  </si>
  <si>
    <t>[[1,80102]]</t>
  </si>
  <si>
    <t>[[1,80202]]</t>
  </si>
  <si>
    <t>[[1,80203]]</t>
  </si>
  <si>
    <t>[[1,80204]]</t>
  </si>
  <si>
    <t>[44]</t>
  </si>
  <si>
    <t>[44,6]</t>
  </si>
  <si>
    <t>[44,11]</t>
  </si>
  <si>
    <t>[44,14]</t>
  </si>
  <si>
    <t>[44,5]</t>
  </si>
  <si>
    <t>[44,22]</t>
  </si>
  <si>
    <t>[44,17,10]</t>
  </si>
  <si>
    <t>[44,17]</t>
  </si>
  <si>
    <t>[44,32]</t>
  </si>
  <si>
    <t>[44,13]</t>
  </si>
  <si>
    <t>[44,18]</t>
  </si>
  <si>
    <t>[44,15]</t>
  </si>
  <si>
    <t>[44,40]</t>
  </si>
  <si>
    <t>[44,16]</t>
  </si>
  <si>
    <t>[44,41]</t>
  </si>
  <si>
    <t>[44,7]</t>
  </si>
  <si>
    <t>[44,31]</t>
  </si>
  <si>
    <t>[44,28]</t>
  </si>
  <si>
    <t>[44,26]</t>
  </si>
  <si>
    <t>[44,3]</t>
  </si>
  <si>
    <t>[44,2]</t>
  </si>
  <si>
    <t>[44,9,23]</t>
  </si>
  <si>
    <t>[44,9,4]</t>
  </si>
  <si>
    <t>[44,9,12]</t>
  </si>
  <si>
    <t>[44,9,21]</t>
  </si>
  <si>
    <t>[44,9,25]</t>
  </si>
  <si>
    <t>[44,9]</t>
  </si>
  <si>
    <t>[44,8]</t>
  </si>
  <si>
    <t>[44,36]</t>
  </si>
  <si>
    <t>[44,39]</t>
  </si>
  <si>
    <t>[44,37,1]</t>
  </si>
  <si>
    <t>[44,35]</t>
  </si>
  <si>
    <t>[44,29]</t>
  </si>
  <si>
    <t>[44,34]</t>
  </si>
  <si>
    <t>[44,30]</t>
  </si>
  <si>
    <t>[44,1]</t>
  </si>
  <si>
    <t>[44,42]</t>
  </si>
  <si>
    <t>[44,2,20]</t>
  </si>
  <si>
    <t>[44,27]</t>
  </si>
  <si>
    <t>[44,19,3]</t>
  </si>
  <si>
    <t>[44,33,3]</t>
  </si>
  <si>
    <t>[44,43]</t>
  </si>
  <si>
    <t>[44,24,32]</t>
  </si>
  <si>
    <t>[44,38]</t>
  </si>
  <si>
    <t>standbyName</t>
    <phoneticPr fontId="6" type="noConversion"/>
  </si>
  <si>
    <t>神圣之球_1级</t>
  </si>
  <si>
    <t>神圣之球_2级</t>
  </si>
  <si>
    <t>神圣之球_3级</t>
  </si>
  <si>
    <t>神圣之球_4级</t>
  </si>
  <si>
    <t>神圣之球_5级</t>
  </si>
  <si>
    <t>神圣之球_6级</t>
  </si>
  <si>
    <t>神圣之球_7级</t>
  </si>
  <si>
    <t>神圣之球_8级</t>
  </si>
  <si>
    <t>神圣之球_9级</t>
  </si>
  <si>
    <t>神圣之球_10级</t>
  </si>
  <si>
    <t>金币_1级</t>
  </si>
  <si>
    <t>金币_2级</t>
  </si>
  <si>
    <t>金币_3级</t>
  </si>
  <si>
    <t>金币_4级</t>
  </si>
  <si>
    <t>金币_5级</t>
  </si>
  <si>
    <t>金币_6级</t>
  </si>
  <si>
    <t>金币_7级</t>
  </si>
  <si>
    <t>金币_8级</t>
  </si>
  <si>
    <t>金币_9级</t>
  </si>
  <si>
    <t>得分道具_1级</t>
  </si>
  <si>
    <t>得分道具_2级</t>
  </si>
  <si>
    <t>得分道具_3级</t>
  </si>
  <si>
    <t>得分道具_4级</t>
  </si>
  <si>
    <t>得分道具_5级</t>
  </si>
  <si>
    <t>得分道具_6级</t>
  </si>
  <si>
    <t>得分道具_7级</t>
  </si>
  <si>
    <t>得分道具_8级</t>
  </si>
  <si>
    <t>得分道具_9级</t>
  </si>
  <si>
    <t>得分道具_10级</t>
  </si>
  <si>
    <t>矿石_1级</t>
  </si>
  <si>
    <t>矿石_2级</t>
  </si>
  <si>
    <t>矿石_3级</t>
  </si>
  <si>
    <t>矿石_4级</t>
  </si>
  <si>
    <t>矿石_5级</t>
  </si>
  <si>
    <t>矿石_6级</t>
  </si>
  <si>
    <t>矿石_7级</t>
  </si>
  <si>
    <t>矿石_8级</t>
  </si>
  <si>
    <t>矿石_9级</t>
  </si>
  <si>
    <t>任务之星_1级</t>
  </si>
  <si>
    <t>任务之星_2级</t>
  </si>
  <si>
    <t>任务之星_3级</t>
  </si>
  <si>
    <t>任务之星_4级</t>
  </si>
  <si>
    <t>任务之星_5级</t>
  </si>
  <si>
    <t>任务之星_6级</t>
  </si>
  <si>
    <t>宝石之星_1级</t>
  </si>
  <si>
    <t>宝石之星_2级</t>
  </si>
  <si>
    <t>神圣之花_1级</t>
  </si>
  <si>
    <t>神圣之花_2级</t>
  </si>
  <si>
    <t>神圣之花_3级</t>
  </si>
  <si>
    <t>神圣之花_4级</t>
  </si>
  <si>
    <t>神圣之花_5级</t>
  </si>
  <si>
    <t>神圣之花_6级</t>
  </si>
  <si>
    <t>神圣之花_7级</t>
  </si>
  <si>
    <t>神圣之花_8级</t>
  </si>
  <si>
    <t>神圣之花_9级</t>
  </si>
  <si>
    <t>神圣之花_10级</t>
  </si>
  <si>
    <t>神圣之花_11级</t>
  </si>
  <si>
    <t>神圣之花_12级</t>
  </si>
  <si>
    <t>神圣之花_13级</t>
  </si>
  <si>
    <t>神圣之花_14级</t>
  </si>
  <si>
    <t>神圣之花_15级</t>
  </si>
  <si>
    <t>神圣之花_16级</t>
  </si>
  <si>
    <t>神圣之花_17级</t>
  </si>
  <si>
    <t>神圣之花_18级</t>
  </si>
  <si>
    <t>蘑菇_11级</t>
  </si>
  <si>
    <t>多肉植物_1级</t>
  </si>
  <si>
    <t>多肉植物_2级</t>
  </si>
  <si>
    <t>多肉植物_3级</t>
  </si>
  <si>
    <t>多肉植物_4级</t>
  </si>
  <si>
    <t>多肉植物_5级</t>
  </si>
  <si>
    <t>多肉植物_6级</t>
  </si>
  <si>
    <t>多肉植物_7级</t>
  </si>
  <si>
    <t>多肉植物_8级</t>
  </si>
  <si>
    <t>多肉植物_9级</t>
  </si>
  <si>
    <t>多肉植物_10级</t>
  </si>
  <si>
    <t>多肉植物_11级</t>
  </si>
  <si>
    <t>地精洞穴_1级</t>
  </si>
  <si>
    <t>地精洞穴_2级</t>
  </si>
  <si>
    <t>地精洞穴_3级</t>
  </si>
  <si>
    <t>地精洞穴_4级</t>
  </si>
  <si>
    <t>地精洞穴_5级</t>
  </si>
  <si>
    <t>地精洞穴_6级</t>
  </si>
  <si>
    <t>地精洞穴_7级</t>
  </si>
  <si>
    <t>地精洞穴_8级</t>
  </si>
  <si>
    <t>地精洞穴_9级</t>
  </si>
  <si>
    <t>地精洞穴_10级</t>
  </si>
  <si>
    <t>地精洞穴_11级</t>
  </si>
  <si>
    <t>地精洞穴_12级</t>
  </si>
  <si>
    <t>丛林树_1级</t>
  </si>
  <si>
    <t>丛林树_2级</t>
  </si>
  <si>
    <t>丛林树_3级</t>
  </si>
  <si>
    <t>丛林树_4级</t>
  </si>
  <si>
    <t>丛林树_5级</t>
  </si>
  <si>
    <t>丛林树_6级</t>
  </si>
  <si>
    <t>丛林树_7级</t>
  </si>
  <si>
    <t>丛林树_8级</t>
  </si>
  <si>
    <t>丛林树_9级</t>
  </si>
  <si>
    <t>丛林树_10级</t>
  </si>
  <si>
    <t>丛林树_11级</t>
  </si>
  <si>
    <t>丛林树_12级</t>
  </si>
  <si>
    <t>净化神树_1级</t>
  </si>
  <si>
    <t>净化神树_2级</t>
  </si>
  <si>
    <t>净化神树_3级</t>
  </si>
  <si>
    <t>净化神树_4级</t>
  </si>
  <si>
    <t>净化神树_5级</t>
  </si>
  <si>
    <t>净化神树_6级</t>
  </si>
  <si>
    <t>净化神树_7级</t>
  </si>
  <si>
    <t>净化神树_8级</t>
  </si>
  <si>
    <t>净化神树_9级</t>
  </si>
  <si>
    <t>净化神树_10级</t>
  </si>
  <si>
    <t>净化神树_11级</t>
  </si>
  <si>
    <t>陨石_1级</t>
  </si>
  <si>
    <t>陨石_2级</t>
  </si>
  <si>
    <t>陨石_3级</t>
  </si>
  <si>
    <t>陨石_4级</t>
  </si>
  <si>
    <t>陨石_5级</t>
  </si>
  <si>
    <t>陨石_6级</t>
  </si>
  <si>
    <t>陨石_7级</t>
  </si>
  <si>
    <t>陨石_8级</t>
  </si>
  <si>
    <t>陨石_9级</t>
  </si>
  <si>
    <t>矿脉_1级</t>
  </si>
  <si>
    <t>矿脉_2级</t>
  </si>
  <si>
    <t>矿脉_3级</t>
  </si>
  <si>
    <t>矿脉_4级</t>
  </si>
  <si>
    <t>矿脉_5级</t>
  </si>
  <si>
    <t>矿脉_6级</t>
  </si>
  <si>
    <t>矿脉_7级</t>
  </si>
  <si>
    <t>矿脉_8级</t>
  </si>
  <si>
    <t>矿脉_9级</t>
  </si>
  <si>
    <t>矿脉_10级</t>
  </si>
  <si>
    <t>矿脉_11级</t>
  </si>
  <si>
    <t>智慧树_1级</t>
  </si>
  <si>
    <t>智慧树_2级</t>
  </si>
  <si>
    <t>智慧树_3级</t>
  </si>
  <si>
    <t>智慧树_4级</t>
  </si>
  <si>
    <t>智慧树_5级</t>
  </si>
  <si>
    <t>智慧树_6级</t>
  </si>
  <si>
    <t>智慧树_7级</t>
  </si>
  <si>
    <t>智慧树_8级</t>
  </si>
  <si>
    <t>智慧树_9级</t>
  </si>
  <si>
    <t>智慧树_10级</t>
  </si>
  <si>
    <t>智慧树_11级</t>
  </si>
  <si>
    <t>水洼_1级</t>
  </si>
  <si>
    <t>水洼_2级</t>
  </si>
  <si>
    <t>水洼_3级</t>
  </si>
  <si>
    <t>水洼_4级</t>
  </si>
  <si>
    <t>水洼_5级</t>
  </si>
  <si>
    <t>水洼_6级</t>
  </si>
  <si>
    <t>水洼_7级</t>
  </si>
  <si>
    <t>水洼_8级</t>
  </si>
  <si>
    <t>水洼_9级</t>
  </si>
  <si>
    <t>荆棘_1级</t>
  </si>
  <si>
    <t>荆棘_2级</t>
  </si>
  <si>
    <t>荆棘_3级</t>
  </si>
  <si>
    <t>荆棘_4级</t>
  </si>
  <si>
    <t>荆棘_5级</t>
  </si>
  <si>
    <t>荆棘_6级</t>
  </si>
  <si>
    <t>生物之家_1级</t>
  </si>
  <si>
    <t>生物之家_2级</t>
  </si>
  <si>
    <t>生物之家_3级</t>
  </si>
  <si>
    <t>生物之家_4级</t>
  </si>
  <si>
    <t>生物之家_5级</t>
  </si>
  <si>
    <t>生物之家_6级</t>
  </si>
  <si>
    <t>生物之家_7级</t>
  </si>
  <si>
    <t>生物之家_8级</t>
  </si>
  <si>
    <t>矿石仓库_1级</t>
  </si>
  <si>
    <t>矿石仓库_2级</t>
  </si>
  <si>
    <t>矿石仓库_3级</t>
  </si>
  <si>
    <t>矿石仓库_4级</t>
  </si>
  <si>
    <t>矿石仓库_5级</t>
  </si>
  <si>
    <t>矿石仓库_6级</t>
  </si>
  <si>
    <t>矿石仓库_7级</t>
  </si>
  <si>
    <t>矿石仓库_8级</t>
  </si>
  <si>
    <t>金库_1级</t>
  </si>
  <si>
    <t>金库_2级</t>
  </si>
  <si>
    <t>金库_3级</t>
  </si>
  <si>
    <t>金库_4级</t>
  </si>
  <si>
    <t>金库_5级</t>
  </si>
  <si>
    <t>金库_6级</t>
  </si>
  <si>
    <t>金库_7级</t>
  </si>
  <si>
    <t>金库_8级</t>
  </si>
  <si>
    <t>商店宝箱A_1级</t>
  </si>
  <si>
    <t>商店宝箱A_2级</t>
  </si>
  <si>
    <t>商店宝箱B_1级</t>
  </si>
  <si>
    <t>商店宝箱B_2级</t>
  </si>
  <si>
    <t>商店宝箱C_1级</t>
  </si>
  <si>
    <t>商店宝箱C_2级</t>
  </si>
  <si>
    <t>商店宝箱D_1级</t>
  </si>
  <si>
    <t>商店宝箱D_2级</t>
  </si>
  <si>
    <t>商店宝箱E_1级</t>
  </si>
  <si>
    <t>商店宝箱E_2级</t>
  </si>
  <si>
    <t>荒漠宝箱_1级</t>
  </si>
  <si>
    <t>荒漠宝箱_2级</t>
  </si>
  <si>
    <t>荒漠宝箱_3级</t>
  </si>
  <si>
    <t>荒漠宝箱_4级</t>
  </si>
  <si>
    <t>未知种子_1级</t>
  </si>
  <si>
    <t>未知种子_2级</t>
  </si>
  <si>
    <t>遗迹_1级</t>
  </si>
  <si>
    <t>遗迹_2级</t>
  </si>
  <si>
    <t>遗迹_3级</t>
  </si>
  <si>
    <t>遗迹_4级</t>
  </si>
  <si>
    <t>藏宝图_1级</t>
  </si>
  <si>
    <t>藏宝图_2级</t>
  </si>
  <si>
    <t>藏宝图_3级</t>
  </si>
  <si>
    <t>古兽涎草_1级</t>
  </si>
  <si>
    <t>古兽涎草_2级</t>
  </si>
  <si>
    <t>古兽涎草_3级</t>
  </si>
  <si>
    <t>古兽涎草_4级</t>
  </si>
  <si>
    <t>古兽涎草_5级</t>
  </si>
  <si>
    <t>古兽涎草_6级</t>
  </si>
  <si>
    <t>古兽涎草_7级</t>
  </si>
  <si>
    <t>古兽涎草_8级</t>
  </si>
  <si>
    <t>雨林_1级</t>
  </si>
  <si>
    <t>雨林_2级</t>
  </si>
  <si>
    <t>图腾_1级</t>
  </si>
  <si>
    <t>图腾_2级</t>
  </si>
  <si>
    <t>图腾_3级</t>
  </si>
  <si>
    <t>图腾_4级</t>
  </si>
  <si>
    <t>藤蔓_1级</t>
  </si>
  <si>
    <t>藤蔓_2级</t>
  </si>
  <si>
    <t>藤蔓_3级</t>
  </si>
  <si>
    <t>藤蔓_4级</t>
  </si>
  <si>
    <t>净化者_1级</t>
  </si>
  <si>
    <t>净化者_2级</t>
  </si>
  <si>
    <t>净化者_3级</t>
  </si>
  <si>
    <t>神圣祭坛_1级</t>
  </si>
  <si>
    <t>神圣祭坛_2级</t>
  </si>
  <si>
    <t>神圣祭坛_3级</t>
  </si>
  <si>
    <t>神圣祭坛_4级</t>
  </si>
  <si>
    <t>神圣祭坛_5级</t>
  </si>
  <si>
    <t>食人花_1级</t>
  </si>
  <si>
    <t>食人花_2级</t>
  </si>
  <si>
    <t>食人花_3级</t>
  </si>
  <si>
    <t>魔物_1级</t>
  </si>
  <si>
    <t>魔物_2级</t>
  </si>
  <si>
    <t>魔物_3级</t>
  </si>
  <si>
    <t>魔物_4级</t>
  </si>
  <si>
    <t>被诅咒的花_1级</t>
  </si>
  <si>
    <t>被诅咒的花_2级</t>
  </si>
  <si>
    <t>被诅咒的花_3级</t>
  </si>
  <si>
    <t>被诅咒的花_4级</t>
  </si>
  <si>
    <t>被诅咒的花_5级</t>
  </si>
  <si>
    <t>被诅咒的花_6级</t>
  </si>
  <si>
    <t>被诅咒的花_7级</t>
  </si>
  <si>
    <t>被诅咒的花_8级</t>
  </si>
  <si>
    <t>被诅咒的花_9级</t>
  </si>
  <si>
    <t>被诅咒的花_10级</t>
  </si>
  <si>
    <t>被诅咒的花_11级</t>
  </si>
  <si>
    <t>怪石阵_1级</t>
  </si>
  <si>
    <t>怪石阵_2级</t>
  </si>
  <si>
    <t>怪石阵_3级</t>
  </si>
  <si>
    <t>怪石阵_4级</t>
  </si>
  <si>
    <t>怪石阵_5级</t>
  </si>
  <si>
    <t>怪石阵_6级</t>
  </si>
  <si>
    <t>神奇的法阵_1级</t>
  </si>
  <si>
    <t>神奇的法阵_2级</t>
  </si>
  <si>
    <t>神秘的雕像_1级</t>
  </si>
  <si>
    <t>神秘的雕像_2级</t>
  </si>
  <si>
    <t>神秘的雕像_3级</t>
  </si>
  <si>
    <t>神秘的雕像_4级</t>
  </si>
  <si>
    <t>神秘的雕像_5级</t>
  </si>
  <si>
    <t>诡异的雕像_1级</t>
  </si>
  <si>
    <t>诡异的雕像_2级</t>
  </si>
  <si>
    <t>诡异的雕像_3级</t>
  </si>
  <si>
    <t>诡异的雕像_4级</t>
  </si>
  <si>
    <t>诡异的雕像_5级</t>
  </si>
  <si>
    <t>荒古兽蛋_1级</t>
  </si>
  <si>
    <t>荒古兽蛋_2级</t>
  </si>
  <si>
    <t>神圣之力_1级</t>
  </si>
  <si>
    <t>神圣之力_2级</t>
  </si>
  <si>
    <t>神圣之力_3级</t>
  </si>
  <si>
    <t>神圣之力_4级</t>
  </si>
  <si>
    <t>神圣之力_5级</t>
  </si>
  <si>
    <t>宝石碎片_1级</t>
  </si>
  <si>
    <t>宝石碎片_2级</t>
  </si>
  <si>
    <t>宝石碎片_3级</t>
  </si>
  <si>
    <t>宝石碎片_4级</t>
  </si>
  <si>
    <t>宝石碎片_5级</t>
  </si>
  <si>
    <t>宝石碎片_6级</t>
  </si>
  <si>
    <t>宝石碎片_7级</t>
  </si>
  <si>
    <t>杂草_1级</t>
  </si>
  <si>
    <t>杂草_2级</t>
  </si>
  <si>
    <t>杂草_3级</t>
  </si>
  <si>
    <t>蛮荒石_1级</t>
  </si>
  <si>
    <t>蛮荒石_2级</t>
  </si>
  <si>
    <t>蛮荒石_3级</t>
  </si>
  <si>
    <t>蛮荒石_4级</t>
  </si>
  <si>
    <t>大量金币_1级</t>
  </si>
  <si>
    <t>大量金币_2级</t>
  </si>
  <si>
    <t>大量金币_3级</t>
  </si>
  <si>
    <t>大量金币_4级</t>
  </si>
  <si>
    <t>大量金币_5级</t>
  </si>
  <si>
    <t>远古财宝_1级</t>
  </si>
  <si>
    <t>远古财宝_2级</t>
  </si>
  <si>
    <t>远古财宝_3级</t>
  </si>
  <si>
    <t>成堆的财富_1级</t>
  </si>
  <si>
    <t>成堆的财富_2级</t>
  </si>
  <si>
    <t>成堆的财富_3级</t>
  </si>
  <si>
    <t>成堆的财富_4级</t>
  </si>
  <si>
    <t>石头宝箱_1级</t>
  </si>
  <si>
    <t>石头宝箱_2级</t>
  </si>
  <si>
    <t>战利品球_1级</t>
  </si>
  <si>
    <t>战利品球_2级</t>
  </si>
  <si>
    <t>战利品球_3级</t>
  </si>
  <si>
    <t>战利品球_4级</t>
  </si>
  <si>
    <t>战利品球_5级</t>
  </si>
  <si>
    <t>战利品球_6级</t>
  </si>
  <si>
    <t>宝石_1级</t>
  </si>
  <si>
    <t>宝石_2级</t>
  </si>
  <si>
    <t>宝石_3级</t>
  </si>
  <si>
    <t>杂物_1</t>
  </si>
  <si>
    <t>杂物_2</t>
  </si>
  <si>
    <t>杂物_3</t>
  </si>
  <si>
    <t>杂物_4</t>
  </si>
  <si>
    <t>杂物_5</t>
  </si>
  <si>
    <t>杂物_6</t>
  </si>
  <si>
    <t>杂物_7</t>
  </si>
  <si>
    <t>杂物_8</t>
  </si>
  <si>
    <t>杂物_9</t>
  </si>
  <si>
    <t>杂物_10</t>
  </si>
  <si>
    <t>杂物_11</t>
  </si>
  <si>
    <t>杂物_12</t>
  </si>
  <si>
    <t>杂物_13</t>
  </si>
  <si>
    <t>杂物_14</t>
  </si>
  <si>
    <t>杂物_15</t>
  </si>
  <si>
    <t>魔物雕像_1级</t>
  </si>
  <si>
    <t>魔物雕像_2级</t>
  </si>
  <si>
    <t>魔物雕像_3级</t>
  </si>
  <si>
    <t>魔物雕像_4级</t>
  </si>
  <si>
    <t>封印的古神_1级</t>
  </si>
  <si>
    <t>封印的古神_2级</t>
  </si>
  <si>
    <t>封印的古神_3级</t>
  </si>
  <si>
    <t>封印的古神_4级</t>
  </si>
  <si>
    <t>封印的古神_5级</t>
  </si>
  <si>
    <t>召唤图腾_1级</t>
  </si>
  <si>
    <t>召唤图腾_2级</t>
  </si>
  <si>
    <t>召唤图腾_3级</t>
  </si>
  <si>
    <t>召唤图腾_4级</t>
  </si>
  <si>
    <t>召唤图腾_5级</t>
  </si>
  <si>
    <t>召唤图腾_6级</t>
  </si>
  <si>
    <t>召唤图腾_7级</t>
  </si>
  <si>
    <t>召唤图腾_8级</t>
  </si>
  <si>
    <t>召唤图腾_9级</t>
  </si>
  <si>
    <t>召唤图腾_10级</t>
  </si>
  <si>
    <t>神秘蛋_1级</t>
  </si>
  <si>
    <t>神秘蛋_2级</t>
  </si>
  <si>
    <t>神秘蛋_3级</t>
  </si>
  <si>
    <t>神秘古兽蛋巢_1</t>
  </si>
  <si>
    <t>神秘古兽蛋巢_2</t>
  </si>
  <si>
    <t>神秘古兽蛋巢_3</t>
  </si>
  <si>
    <t>超级神秘古兽蛋巢</t>
  </si>
  <si>
    <t>终极神秘古兽蛋巢</t>
  </si>
  <si>
    <t>普通坚守A古兽蛋箱1级</t>
  </si>
  <si>
    <t>普通猛攻A古兽蛋箱1级</t>
  </si>
  <si>
    <t>普通采集A古兽蛋箱1级</t>
  </si>
  <si>
    <t>普通建造A古兽蛋箱1级</t>
  </si>
  <si>
    <t>普通均衡A古兽蛋箱1级</t>
  </si>
  <si>
    <t>稀有坚守A古兽蛋箱1级</t>
  </si>
  <si>
    <t>稀有猛攻A古兽蛋箱1级</t>
  </si>
  <si>
    <t>稀有采集A古兽蛋箱1级</t>
  </si>
  <si>
    <t>稀有建造A古兽蛋箱1级</t>
  </si>
  <si>
    <t>稀有均衡A古兽蛋箱1级</t>
  </si>
  <si>
    <t>神话坚守A古兽蛋箱1级</t>
  </si>
  <si>
    <t>神话坚守B古兽蛋箱1级</t>
  </si>
  <si>
    <t>神话猛攻A古兽蛋箱1级</t>
  </si>
  <si>
    <t>神话猛攻B古兽蛋箱1级</t>
  </si>
  <si>
    <t>神话采集A古兽蛋箱1级</t>
  </si>
  <si>
    <t>神话建造A古兽蛋箱1级</t>
  </si>
  <si>
    <t>神话均衡A古兽蛋箱1级</t>
  </si>
  <si>
    <t>史诗坚守A古兽蛋箱1级</t>
  </si>
  <si>
    <t>史诗猛攻A古兽蛋箱1级</t>
  </si>
  <si>
    <t>史诗采集A古兽蛋箱1级</t>
  </si>
  <si>
    <t>史诗建造A古兽蛋箱1级</t>
  </si>
  <si>
    <t>史诗均衡A古兽蛋箱1级</t>
  </si>
  <si>
    <t>史诗均衡B古兽蛋箱1级</t>
  </si>
  <si>
    <t>神秘古兽蛋箱A1级</t>
  </si>
  <si>
    <t>神秘古兽蛋箱B1级</t>
  </si>
  <si>
    <t>神秘古兽蛋箱C1级</t>
  </si>
  <si>
    <t>普通坚守A古兽蛋箱2级</t>
  </si>
  <si>
    <t>普通猛攻A古兽蛋箱2级</t>
  </si>
  <si>
    <t>普通采集A古兽蛋箱2级</t>
  </si>
  <si>
    <t>普通建造A古兽蛋箱2级</t>
  </si>
  <si>
    <t>普通均衡A古兽蛋箱2级</t>
  </si>
  <si>
    <t>稀有坚守A古兽蛋箱2级</t>
  </si>
  <si>
    <t>稀有猛攻A古兽蛋箱2级</t>
  </si>
  <si>
    <t>稀有采集A古兽蛋箱2级</t>
  </si>
  <si>
    <t>稀有建造A古兽蛋箱2级</t>
  </si>
  <si>
    <t>稀有均衡A古兽蛋箱2级</t>
  </si>
  <si>
    <t>神话坚守A古兽蛋箱2级</t>
  </si>
  <si>
    <t>神话坚守B古兽蛋箱2级</t>
  </si>
  <si>
    <t>神话猛攻A古兽蛋箱2级</t>
  </si>
  <si>
    <t>神话猛攻B古兽蛋箱2级</t>
  </si>
  <si>
    <t>神话采集A古兽蛋箱2级</t>
  </si>
  <si>
    <t>神话建造A古兽蛋箱2级</t>
  </si>
  <si>
    <t>神话均衡A古兽蛋箱2级</t>
  </si>
  <si>
    <t>史诗坚守A古兽蛋箱2级</t>
  </si>
  <si>
    <t>史诗猛攻A古兽蛋箱2级</t>
  </si>
  <si>
    <t>史诗采集A古兽蛋箱2级</t>
  </si>
  <si>
    <t>史诗建造A古兽蛋箱2级</t>
  </si>
  <si>
    <t>史诗均衡A古兽蛋箱2级</t>
  </si>
  <si>
    <t>史诗均衡B古兽蛋箱2级</t>
  </si>
  <si>
    <t>神秘古兽蛋箱A2级</t>
  </si>
  <si>
    <t>神秘古兽蛋箱B2级</t>
  </si>
  <si>
    <t>神秘古兽蛋箱C2级</t>
  </si>
  <si>
    <t>普通坚守A古兽巢箱1级</t>
  </si>
  <si>
    <t>普通猛攻A古兽巢箱1级</t>
  </si>
  <si>
    <t>普通采集A古兽巢箱1级</t>
  </si>
  <si>
    <t>普通建造A古兽巢箱1级</t>
  </si>
  <si>
    <t>普通均衡A古兽巢箱1级</t>
  </si>
  <si>
    <t>稀有坚守A古兽巢箱1级</t>
  </si>
  <si>
    <t>稀有猛攻A古兽巢箱1级</t>
  </si>
  <si>
    <t>稀有采集A古兽巢箱1级</t>
  </si>
  <si>
    <t>稀有建造A古兽巢箱1级</t>
  </si>
  <si>
    <t>稀有均衡A古兽巢箱1级</t>
  </si>
  <si>
    <t>神话坚守A古兽巢箱1级</t>
  </si>
  <si>
    <t>神话坚守B古兽巢箱1级</t>
  </si>
  <si>
    <t>神话猛攻A古兽巢箱1级</t>
  </si>
  <si>
    <t>神话猛攻B古兽巢箱1级</t>
  </si>
  <si>
    <t>神话采集A古兽巢箱1级</t>
  </si>
  <si>
    <t>神话建造A古兽巢箱1级</t>
  </si>
  <si>
    <t>神话均衡A古兽巢箱1级</t>
  </si>
  <si>
    <t>史诗坚守A古兽巢箱1级</t>
  </si>
  <si>
    <t>史诗猛攻A古兽巢箱1级</t>
  </si>
  <si>
    <t>史诗采集A古兽巢箱1级</t>
  </si>
  <si>
    <t>史诗建造A古兽巢箱1级</t>
  </si>
  <si>
    <t>史诗均衡A古兽巢箱1级</t>
  </si>
  <si>
    <t>史诗均衡B古兽巢箱1级</t>
  </si>
  <si>
    <t>神秘古兽巢箱A1级</t>
  </si>
  <si>
    <t>神秘古兽巢箱B1级</t>
  </si>
  <si>
    <t>神秘古兽巢箱C1级</t>
  </si>
  <si>
    <t>普通坚守A古兽巢箱2级</t>
  </si>
  <si>
    <t>普通猛攻A古兽巢箱2级</t>
  </si>
  <si>
    <t>普通采集A古兽巢箱2级</t>
  </si>
  <si>
    <t>普通建造A古兽巢箱2级</t>
  </si>
  <si>
    <t>普通均衡A古兽巢箱2级</t>
  </si>
  <si>
    <t>稀有坚守A古兽巢箱2级</t>
  </si>
  <si>
    <t>稀有猛攻A古兽巢箱2级</t>
  </si>
  <si>
    <t>稀有采集A古兽巢箱2级</t>
  </si>
  <si>
    <t>稀有建造A古兽巢箱2级</t>
  </si>
  <si>
    <t>稀有均衡A古兽巢箱2级</t>
  </si>
  <si>
    <t>神话坚守A古兽巢箱2级</t>
  </si>
  <si>
    <t>神话坚守B古兽巢箱2级</t>
  </si>
  <si>
    <t>神话猛攻A古兽巢箱2级</t>
  </si>
  <si>
    <t>神话猛攻B古兽巢箱2级</t>
  </si>
  <si>
    <t>神话采集A古兽巢箱2级</t>
  </si>
  <si>
    <t>神话建造A古兽巢箱2级</t>
  </si>
  <si>
    <t>神话均衡A古兽巢箱2级</t>
  </si>
  <si>
    <t>史诗坚守A古兽巢箱2级</t>
  </si>
  <si>
    <t>史诗猛攻A古兽巢箱2级</t>
  </si>
  <si>
    <t>史诗采集A古兽巢箱2级</t>
  </si>
  <si>
    <t>史诗建造A古兽巢箱2级</t>
  </si>
  <si>
    <t>史诗均衡A古兽巢箱2级</t>
  </si>
  <si>
    <t>史诗均衡B古兽巢箱2级</t>
  </si>
  <si>
    <t>神秘古兽巢箱A2级</t>
  </si>
  <si>
    <t>神秘古兽巢箱B2级</t>
  </si>
  <si>
    <t>神秘古兽巢箱C2级</t>
  </si>
  <si>
    <t>普通坚守A古兽巢箱3级</t>
  </si>
  <si>
    <t>普通猛攻A古兽巢箱3级</t>
  </si>
  <si>
    <t>普通采集A古兽巢箱3级</t>
  </si>
  <si>
    <t>普通建造A古兽巢箱3级</t>
  </si>
  <si>
    <t>普通均衡A古兽巢箱3级</t>
  </si>
  <si>
    <t>稀有坚守A古兽巢箱3级</t>
  </si>
  <si>
    <t>稀有猛攻A古兽巢箱3级</t>
  </si>
  <si>
    <t>稀有采集A古兽巢箱3级</t>
  </si>
  <si>
    <t>稀有建造A古兽巢箱3级</t>
  </si>
  <si>
    <t>稀有均衡A古兽巢箱3级</t>
  </si>
  <si>
    <t>神话坚守A古兽巢箱3级</t>
  </si>
  <si>
    <t>神话坚守B古兽巢箱3级</t>
  </si>
  <si>
    <t>神话猛攻A古兽巢箱3级</t>
  </si>
  <si>
    <t>神话猛攻B古兽巢箱3级</t>
  </si>
  <si>
    <t>神话采集A古兽巢箱3级</t>
  </si>
  <si>
    <t>神话建造A古兽巢箱3级</t>
  </si>
  <si>
    <t>神话均衡A古兽巢箱3级</t>
  </si>
  <si>
    <t>史诗坚守A古兽巢箱3级</t>
  </si>
  <si>
    <t>史诗猛攻A古兽巢箱3级</t>
  </si>
  <si>
    <t>史诗采集A古兽巢箱3级</t>
  </si>
  <si>
    <t>史诗建造A古兽巢箱3级</t>
  </si>
  <si>
    <t>史诗均衡A古兽巢箱3级</t>
  </si>
  <si>
    <t>史诗均衡B古兽巢箱3级</t>
  </si>
  <si>
    <t>神秘古兽巢箱A3级</t>
  </si>
  <si>
    <t>神秘古兽巢箱B3级</t>
  </si>
  <si>
    <t>神秘古兽巢箱C3级</t>
  </si>
  <si>
    <t>关卡宝箱_1级</t>
  </si>
  <si>
    <t>关卡宝箱_2级</t>
  </si>
  <si>
    <t>关卡宝箱_3级</t>
  </si>
  <si>
    <t>关卡宝箱_4级</t>
  </si>
  <si>
    <t>关卡宝箱_5级</t>
  </si>
  <si>
    <t>关卡宝箱_6级</t>
  </si>
  <si>
    <t>关卡宝箱_7级</t>
  </si>
  <si>
    <t>关卡宝箱_8级</t>
  </si>
  <si>
    <t>关卡宝箱_9级</t>
  </si>
  <si>
    <t>关卡宝箱_10级</t>
  </si>
  <si>
    <t>关卡宝箱_11级</t>
  </si>
  <si>
    <t>关卡宝箱_12级</t>
  </si>
  <si>
    <t>关卡宝箱_13级</t>
  </si>
  <si>
    <t>关卡宝箱_14级</t>
  </si>
  <si>
    <t>关卡宝箱_15级</t>
  </si>
  <si>
    <t>关卡宝箱_16级</t>
  </si>
  <si>
    <t>关卡宝箱_17级</t>
  </si>
  <si>
    <t>关卡宝箱_18级</t>
  </si>
  <si>
    <t>关卡宝箱_19级</t>
  </si>
  <si>
    <t>关卡宝箱_20级</t>
  </si>
  <si>
    <t>关卡宝箱_21级</t>
  </si>
  <si>
    <t>关卡宝箱_22级</t>
  </si>
  <si>
    <t>关卡宝箱_23级</t>
  </si>
  <si>
    <t>关卡宝箱_24级</t>
  </si>
  <si>
    <t>关卡宝箱_25级</t>
  </si>
  <si>
    <t>关卡宝箱_26级</t>
  </si>
  <si>
    <t>关卡宝箱_27级</t>
  </si>
  <si>
    <t>关卡宝箱_28级</t>
  </si>
  <si>
    <t>关卡宝箱_29级</t>
  </si>
  <si>
    <t>关卡宝箱_30级</t>
  </si>
  <si>
    <t>关卡宝箱_31级</t>
  </si>
  <si>
    <t>关卡宝箱_32级</t>
  </si>
  <si>
    <t>关卡宝箱_33级</t>
  </si>
  <si>
    <t>关卡宝箱_34级</t>
  </si>
  <si>
    <t>关卡宝箱_35级</t>
  </si>
  <si>
    <t>关卡宝箱_36级</t>
  </si>
  <si>
    <t>关卡宝箱_37级</t>
  </si>
  <si>
    <t>关卡宝箱_38级</t>
  </si>
  <si>
    <t>关卡宝箱_39级</t>
  </si>
  <si>
    <t>关卡宝箱_40级</t>
  </si>
  <si>
    <t>关卡宝箱_41级</t>
  </si>
  <si>
    <t>关卡宝箱_42级</t>
  </si>
  <si>
    <t>关卡宝箱_43级</t>
  </si>
  <si>
    <t>关卡宝箱_44级</t>
  </si>
  <si>
    <t>关卡宝箱_45级</t>
  </si>
  <si>
    <t>关卡宝箱_46级</t>
  </si>
  <si>
    <t>关卡宝箱_47级</t>
  </si>
  <si>
    <t>关卡宝箱_48级</t>
  </si>
  <si>
    <t>关卡宝箱_49级</t>
  </si>
  <si>
    <t>关卡宝箱_50级</t>
  </si>
  <si>
    <t>关卡宝箱_51级</t>
  </si>
  <si>
    <t>关卡宝箱_52级</t>
  </si>
  <si>
    <t>关卡宝箱_53级</t>
  </si>
  <si>
    <t>关卡宝箱_54级</t>
  </si>
  <si>
    <t>关卡宝箱_55级</t>
  </si>
  <si>
    <t>关卡宝箱_56级</t>
  </si>
  <si>
    <t>关卡宝箱_57级</t>
  </si>
  <si>
    <t>关卡宝箱_58级</t>
  </si>
  <si>
    <t>关卡宝箱_59级</t>
  </si>
  <si>
    <t>关卡宝箱_60级</t>
  </si>
  <si>
    <t>关卡宝箱_61级</t>
  </si>
  <si>
    <t>关卡宝箱_62级</t>
  </si>
  <si>
    <t>关卡宝箱_63级</t>
  </si>
  <si>
    <t>关卡宝箱_64级</t>
  </si>
  <si>
    <t>关卡宝箱_65级</t>
  </si>
  <si>
    <t>关卡宝箱_66级</t>
  </si>
  <si>
    <t>关卡宝箱_67级</t>
  </si>
  <si>
    <t>关卡宝箱_68级</t>
  </si>
  <si>
    <t>关卡宝箱_69级</t>
  </si>
  <si>
    <t>关卡宝箱_70级</t>
  </si>
  <si>
    <t>关卡宝箱_71级</t>
  </si>
  <si>
    <t>关卡宝箱_72级</t>
  </si>
  <si>
    <t>日常宝箱_1级</t>
  </si>
  <si>
    <t>日常宝箱_2级</t>
  </si>
  <si>
    <t>日常宝箱_3级</t>
  </si>
  <si>
    <t>日常宝箱_4级</t>
  </si>
  <si>
    <t>日常宝箱_5级</t>
  </si>
  <si>
    <t>日常宝箱_6级</t>
  </si>
  <si>
    <t>日常宝箱_7级</t>
  </si>
  <si>
    <t>日常宝箱_8级</t>
  </si>
  <si>
    <t>日常宝箱_9级</t>
  </si>
  <si>
    <t>日常宝箱_10级</t>
  </si>
  <si>
    <t>日常宝箱_11级</t>
  </si>
  <si>
    <t>日常宝箱_12级</t>
  </si>
  <si>
    <t>日常宝箱_13级</t>
  </si>
  <si>
    <t>日常宝箱_14级</t>
  </si>
  <si>
    <t>日常宝箱_15级</t>
  </si>
  <si>
    <t>日常宝箱_16级</t>
  </si>
  <si>
    <t>日常宝箱_17级</t>
  </si>
  <si>
    <t>日常宝箱_18级</t>
  </si>
  <si>
    <t>日常宝箱_19级</t>
  </si>
  <si>
    <t>日常宝箱_20级</t>
  </si>
  <si>
    <t>日常宝箱_21级</t>
  </si>
  <si>
    <t>日常宝箱_22级</t>
  </si>
  <si>
    <t>日常宝箱_23级</t>
  </si>
  <si>
    <t>日常宝箱_24级</t>
  </si>
  <si>
    <t>日常宝箱_25级</t>
  </si>
  <si>
    <t>日常宝箱_26级</t>
  </si>
  <si>
    <t>日常宝箱_27级</t>
  </si>
  <si>
    <t>日常宝箱_28级</t>
  </si>
  <si>
    <t>日常宝箱_29级</t>
  </si>
  <si>
    <t>日常宝箱_30级</t>
  </si>
  <si>
    <t>日常宝箱_31级</t>
  </si>
  <si>
    <t>日常宝箱_32级</t>
  </si>
  <si>
    <t>日常宝箱_33级</t>
  </si>
  <si>
    <t>日常宝箱_34级</t>
  </si>
  <si>
    <t>日常宝箱_35级</t>
  </si>
  <si>
    <t>日常宝箱_36级</t>
  </si>
  <si>
    <t>日常宝箱_37级</t>
  </si>
  <si>
    <t>日常宝箱_38级</t>
  </si>
  <si>
    <t>日常宝箱_39级</t>
  </si>
  <si>
    <t>日常宝箱_40级</t>
  </si>
  <si>
    <t>日常宝箱_41级</t>
  </si>
  <si>
    <t>日常宝箱_42级</t>
  </si>
  <si>
    <t>日常宝箱_43级</t>
  </si>
  <si>
    <t>日常宝箱_44级</t>
  </si>
  <si>
    <t>日常宝箱_45级</t>
  </si>
  <si>
    <t>日常宝箱_46级</t>
  </si>
  <si>
    <t>日常宝箱_47级</t>
  </si>
  <si>
    <t>日常宝箱_48级</t>
  </si>
  <si>
    <t>日常宝箱_49级</t>
  </si>
  <si>
    <t>图腾_5级</t>
  </si>
  <si>
    <t>图腾_6级</t>
  </si>
  <si>
    <t>魔物洞穴_1级</t>
  </si>
  <si>
    <t>魔物洞穴_2级</t>
  </si>
  <si>
    <t>魔物洞穴_3级</t>
  </si>
  <si>
    <t>超级神秘古兽蛋洞窟</t>
  </si>
  <si>
    <t>终极神秘古兽蛋洞窟</t>
  </si>
  <si>
    <t>其他杂物_1级</t>
  </si>
  <si>
    <t>其他杂物_2级</t>
  </si>
  <si>
    <t>其他杂物_3级</t>
  </si>
  <si>
    <t>其他杂物_4级</t>
  </si>
  <si>
    <t>其他杂物_5级</t>
  </si>
  <si>
    <t>其他杂物_6级</t>
  </si>
  <si>
    <t>其他杂物_7级</t>
  </si>
  <si>
    <t>其他杂物_8级</t>
  </si>
  <si>
    <t>其他杂物_9级</t>
  </si>
  <si>
    <t>其他杂物_10级</t>
  </si>
  <si>
    <t>其他杂物_11级</t>
  </si>
  <si>
    <t>其他杂物_12级</t>
  </si>
  <si>
    <t>其他杂物_13级</t>
  </si>
  <si>
    <t>其他杂物_14级</t>
  </si>
  <si>
    <t>其他杂物_15级</t>
  </si>
  <si>
    <t>其他杂物_16级</t>
  </si>
  <si>
    <t>其他杂物_17级</t>
  </si>
  <si>
    <t>其他杂物_20级</t>
  </si>
  <si>
    <t>其他杂物_22级</t>
  </si>
  <si>
    <t>其他杂物_23级</t>
  </si>
  <si>
    <t>其他杂物_24级</t>
  </si>
  <si>
    <t>其他杂物_26级</t>
  </si>
  <si>
    <t>绿古兽</t>
  </si>
  <si>
    <t>中国古兽</t>
  </si>
  <si>
    <t>双头古兽</t>
  </si>
  <si>
    <t>骨古兽</t>
  </si>
  <si>
    <t>古兽涎草</t>
  </si>
  <si>
    <t>杂物</t>
  </si>
  <si>
    <t>封印的古神</t>
  </si>
  <si>
    <t>召唤图腾</t>
  </si>
  <si>
    <t>普通古兽巢</t>
  </si>
  <si>
    <t>高级古兽巢</t>
  </si>
  <si>
    <t>古兽蛋箱</t>
  </si>
  <si>
    <t>2级古兽蛋箱</t>
  </si>
  <si>
    <t>古兽巢箱</t>
  </si>
  <si>
    <t>2级古兽巢箱</t>
  </si>
  <si>
    <t>3级古兽巢箱</t>
  </si>
  <si>
    <t>神圣之球_11级</t>
  </si>
  <si>
    <t>金币_10级</t>
  </si>
  <si>
    <t>矿石_10级</t>
  </si>
  <si>
    <t>生物之家_9级</t>
  </si>
  <si>
    <t>矿石仓库_9级</t>
  </si>
  <si>
    <t>金库_9级</t>
  </si>
  <si>
    <t>仙人掌_1级</t>
  </si>
  <si>
    <t>仙人掌_2级</t>
  </si>
  <si>
    <t>仙人掌_3级</t>
  </si>
  <si>
    <t>仙人掌_4级</t>
  </si>
  <si>
    <t>仙人掌_5级</t>
  </si>
  <si>
    <t>花丛_1级</t>
  </si>
  <si>
    <t>花丛_2级</t>
  </si>
  <si>
    <t>花丛_3级</t>
  </si>
  <si>
    <t>花丛_4级</t>
  </si>
  <si>
    <t>花丛_5级</t>
  </si>
  <si>
    <t>深渊巨古兽</t>
  </si>
  <si>
    <t>仙人掌</t>
  </si>
  <si>
    <t>花丛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</si>
</sst>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</font>
    <font>
      <sz val="11"/>
      <name val="等线"/>
      <family val="3"/>
      <charset val="134"/>
    </font>
    <font>
      <sz val="11"/>
      <name val="微软雅黑"/>
      <family val="2"/>
      <charset val="134"/>
    </font>
    <font>
      <sz val="11"/>
      <color rgb="FFFFFFFF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name val="等线"/>
      <family val="3"/>
      <charset val="134"/>
    </font>
    <font>
      <sz val="9"/>
      <name val="宋体"/>
      <family val="3"/>
      <charset val="134"/>
    </font>
    <font>
      <sz val="11"/>
      <color indexed="9"/>
      <name val="等线"/>
      <family val="3"/>
      <charset val="134"/>
    </font>
    <font>
      <b/>
      <sz val="16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4" fillId="0" borderId="0" xfId="0" applyFont="1" applyAlignment="1"/>
    <xf numFmtId="0" fontId="3" fillId="4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Alignment="1"/>
    <xf numFmtId="0" fontId="7" fillId="5" borderId="13" xfId="0" applyFont="1" applyFill="1" applyBorder="1" applyAlignment="1"/>
    <xf numFmtId="0" fontId="1" fillId="0" borderId="13" xfId="0" applyFont="1" applyBorder="1" applyAlignment="1"/>
    <xf numFmtId="0" fontId="8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6" borderId="5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0" fillId="0" borderId="8" xfId="0" applyBorder="1" applyAlignment="1"/>
    <xf numFmtId="0" fontId="14" fillId="0" borderId="9" xfId="0" applyFont="1" applyBorder="1" applyAlignment="1"/>
    <xf numFmtId="0" fontId="14" fillId="0" borderId="9" xfId="0" applyFont="1" applyBorder="1" applyAlignment="1">
      <alignment horizontal="left"/>
    </xf>
    <xf numFmtId="0" fontId="0" fillId="0" borderId="10" xfId="0" applyBorder="1" applyAlignment="1"/>
    <xf numFmtId="0" fontId="14" fillId="0" borderId="12" xfId="0" applyFont="1" applyBorder="1" applyAlignment="1">
      <alignment horizontal="left"/>
    </xf>
    <xf numFmtId="0" fontId="15" fillId="6" borderId="5" xfId="0" applyFont="1" applyFill="1" applyBorder="1" applyAlignment="1"/>
    <xf numFmtId="0" fontId="11" fillId="0" borderId="8" xfId="0" applyFont="1" applyBorder="1" applyAlignment="1"/>
    <xf numFmtId="0" fontId="11" fillId="0" borderId="10" xfId="0" applyFont="1" applyBorder="1" applyAlignment="1"/>
    <xf numFmtId="0" fontId="18" fillId="0" borderId="0" xfId="0" applyFont="1" applyAlignment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3" fillId="6" borderId="0" xfId="0" applyFont="1" applyFill="1" applyAlignment="1"/>
    <xf numFmtId="0" fontId="2" fillId="0" borderId="0" xfId="0" applyFont="1" applyAlignment="1">
      <alignment horizontal="left"/>
    </xf>
    <xf numFmtId="0" fontId="2" fillId="0" borderId="13" xfId="0" applyFont="1" applyBorder="1" applyAlignment="1"/>
    <xf numFmtId="0" fontId="2" fillId="0" borderId="1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3" fillId="6" borderId="6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3" fillId="6" borderId="0" xfId="0" applyFont="1" applyFill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110</xdr:row>
      <xdr:rowOff>9525</xdr:rowOff>
    </xdr:from>
    <xdr:to>
      <xdr:col>5</xdr:col>
      <xdr:colOff>46921</xdr:colOff>
      <xdr:row>120</xdr:row>
      <xdr:rowOff>114025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F4490A3-1F4A-4D22-9DA5-E25EF4E32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838825"/>
          <a:ext cx="5628571" cy="220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1012"/>
  <sheetViews>
    <sheetView tabSelected="1" workbookViewId="0">
      <selection activeCell="D11" sqref="D11"/>
    </sheetView>
  </sheetViews>
  <sheetFormatPr defaultRowHeight="14.25" x14ac:dyDescent="0.2"/>
  <cols>
    <col min="2" max="3" width="20.140625" customWidth="1"/>
    <col min="4" max="4" width="11" bestFit="1" customWidth="1"/>
    <col min="5" max="5" width="11.28515625" bestFit="1" customWidth="1"/>
    <col min="6" max="6" width="16.85546875" style="18" bestFit="1" customWidth="1"/>
    <col min="7" max="7" width="12.85546875" bestFit="1" customWidth="1"/>
    <col min="8" max="8" width="12.7109375" style="18" bestFit="1" customWidth="1"/>
    <col min="9" max="9" width="15.140625" bestFit="1" customWidth="1"/>
    <col min="10" max="10" width="14.42578125" style="18" bestFit="1" customWidth="1"/>
    <col min="14" max="14" width="12" style="18" bestFit="1" customWidth="1"/>
    <col min="15" max="15" width="12.85546875" style="18" bestFit="1" customWidth="1"/>
    <col min="17" max="17" width="11" bestFit="1" customWidth="1"/>
    <col min="21" max="21" width="14.85546875" bestFit="1" customWidth="1"/>
    <col min="22" max="22" width="14.85546875" style="18" bestFit="1" customWidth="1"/>
    <col min="26" max="26" width="16.42578125" customWidth="1"/>
    <col min="27" max="27" width="12.7109375" bestFit="1" customWidth="1"/>
    <col min="30" max="30" width="19.42578125" customWidth="1"/>
    <col min="32" max="32" width="15.5703125" style="18" bestFit="1" customWidth="1"/>
    <col min="33" max="33" width="9.140625" style="18"/>
    <col min="38" max="38" width="27" bestFit="1" customWidth="1"/>
    <col min="39" max="39" width="13.7109375" style="18" bestFit="1" customWidth="1"/>
    <col min="40" max="40" width="17.5703125" style="18" bestFit="1" customWidth="1"/>
    <col min="41" max="41" width="14.85546875" style="18" bestFit="1" customWidth="1"/>
    <col min="42" max="42" width="18.85546875" style="18" bestFit="1" customWidth="1"/>
    <col min="43" max="43" width="16.140625" style="18" bestFit="1" customWidth="1"/>
    <col min="44" max="44" width="19.5703125" style="18" bestFit="1" customWidth="1"/>
    <col min="45" max="45" width="16.85546875" style="18" bestFit="1" customWidth="1"/>
    <col min="46" max="46" width="15.7109375" style="18" bestFit="1" customWidth="1"/>
    <col min="47" max="47" width="13.28515625" bestFit="1" customWidth="1"/>
  </cols>
  <sheetData>
    <row r="1" spans="1:47" ht="15.75" x14ac:dyDescent="0.25">
      <c r="A1" s="16" t="s">
        <v>0</v>
      </c>
      <c r="B1" s="16"/>
      <c r="C1" s="16"/>
      <c r="D1" s="16"/>
    </row>
    <row r="2" spans="1:47" x14ac:dyDescent="0.2">
      <c r="A2" s="17" t="s">
        <v>500</v>
      </c>
      <c r="B2" s="17" t="s">
        <v>502</v>
      </c>
      <c r="C2" s="17" t="s">
        <v>504</v>
      </c>
      <c r="D2" s="17" t="s">
        <v>505</v>
      </c>
      <c r="E2" s="17" t="s">
        <v>506</v>
      </c>
      <c r="F2" s="17" t="s">
        <v>693</v>
      </c>
      <c r="G2" s="17" t="s">
        <v>507</v>
      </c>
      <c r="H2" s="17" t="s">
        <v>700</v>
      </c>
      <c r="I2" s="17" t="s">
        <v>508</v>
      </c>
      <c r="J2" s="17" t="s">
        <v>1199</v>
      </c>
      <c r="K2" s="17" t="s">
        <v>510</v>
      </c>
      <c r="L2" s="17" t="s">
        <v>511</v>
      </c>
      <c r="M2" s="17" t="s">
        <v>513</v>
      </c>
      <c r="N2" s="17" t="s">
        <v>659</v>
      </c>
      <c r="O2" s="17" t="s">
        <v>1356</v>
      </c>
      <c r="P2" s="17" t="s">
        <v>514</v>
      </c>
      <c r="Q2" s="17" t="s">
        <v>515</v>
      </c>
      <c r="R2" s="17" t="s">
        <v>516</v>
      </c>
      <c r="S2" s="17" t="s">
        <v>517</v>
      </c>
      <c r="T2" s="17" t="s">
        <v>518</v>
      </c>
      <c r="U2" s="17" t="s">
        <v>519</v>
      </c>
      <c r="V2" s="17" t="s">
        <v>1118</v>
      </c>
      <c r="W2" s="17" t="s">
        <v>520</v>
      </c>
      <c r="X2" s="17" t="s">
        <v>521</v>
      </c>
      <c r="Y2" s="17" t="s">
        <v>522</v>
      </c>
      <c r="Z2" s="17" t="s">
        <v>523</v>
      </c>
      <c r="AA2" s="17" t="s">
        <v>877</v>
      </c>
      <c r="AB2" s="17" t="s">
        <v>524</v>
      </c>
      <c r="AC2" s="17" t="s">
        <v>525</v>
      </c>
      <c r="AD2" s="17" t="s">
        <v>526</v>
      </c>
      <c r="AE2" s="17" t="s">
        <v>527</v>
      </c>
      <c r="AF2" s="17" t="s">
        <v>871</v>
      </c>
      <c r="AG2" s="17" t="s">
        <v>759</v>
      </c>
      <c r="AH2" s="17" t="s">
        <v>528</v>
      </c>
      <c r="AI2" s="17" t="s">
        <v>529</v>
      </c>
      <c r="AJ2" s="17" t="s">
        <v>530</v>
      </c>
      <c r="AK2" s="17" t="s">
        <v>531</v>
      </c>
      <c r="AL2" s="17" t="s">
        <v>532</v>
      </c>
      <c r="AM2" s="17" t="s">
        <v>944</v>
      </c>
      <c r="AN2" s="17" t="s">
        <v>945</v>
      </c>
      <c r="AO2" s="17" t="s">
        <v>946</v>
      </c>
      <c r="AP2" s="17" t="s">
        <v>947</v>
      </c>
      <c r="AQ2" s="17" t="s">
        <v>948</v>
      </c>
      <c r="AR2" s="17" t="s">
        <v>949</v>
      </c>
      <c r="AS2" s="17" t="s">
        <v>950</v>
      </c>
      <c r="AT2" s="17" t="s">
        <v>965</v>
      </c>
      <c r="AU2" s="17" t="s">
        <v>533</v>
      </c>
    </row>
    <row r="3" spans="1:47" x14ac:dyDescent="0.2">
      <c r="A3" s="17" t="s">
        <v>1</v>
      </c>
      <c r="B3" s="17" t="s">
        <v>1621</v>
      </c>
      <c r="C3" s="17" t="s">
        <v>3</v>
      </c>
      <c r="D3" s="17" t="s">
        <v>4</v>
      </c>
      <c r="E3" s="17" t="s">
        <v>755</v>
      </c>
      <c r="F3" s="17" t="s">
        <v>756</v>
      </c>
      <c r="G3" s="17" t="s">
        <v>6</v>
      </c>
      <c r="H3" s="17" t="s">
        <v>753</v>
      </c>
      <c r="I3" s="17" t="s">
        <v>7</v>
      </c>
      <c r="J3" s="17" t="s">
        <v>1201</v>
      </c>
      <c r="K3" s="17" t="s">
        <v>8</v>
      </c>
      <c r="L3" s="17" t="s">
        <v>9</v>
      </c>
      <c r="M3" s="17" t="s">
        <v>10</v>
      </c>
      <c r="N3" s="17" t="s">
        <v>660</v>
      </c>
      <c r="O3" s="17" t="s">
        <v>1357</v>
      </c>
      <c r="P3" s="17" t="s">
        <v>11</v>
      </c>
      <c r="Q3" s="17" t="s">
        <v>12</v>
      </c>
      <c r="R3" s="17" t="s">
        <v>13</v>
      </c>
      <c r="S3" s="17" t="s">
        <v>14</v>
      </c>
      <c r="T3" s="17" t="s">
        <v>15</v>
      </c>
      <c r="U3" s="17" t="s">
        <v>16</v>
      </c>
      <c r="V3" s="17" t="s">
        <v>1120</v>
      </c>
      <c r="W3" s="17" t="s">
        <v>17</v>
      </c>
      <c r="X3" s="17" t="s">
        <v>18</v>
      </c>
      <c r="Y3" s="17" t="s">
        <v>19</v>
      </c>
      <c r="Z3" s="17" t="s">
        <v>20</v>
      </c>
      <c r="AA3" s="17" t="s">
        <v>21</v>
      </c>
      <c r="AB3" s="17" t="s">
        <v>22</v>
      </c>
      <c r="AC3" s="17" t="s">
        <v>23</v>
      </c>
      <c r="AD3" s="17" t="s">
        <v>24</v>
      </c>
      <c r="AE3" s="17" t="s">
        <v>25</v>
      </c>
      <c r="AF3" s="17" t="s">
        <v>873</v>
      </c>
      <c r="AG3" s="17" t="s">
        <v>760</v>
      </c>
      <c r="AH3" s="17" t="s">
        <v>26</v>
      </c>
      <c r="AI3" s="17" t="s">
        <v>1119</v>
      </c>
      <c r="AJ3" s="17" t="s">
        <v>27</v>
      </c>
      <c r="AK3" s="17" t="s">
        <v>28</v>
      </c>
      <c r="AL3" s="17" t="s">
        <v>29</v>
      </c>
      <c r="AM3" s="17" t="s">
        <v>951</v>
      </c>
      <c r="AN3" s="17" t="s">
        <v>952</v>
      </c>
      <c r="AO3" s="17" t="s">
        <v>953</v>
      </c>
      <c r="AP3" s="17" t="s">
        <v>954</v>
      </c>
      <c r="AQ3" s="17" t="s">
        <v>955</v>
      </c>
      <c r="AR3" s="17" t="s">
        <v>956</v>
      </c>
      <c r="AS3" s="17" t="s">
        <v>957</v>
      </c>
      <c r="AT3" s="17" t="s">
        <v>966</v>
      </c>
      <c r="AU3" s="17" t="s">
        <v>30</v>
      </c>
    </row>
    <row r="4" spans="1:47" x14ac:dyDescent="0.2">
      <c r="A4" s="17" t="s">
        <v>501</v>
      </c>
      <c r="B4" s="17" t="s">
        <v>503</v>
      </c>
      <c r="C4" s="17" t="s">
        <v>503</v>
      </c>
      <c r="D4" s="17" t="s">
        <v>501</v>
      </c>
      <c r="E4" s="17" t="s">
        <v>501</v>
      </c>
      <c r="F4" s="17" t="s">
        <v>503</v>
      </c>
      <c r="G4" s="17" t="s">
        <v>501</v>
      </c>
      <c r="H4" s="17" t="s">
        <v>503</v>
      </c>
      <c r="I4" s="17" t="s">
        <v>509</v>
      </c>
      <c r="J4" s="17" t="s">
        <v>501</v>
      </c>
      <c r="K4" s="17" t="s">
        <v>509</v>
      </c>
      <c r="L4" s="17" t="s">
        <v>512</v>
      </c>
      <c r="M4" s="17" t="s">
        <v>501</v>
      </c>
      <c r="N4" s="17" t="s">
        <v>501</v>
      </c>
      <c r="O4" s="17" t="s">
        <v>501</v>
      </c>
      <c r="P4" s="17" t="s">
        <v>501</v>
      </c>
      <c r="Q4" s="17" t="s">
        <v>501</v>
      </c>
      <c r="R4" s="17" t="s">
        <v>512</v>
      </c>
      <c r="S4" s="17" t="s">
        <v>512</v>
      </c>
      <c r="T4" s="17" t="s">
        <v>501</v>
      </c>
      <c r="U4" s="17" t="s">
        <v>512</v>
      </c>
      <c r="V4" s="17" t="s">
        <v>501</v>
      </c>
      <c r="W4" s="17" t="s">
        <v>512</v>
      </c>
      <c r="X4" s="17" t="s">
        <v>512</v>
      </c>
      <c r="Y4" s="17" t="s">
        <v>512</v>
      </c>
      <c r="Z4" s="17" t="s">
        <v>501</v>
      </c>
      <c r="AA4" s="17" t="s">
        <v>501</v>
      </c>
      <c r="AB4" s="17" t="s">
        <v>501</v>
      </c>
      <c r="AC4" s="17" t="s">
        <v>512</v>
      </c>
      <c r="AD4" s="17" t="s">
        <v>501</v>
      </c>
      <c r="AE4" s="17" t="s">
        <v>512</v>
      </c>
      <c r="AF4" s="17" t="s">
        <v>501</v>
      </c>
      <c r="AG4" s="17" t="s">
        <v>512</v>
      </c>
      <c r="AH4" s="17" t="s">
        <v>512</v>
      </c>
      <c r="AI4" s="17" t="s">
        <v>512</v>
      </c>
      <c r="AJ4" s="17" t="s">
        <v>512</v>
      </c>
      <c r="AK4" s="17" t="s">
        <v>509</v>
      </c>
      <c r="AL4" s="17" t="s">
        <v>758</v>
      </c>
      <c r="AM4" s="17" t="s">
        <v>501</v>
      </c>
      <c r="AN4" s="17" t="s">
        <v>501</v>
      </c>
      <c r="AO4" s="17" t="s">
        <v>501</v>
      </c>
      <c r="AP4" s="17" t="s">
        <v>501</v>
      </c>
      <c r="AQ4" s="17" t="s">
        <v>501</v>
      </c>
      <c r="AR4" s="17" t="s">
        <v>501</v>
      </c>
      <c r="AS4" s="17" t="s">
        <v>501</v>
      </c>
      <c r="AT4" s="17" t="s">
        <v>501</v>
      </c>
      <c r="AU4" s="17" t="s">
        <v>503</v>
      </c>
    </row>
    <row r="5" spans="1:47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x14ac:dyDescent="0.2">
      <c r="A6" s="17" t="s">
        <v>1</v>
      </c>
      <c r="B6" s="17" t="s">
        <v>31</v>
      </c>
      <c r="C6" s="17" t="s">
        <v>32</v>
      </c>
      <c r="D6" s="17" t="s">
        <v>33</v>
      </c>
      <c r="E6" s="17" t="s">
        <v>5</v>
      </c>
      <c r="F6" s="17" t="s">
        <v>757</v>
      </c>
      <c r="G6" s="17" t="s">
        <v>34</v>
      </c>
      <c r="H6" s="17" t="s">
        <v>754</v>
      </c>
      <c r="I6" s="17" t="s">
        <v>35</v>
      </c>
      <c r="J6" s="17" t="s">
        <v>1200</v>
      </c>
      <c r="K6" s="17" t="s">
        <v>8</v>
      </c>
      <c r="L6" s="17" t="s">
        <v>36</v>
      </c>
      <c r="M6" s="17" t="s">
        <v>10</v>
      </c>
      <c r="N6" s="17" t="s">
        <v>661</v>
      </c>
      <c r="O6" s="17" t="s">
        <v>1358</v>
      </c>
      <c r="P6" s="17" t="s">
        <v>11</v>
      </c>
      <c r="Q6" s="17" t="s">
        <v>12</v>
      </c>
      <c r="R6" s="17" t="s">
        <v>37</v>
      </c>
      <c r="S6" s="17" t="s">
        <v>38</v>
      </c>
      <c r="T6" s="17" t="s">
        <v>39</v>
      </c>
      <c r="U6" s="17" t="s">
        <v>40</v>
      </c>
      <c r="V6" s="17" t="s">
        <v>1121</v>
      </c>
      <c r="W6" s="17" t="s">
        <v>41</v>
      </c>
      <c r="X6" s="17" t="s">
        <v>42</v>
      </c>
      <c r="Y6" s="17" t="s">
        <v>43</v>
      </c>
      <c r="Z6" s="17" t="s">
        <v>44</v>
      </c>
      <c r="AA6" s="17" t="s">
        <v>45</v>
      </c>
      <c r="AB6" s="17" t="s">
        <v>46</v>
      </c>
      <c r="AC6" s="17" t="s">
        <v>47</v>
      </c>
      <c r="AD6" s="17" t="s">
        <v>48</v>
      </c>
      <c r="AE6" s="17" t="s">
        <v>872</v>
      </c>
      <c r="AF6" s="17" t="s">
        <v>874</v>
      </c>
      <c r="AG6" s="17" t="s">
        <v>761</v>
      </c>
      <c r="AH6" s="17" t="s">
        <v>49</v>
      </c>
      <c r="AI6" s="17" t="s">
        <v>50</v>
      </c>
      <c r="AJ6" s="17" t="s">
        <v>51</v>
      </c>
      <c r="AK6" s="17" t="s">
        <v>52</v>
      </c>
      <c r="AL6" s="17" t="s">
        <v>53</v>
      </c>
      <c r="AM6" s="17" t="s">
        <v>958</v>
      </c>
      <c r="AN6" s="17" t="s">
        <v>959</v>
      </c>
      <c r="AO6" s="17" t="s">
        <v>960</v>
      </c>
      <c r="AP6" s="17" t="s">
        <v>961</v>
      </c>
      <c r="AQ6" s="17" t="s">
        <v>962</v>
      </c>
      <c r="AR6" s="17" t="s">
        <v>963</v>
      </c>
      <c r="AS6" s="17" t="s">
        <v>964</v>
      </c>
      <c r="AT6" s="17" t="s">
        <v>967</v>
      </c>
      <c r="AU6" s="17" t="s">
        <v>54</v>
      </c>
    </row>
    <row r="7" spans="1:47" x14ac:dyDescent="0.2">
      <c r="A7">
        <v>10101</v>
      </c>
      <c r="B7" t="s">
        <v>1622</v>
      </c>
      <c r="C7" t="s">
        <v>535</v>
      </c>
      <c r="D7">
        <v>10010101</v>
      </c>
      <c r="E7">
        <v>1</v>
      </c>
      <c r="F7" s="18" t="s">
        <v>694</v>
      </c>
      <c r="G7">
        <v>101</v>
      </c>
      <c r="H7" s="18" t="s">
        <v>63</v>
      </c>
      <c r="I7" t="s">
        <v>1578</v>
      </c>
      <c r="J7" s="18">
        <v>1</v>
      </c>
      <c r="K7" t="s">
        <v>56</v>
      </c>
      <c r="L7">
        <v>1</v>
      </c>
      <c r="M7">
        <v>1</v>
      </c>
      <c r="N7" s="18">
        <v>1</v>
      </c>
      <c r="O7" s="18">
        <v>1</v>
      </c>
      <c r="P7">
        <v>1</v>
      </c>
      <c r="Q7">
        <v>10110101</v>
      </c>
      <c r="R7">
        <v>1</v>
      </c>
      <c r="U7" t="s">
        <v>55</v>
      </c>
      <c r="V7" s="18" t="s">
        <v>55</v>
      </c>
      <c r="X7">
        <v>1</v>
      </c>
      <c r="Y7">
        <v>1</v>
      </c>
      <c r="AA7">
        <v>1</v>
      </c>
      <c r="AB7">
        <v>1</v>
      </c>
      <c r="AE7">
        <v>1</v>
      </c>
      <c r="AF7" s="18">
        <v>1</v>
      </c>
      <c r="AH7" t="s">
        <v>55</v>
      </c>
      <c r="AI7" t="s">
        <v>55</v>
      </c>
      <c r="AL7" t="s">
        <v>55</v>
      </c>
      <c r="AS7" s="18">
        <v>12</v>
      </c>
      <c r="AT7" s="18">
        <v>3</v>
      </c>
      <c r="AU7" t="s">
        <v>57</v>
      </c>
    </row>
    <row r="8" spans="1:47" x14ac:dyDescent="0.2">
      <c r="A8">
        <v>10102</v>
      </c>
      <c r="B8" t="s">
        <v>1623</v>
      </c>
      <c r="C8" t="s">
        <v>58</v>
      </c>
      <c r="D8">
        <v>10010102</v>
      </c>
      <c r="E8">
        <v>1</v>
      </c>
      <c r="F8" s="18" t="s">
        <v>694</v>
      </c>
      <c r="G8">
        <v>101</v>
      </c>
      <c r="H8" s="18" t="s">
        <v>63</v>
      </c>
      <c r="I8" t="s">
        <v>1578</v>
      </c>
      <c r="J8" s="18">
        <v>1</v>
      </c>
      <c r="K8" t="s">
        <v>56</v>
      </c>
      <c r="L8">
        <v>1</v>
      </c>
      <c r="M8">
        <v>1</v>
      </c>
      <c r="N8" s="18">
        <v>1</v>
      </c>
      <c r="O8" s="18">
        <v>1</v>
      </c>
      <c r="P8">
        <v>2</v>
      </c>
      <c r="Q8">
        <v>10110102</v>
      </c>
      <c r="R8">
        <v>1</v>
      </c>
      <c r="U8" t="s">
        <v>55</v>
      </c>
      <c r="V8" s="18" t="s">
        <v>55</v>
      </c>
      <c r="X8">
        <v>1</v>
      </c>
      <c r="Y8">
        <v>1</v>
      </c>
      <c r="AA8">
        <v>1</v>
      </c>
      <c r="AB8">
        <v>1</v>
      </c>
      <c r="AD8">
        <v>1</v>
      </c>
      <c r="AE8">
        <v>1</v>
      </c>
      <c r="AF8" s="18">
        <v>1</v>
      </c>
      <c r="AH8" t="s">
        <v>55</v>
      </c>
      <c r="AI8" t="s">
        <v>55</v>
      </c>
      <c r="AL8" t="s">
        <v>55</v>
      </c>
      <c r="AS8" s="18">
        <v>12</v>
      </c>
      <c r="AT8" s="18">
        <v>3</v>
      </c>
      <c r="AU8" t="s">
        <v>57</v>
      </c>
    </row>
    <row r="9" spans="1:47" x14ac:dyDescent="0.2">
      <c r="A9">
        <v>10103</v>
      </c>
      <c r="B9" t="s">
        <v>1624</v>
      </c>
      <c r="C9" t="s">
        <v>59</v>
      </c>
      <c r="D9">
        <v>10010103</v>
      </c>
      <c r="E9">
        <v>1</v>
      </c>
      <c r="F9" s="18" t="s">
        <v>694</v>
      </c>
      <c r="G9">
        <v>101</v>
      </c>
      <c r="H9" s="18" t="s">
        <v>63</v>
      </c>
      <c r="I9" t="s">
        <v>1578</v>
      </c>
      <c r="J9" s="18">
        <v>1</v>
      </c>
      <c r="K9" t="s">
        <v>56</v>
      </c>
      <c r="L9">
        <v>1</v>
      </c>
      <c r="M9">
        <v>2</v>
      </c>
      <c r="N9" s="18">
        <v>2</v>
      </c>
      <c r="O9" s="18">
        <v>1</v>
      </c>
      <c r="P9">
        <v>3</v>
      </c>
      <c r="Q9">
        <v>10110103</v>
      </c>
      <c r="R9">
        <v>1</v>
      </c>
      <c r="U9" t="s">
        <v>55</v>
      </c>
      <c r="V9" s="18" t="s">
        <v>55</v>
      </c>
      <c r="X9">
        <v>1</v>
      </c>
      <c r="Y9">
        <v>1</v>
      </c>
      <c r="AA9">
        <v>1</v>
      </c>
      <c r="AB9">
        <v>2</v>
      </c>
      <c r="AD9">
        <v>1</v>
      </c>
      <c r="AE9">
        <v>1</v>
      </c>
      <c r="AF9" s="18">
        <v>1</v>
      </c>
      <c r="AH9" t="s">
        <v>55</v>
      </c>
      <c r="AI9" t="s">
        <v>55</v>
      </c>
      <c r="AL9" t="s">
        <v>55</v>
      </c>
      <c r="AS9" s="18">
        <v>12</v>
      </c>
      <c r="AT9" s="18">
        <v>3</v>
      </c>
      <c r="AU9" t="s">
        <v>57</v>
      </c>
    </row>
    <row r="10" spans="1:47" x14ac:dyDescent="0.2">
      <c r="A10">
        <v>10104</v>
      </c>
      <c r="B10" t="s">
        <v>1625</v>
      </c>
      <c r="C10" t="s">
        <v>60</v>
      </c>
      <c r="D10">
        <v>10010104</v>
      </c>
      <c r="E10">
        <v>1</v>
      </c>
      <c r="F10" s="18" t="s">
        <v>694</v>
      </c>
      <c r="G10">
        <v>101</v>
      </c>
      <c r="H10" s="18" t="s">
        <v>63</v>
      </c>
      <c r="I10" t="s">
        <v>1578</v>
      </c>
      <c r="J10" s="18">
        <v>1</v>
      </c>
      <c r="K10" t="s">
        <v>56</v>
      </c>
      <c r="L10">
        <v>1</v>
      </c>
      <c r="M10">
        <v>2</v>
      </c>
      <c r="N10" s="18">
        <v>2</v>
      </c>
      <c r="O10" s="18">
        <v>1</v>
      </c>
      <c r="P10">
        <v>4</v>
      </c>
      <c r="Q10">
        <v>10110104</v>
      </c>
      <c r="R10">
        <v>1</v>
      </c>
      <c r="U10" t="s">
        <v>55</v>
      </c>
      <c r="V10" s="18" t="s">
        <v>55</v>
      </c>
      <c r="X10">
        <v>1</v>
      </c>
      <c r="Y10">
        <v>1</v>
      </c>
      <c r="AA10">
        <v>1</v>
      </c>
      <c r="AB10">
        <v>4</v>
      </c>
      <c r="AD10">
        <v>1</v>
      </c>
      <c r="AE10">
        <v>1</v>
      </c>
      <c r="AF10" s="18">
        <v>1</v>
      </c>
      <c r="AH10" t="s">
        <v>55</v>
      </c>
      <c r="AI10" t="s">
        <v>55</v>
      </c>
      <c r="AL10" t="s">
        <v>55</v>
      </c>
      <c r="AS10" s="18">
        <v>12</v>
      </c>
      <c r="AT10" s="18">
        <v>3</v>
      </c>
      <c r="AU10" t="s">
        <v>57</v>
      </c>
    </row>
    <row r="11" spans="1:47" x14ac:dyDescent="0.2">
      <c r="A11">
        <v>10105</v>
      </c>
      <c r="B11" t="s">
        <v>1626</v>
      </c>
      <c r="C11" t="s">
        <v>61</v>
      </c>
      <c r="D11">
        <v>10010105</v>
      </c>
      <c r="E11">
        <v>1</v>
      </c>
      <c r="F11" s="18" t="s">
        <v>694</v>
      </c>
      <c r="G11">
        <v>101</v>
      </c>
      <c r="H11" s="18" t="s">
        <v>63</v>
      </c>
      <c r="I11" t="s">
        <v>1578</v>
      </c>
      <c r="J11" s="18">
        <v>5</v>
      </c>
      <c r="K11" t="s">
        <v>56</v>
      </c>
      <c r="L11">
        <v>1</v>
      </c>
      <c r="M11">
        <v>3</v>
      </c>
      <c r="N11" s="18">
        <v>4</v>
      </c>
      <c r="O11" s="18">
        <v>2</v>
      </c>
      <c r="P11">
        <v>5</v>
      </c>
      <c r="Q11">
        <v>10110105</v>
      </c>
      <c r="R11">
        <v>1</v>
      </c>
      <c r="U11" t="s">
        <v>55</v>
      </c>
      <c r="V11" s="18" t="s">
        <v>55</v>
      </c>
      <c r="X11">
        <v>1</v>
      </c>
      <c r="Y11">
        <v>1</v>
      </c>
      <c r="AA11">
        <v>1</v>
      </c>
      <c r="AB11">
        <v>7</v>
      </c>
      <c r="AD11">
        <v>1</v>
      </c>
      <c r="AE11">
        <v>1</v>
      </c>
      <c r="AF11" s="18">
        <v>1</v>
      </c>
      <c r="AH11" t="s">
        <v>55</v>
      </c>
      <c r="AI11" t="s">
        <v>55</v>
      </c>
      <c r="AL11" t="s">
        <v>55</v>
      </c>
      <c r="AS11" s="18">
        <v>8</v>
      </c>
      <c r="AT11" s="18">
        <v>3</v>
      </c>
      <c r="AU11" t="s">
        <v>57</v>
      </c>
    </row>
    <row r="12" spans="1:47" x14ac:dyDescent="0.2">
      <c r="A12">
        <v>10106</v>
      </c>
      <c r="B12" t="s">
        <v>1627</v>
      </c>
      <c r="C12" t="s">
        <v>62</v>
      </c>
      <c r="D12">
        <v>10010106</v>
      </c>
      <c r="E12">
        <v>1</v>
      </c>
      <c r="F12" s="18" t="s">
        <v>694</v>
      </c>
      <c r="G12">
        <v>101</v>
      </c>
      <c r="H12" s="18" t="s">
        <v>63</v>
      </c>
      <c r="I12" t="s">
        <v>1578</v>
      </c>
      <c r="J12" s="18">
        <v>10</v>
      </c>
      <c r="K12" t="s">
        <v>56</v>
      </c>
      <c r="L12">
        <v>1</v>
      </c>
      <c r="M12">
        <v>3</v>
      </c>
      <c r="N12" s="18">
        <v>4</v>
      </c>
      <c r="O12" s="18">
        <v>2</v>
      </c>
      <c r="P12">
        <v>6</v>
      </c>
      <c r="Q12">
        <v>10110106</v>
      </c>
      <c r="R12">
        <v>1</v>
      </c>
      <c r="U12" t="s">
        <v>55</v>
      </c>
      <c r="V12" s="18" t="s">
        <v>55</v>
      </c>
      <c r="X12">
        <v>1</v>
      </c>
      <c r="Y12">
        <v>1</v>
      </c>
      <c r="AA12">
        <v>1</v>
      </c>
      <c r="AB12">
        <v>13</v>
      </c>
      <c r="AC12">
        <v>1</v>
      </c>
      <c r="AD12">
        <v>1</v>
      </c>
      <c r="AE12">
        <v>1</v>
      </c>
      <c r="AF12" s="18">
        <v>1</v>
      </c>
      <c r="AH12" t="s">
        <v>55</v>
      </c>
      <c r="AI12" t="s">
        <v>55</v>
      </c>
      <c r="AL12" t="s">
        <v>55</v>
      </c>
      <c r="AS12" s="18">
        <v>8</v>
      </c>
      <c r="AT12" s="18">
        <v>3</v>
      </c>
      <c r="AU12" t="s">
        <v>57</v>
      </c>
    </row>
    <row r="13" spans="1:47" x14ac:dyDescent="0.2">
      <c r="A13">
        <v>10107</v>
      </c>
      <c r="B13" t="s">
        <v>1628</v>
      </c>
      <c r="C13" t="s">
        <v>63</v>
      </c>
      <c r="D13">
        <v>10010107</v>
      </c>
      <c r="E13">
        <v>1</v>
      </c>
      <c r="F13" s="18" t="s">
        <v>694</v>
      </c>
      <c r="G13">
        <v>101</v>
      </c>
      <c r="H13" s="18" t="s">
        <v>63</v>
      </c>
      <c r="I13" t="s">
        <v>1578</v>
      </c>
      <c r="J13" s="18">
        <v>19</v>
      </c>
      <c r="K13" t="s">
        <v>56</v>
      </c>
      <c r="L13">
        <v>1</v>
      </c>
      <c r="M13">
        <v>4</v>
      </c>
      <c r="N13" s="18">
        <v>8</v>
      </c>
      <c r="O13" s="18">
        <v>2</v>
      </c>
      <c r="P13">
        <v>7</v>
      </c>
      <c r="Q13">
        <v>10110107</v>
      </c>
      <c r="R13">
        <v>1</v>
      </c>
      <c r="U13" t="s">
        <v>55</v>
      </c>
      <c r="V13" s="18" t="s">
        <v>55</v>
      </c>
      <c r="X13">
        <v>1</v>
      </c>
      <c r="Y13">
        <v>1</v>
      </c>
      <c r="AA13">
        <v>1</v>
      </c>
      <c r="AB13">
        <v>26</v>
      </c>
      <c r="AC13">
        <v>1</v>
      </c>
      <c r="AD13">
        <v>1</v>
      </c>
      <c r="AE13">
        <v>1</v>
      </c>
      <c r="AF13" s="18">
        <v>1</v>
      </c>
      <c r="AH13" t="s">
        <v>55</v>
      </c>
      <c r="AI13" t="s">
        <v>55</v>
      </c>
      <c r="AL13" t="s">
        <v>55</v>
      </c>
      <c r="AS13" s="18">
        <v>8</v>
      </c>
      <c r="AT13" s="18">
        <v>3</v>
      </c>
      <c r="AU13" t="s">
        <v>57</v>
      </c>
    </row>
    <row r="14" spans="1:47" x14ac:dyDescent="0.2">
      <c r="A14">
        <v>10108</v>
      </c>
      <c r="B14" t="s">
        <v>1629</v>
      </c>
      <c r="C14" t="s">
        <v>64</v>
      </c>
      <c r="D14">
        <v>10010108</v>
      </c>
      <c r="E14">
        <v>1</v>
      </c>
      <c r="F14" s="18" t="s">
        <v>694</v>
      </c>
      <c r="G14">
        <v>101</v>
      </c>
      <c r="H14" s="18" t="s">
        <v>63</v>
      </c>
      <c r="I14" t="s">
        <v>1578</v>
      </c>
      <c r="J14" s="18">
        <v>38</v>
      </c>
      <c r="K14" t="s">
        <v>56</v>
      </c>
      <c r="L14">
        <v>1</v>
      </c>
      <c r="M14">
        <v>5</v>
      </c>
      <c r="N14" s="18">
        <v>16</v>
      </c>
      <c r="O14" s="18">
        <v>2</v>
      </c>
      <c r="P14">
        <v>8</v>
      </c>
      <c r="Q14">
        <v>10110108</v>
      </c>
      <c r="R14">
        <v>1</v>
      </c>
      <c r="U14" t="s">
        <v>55</v>
      </c>
      <c r="V14" s="18" t="s">
        <v>55</v>
      </c>
      <c r="X14">
        <v>1</v>
      </c>
      <c r="Y14">
        <v>1</v>
      </c>
      <c r="AA14">
        <v>1</v>
      </c>
      <c r="AB14">
        <v>43</v>
      </c>
      <c r="AC14">
        <v>1</v>
      </c>
      <c r="AD14">
        <v>1</v>
      </c>
      <c r="AE14">
        <v>1</v>
      </c>
      <c r="AF14" s="18">
        <v>1</v>
      </c>
      <c r="AH14" t="s">
        <v>55</v>
      </c>
      <c r="AI14" t="s">
        <v>55</v>
      </c>
      <c r="AL14" t="s">
        <v>55</v>
      </c>
      <c r="AS14" s="18">
        <v>9</v>
      </c>
      <c r="AT14" s="18">
        <v>3</v>
      </c>
      <c r="AU14" t="s">
        <v>57</v>
      </c>
    </row>
    <row r="15" spans="1:47" x14ac:dyDescent="0.2">
      <c r="A15">
        <v>10109</v>
      </c>
      <c r="B15" t="s">
        <v>1630</v>
      </c>
      <c r="C15" t="s">
        <v>65</v>
      </c>
      <c r="D15">
        <v>10010109</v>
      </c>
      <c r="E15">
        <v>1</v>
      </c>
      <c r="F15" s="18" t="s">
        <v>694</v>
      </c>
      <c r="G15">
        <v>101</v>
      </c>
      <c r="H15" s="18" t="s">
        <v>63</v>
      </c>
      <c r="I15" t="s">
        <v>1578</v>
      </c>
      <c r="J15" s="18">
        <v>66</v>
      </c>
      <c r="K15" t="s">
        <v>56</v>
      </c>
      <c r="L15">
        <v>1</v>
      </c>
      <c r="M15">
        <v>6</v>
      </c>
      <c r="N15" s="18">
        <v>32</v>
      </c>
      <c r="O15" s="18">
        <v>2</v>
      </c>
      <c r="P15">
        <v>9</v>
      </c>
      <c r="Q15">
        <v>10110109</v>
      </c>
      <c r="R15">
        <v>1</v>
      </c>
      <c r="U15" t="s">
        <v>55</v>
      </c>
      <c r="V15" s="18" t="s">
        <v>55</v>
      </c>
      <c r="X15">
        <v>1</v>
      </c>
      <c r="Y15">
        <v>1</v>
      </c>
      <c r="AA15">
        <v>1</v>
      </c>
      <c r="AB15">
        <v>128</v>
      </c>
      <c r="AC15">
        <v>1</v>
      </c>
      <c r="AD15">
        <v>1</v>
      </c>
      <c r="AE15">
        <v>1</v>
      </c>
      <c r="AF15" s="18">
        <v>1</v>
      </c>
      <c r="AH15" t="s">
        <v>55</v>
      </c>
      <c r="AI15" t="s">
        <v>55</v>
      </c>
      <c r="AL15" t="s">
        <v>55</v>
      </c>
      <c r="AS15" s="18">
        <v>9</v>
      </c>
      <c r="AT15" s="18">
        <v>3</v>
      </c>
      <c r="AU15" t="s">
        <v>57</v>
      </c>
    </row>
    <row r="16" spans="1:47" x14ac:dyDescent="0.2">
      <c r="A16">
        <v>10110</v>
      </c>
      <c r="B16" t="s">
        <v>1631</v>
      </c>
      <c r="C16" t="s">
        <v>66</v>
      </c>
      <c r="D16">
        <v>10010110</v>
      </c>
      <c r="E16">
        <v>1</v>
      </c>
      <c r="F16" s="18" t="s">
        <v>694</v>
      </c>
      <c r="G16">
        <v>101</v>
      </c>
      <c r="H16" s="18" t="s">
        <v>63</v>
      </c>
      <c r="I16" t="s">
        <v>1578</v>
      </c>
      <c r="J16" s="18">
        <v>144</v>
      </c>
      <c r="K16" t="s">
        <v>56</v>
      </c>
      <c r="L16">
        <v>1</v>
      </c>
      <c r="M16">
        <v>7</v>
      </c>
      <c r="N16" s="18">
        <v>64</v>
      </c>
      <c r="O16" s="18">
        <v>2</v>
      </c>
      <c r="P16">
        <v>10</v>
      </c>
      <c r="Q16">
        <v>10110110</v>
      </c>
      <c r="R16">
        <v>1</v>
      </c>
      <c r="U16" t="s">
        <v>55</v>
      </c>
      <c r="V16" s="18" t="s">
        <v>55</v>
      </c>
      <c r="X16">
        <v>1</v>
      </c>
      <c r="Y16">
        <v>1</v>
      </c>
      <c r="AA16">
        <v>1</v>
      </c>
      <c r="AB16">
        <v>255</v>
      </c>
      <c r="AC16">
        <v>1</v>
      </c>
      <c r="AD16">
        <v>1</v>
      </c>
      <c r="AE16">
        <v>1</v>
      </c>
      <c r="AF16" s="18">
        <v>1</v>
      </c>
      <c r="AH16" t="s">
        <v>55</v>
      </c>
      <c r="AI16" t="s">
        <v>55</v>
      </c>
      <c r="AL16" t="s">
        <v>55</v>
      </c>
      <c r="AS16" s="18">
        <v>9</v>
      </c>
      <c r="AT16" s="18">
        <v>3</v>
      </c>
      <c r="AU16" t="s">
        <v>57</v>
      </c>
    </row>
    <row r="17" spans="1:47" x14ac:dyDescent="0.2">
      <c r="A17">
        <v>10111</v>
      </c>
      <c r="B17" t="s">
        <v>2269</v>
      </c>
      <c r="D17">
        <v>10010111</v>
      </c>
      <c r="E17">
        <v>1</v>
      </c>
      <c r="F17" s="18" t="s">
        <v>694</v>
      </c>
      <c r="G17">
        <v>101</v>
      </c>
      <c r="H17" s="18" t="s">
        <v>63</v>
      </c>
      <c r="I17" t="s">
        <v>1578</v>
      </c>
      <c r="J17" s="18">
        <v>325</v>
      </c>
      <c r="K17" t="s">
        <v>56</v>
      </c>
      <c r="L17">
        <v>1</v>
      </c>
      <c r="M17">
        <v>7</v>
      </c>
      <c r="N17" s="18">
        <v>64</v>
      </c>
      <c r="O17" s="18">
        <v>2</v>
      </c>
      <c r="P17">
        <v>11</v>
      </c>
      <c r="Q17">
        <v>10110111</v>
      </c>
      <c r="X17">
        <v>1</v>
      </c>
      <c r="Y17">
        <v>1</v>
      </c>
      <c r="AA17">
        <v>1</v>
      </c>
      <c r="AB17">
        <v>425</v>
      </c>
      <c r="AC17">
        <v>1</v>
      </c>
      <c r="AD17">
        <v>1</v>
      </c>
      <c r="AE17">
        <v>1</v>
      </c>
      <c r="AF17" s="18">
        <v>1</v>
      </c>
      <c r="AS17" s="18">
        <v>9</v>
      </c>
      <c r="AT17" s="18">
        <v>3</v>
      </c>
      <c r="AU17" t="s">
        <v>57</v>
      </c>
    </row>
    <row r="18" spans="1:47" x14ac:dyDescent="0.2">
      <c r="A18">
        <v>10201</v>
      </c>
      <c r="B18" t="s">
        <v>1632</v>
      </c>
      <c r="C18" t="s">
        <v>67</v>
      </c>
      <c r="D18">
        <v>10010201</v>
      </c>
      <c r="E18">
        <v>1</v>
      </c>
      <c r="F18" s="18" t="s">
        <v>694</v>
      </c>
      <c r="G18">
        <v>102</v>
      </c>
      <c r="H18" s="18" t="s">
        <v>69</v>
      </c>
      <c r="I18" t="s">
        <v>1579</v>
      </c>
      <c r="J18" s="18">
        <v>1</v>
      </c>
      <c r="K18" t="s">
        <v>56</v>
      </c>
      <c r="L18">
        <v>1</v>
      </c>
      <c r="M18">
        <v>1</v>
      </c>
      <c r="N18" s="18">
        <v>1</v>
      </c>
      <c r="O18" s="18">
        <v>1</v>
      </c>
      <c r="P18">
        <v>1</v>
      </c>
      <c r="Q18">
        <v>10110201</v>
      </c>
      <c r="R18">
        <v>1</v>
      </c>
      <c r="U18" t="s">
        <v>55</v>
      </c>
      <c r="V18" s="18" t="s">
        <v>55</v>
      </c>
      <c r="X18">
        <v>1</v>
      </c>
      <c r="Y18">
        <v>1</v>
      </c>
      <c r="AA18">
        <v>1</v>
      </c>
      <c r="AB18">
        <v>1</v>
      </c>
      <c r="AE18">
        <v>1</v>
      </c>
      <c r="AF18" s="18">
        <v>1</v>
      </c>
      <c r="AH18" t="s">
        <v>55</v>
      </c>
      <c r="AI18" t="s">
        <v>55</v>
      </c>
      <c r="AL18" t="s">
        <v>55</v>
      </c>
      <c r="AS18" s="18">
        <v>8</v>
      </c>
      <c r="AT18" s="18">
        <v>2</v>
      </c>
      <c r="AU18" t="s">
        <v>57</v>
      </c>
    </row>
    <row r="19" spans="1:47" x14ac:dyDescent="0.2">
      <c r="A19">
        <v>10202</v>
      </c>
      <c r="B19" t="s">
        <v>1633</v>
      </c>
      <c r="C19" t="s">
        <v>68</v>
      </c>
      <c r="D19">
        <v>10010202</v>
      </c>
      <c r="E19">
        <v>1</v>
      </c>
      <c r="F19" s="18" t="s">
        <v>694</v>
      </c>
      <c r="G19">
        <v>102</v>
      </c>
      <c r="H19" s="18" t="s">
        <v>69</v>
      </c>
      <c r="I19" t="s">
        <v>1579</v>
      </c>
      <c r="J19" s="18">
        <v>1</v>
      </c>
      <c r="K19" t="s">
        <v>56</v>
      </c>
      <c r="L19">
        <v>1</v>
      </c>
      <c r="M19">
        <v>1</v>
      </c>
      <c r="N19" s="18">
        <v>1</v>
      </c>
      <c r="O19" s="18">
        <v>1</v>
      </c>
      <c r="P19">
        <v>2</v>
      </c>
      <c r="Q19">
        <v>10110202</v>
      </c>
      <c r="R19">
        <v>1</v>
      </c>
      <c r="U19" t="s">
        <v>55</v>
      </c>
      <c r="V19" s="18" t="s">
        <v>55</v>
      </c>
      <c r="X19">
        <v>1</v>
      </c>
      <c r="Y19">
        <v>1</v>
      </c>
      <c r="Z19">
        <v>2</v>
      </c>
      <c r="AA19">
        <v>1</v>
      </c>
      <c r="AB19">
        <v>1</v>
      </c>
      <c r="AD19">
        <v>1</v>
      </c>
      <c r="AE19">
        <v>1</v>
      </c>
      <c r="AF19" s="18">
        <v>1</v>
      </c>
      <c r="AH19" t="s">
        <v>55</v>
      </c>
      <c r="AI19" t="s">
        <v>55</v>
      </c>
      <c r="AL19" t="s">
        <v>55</v>
      </c>
      <c r="AS19" s="18">
        <v>8</v>
      </c>
      <c r="AT19" s="18">
        <v>2</v>
      </c>
      <c r="AU19" t="s">
        <v>57</v>
      </c>
    </row>
    <row r="20" spans="1:47" x14ac:dyDescent="0.2">
      <c r="A20">
        <v>10203</v>
      </c>
      <c r="B20" t="s">
        <v>1634</v>
      </c>
      <c r="C20" t="s">
        <v>69</v>
      </c>
      <c r="D20">
        <v>10010203</v>
      </c>
      <c r="E20">
        <v>1</v>
      </c>
      <c r="F20" s="18" t="s">
        <v>694</v>
      </c>
      <c r="G20">
        <v>102</v>
      </c>
      <c r="H20" s="18" t="s">
        <v>69</v>
      </c>
      <c r="I20" t="s">
        <v>1579</v>
      </c>
      <c r="J20" s="18">
        <v>1</v>
      </c>
      <c r="K20" t="s">
        <v>56</v>
      </c>
      <c r="L20">
        <v>1</v>
      </c>
      <c r="M20">
        <v>2</v>
      </c>
      <c r="N20" s="18">
        <v>2</v>
      </c>
      <c r="O20" s="18">
        <v>1</v>
      </c>
      <c r="P20">
        <v>3</v>
      </c>
      <c r="Q20">
        <v>10110203</v>
      </c>
      <c r="R20">
        <v>1</v>
      </c>
      <c r="U20" t="s">
        <v>55</v>
      </c>
      <c r="V20" s="18" t="s">
        <v>55</v>
      </c>
      <c r="X20">
        <v>1</v>
      </c>
      <c r="Y20">
        <v>1</v>
      </c>
      <c r="Z20">
        <v>3</v>
      </c>
      <c r="AA20">
        <v>1</v>
      </c>
      <c r="AB20">
        <v>1</v>
      </c>
      <c r="AD20">
        <v>1</v>
      </c>
      <c r="AE20">
        <v>1</v>
      </c>
      <c r="AF20" s="18">
        <v>1</v>
      </c>
      <c r="AH20" t="s">
        <v>55</v>
      </c>
      <c r="AI20" t="s">
        <v>55</v>
      </c>
      <c r="AL20" t="s">
        <v>55</v>
      </c>
      <c r="AS20" s="18">
        <v>8</v>
      </c>
      <c r="AT20" s="18">
        <v>2</v>
      </c>
      <c r="AU20" t="s">
        <v>57</v>
      </c>
    </row>
    <row r="21" spans="1:47" x14ac:dyDescent="0.2">
      <c r="A21">
        <v>10204</v>
      </c>
      <c r="B21" t="s">
        <v>1635</v>
      </c>
      <c r="C21" t="s">
        <v>765</v>
      </c>
      <c r="D21">
        <v>10010204</v>
      </c>
      <c r="E21">
        <v>1</v>
      </c>
      <c r="F21" s="18" t="s">
        <v>694</v>
      </c>
      <c r="G21">
        <v>102</v>
      </c>
      <c r="H21" s="18" t="s">
        <v>69</v>
      </c>
      <c r="I21" t="s">
        <v>1579</v>
      </c>
      <c r="J21" s="18">
        <v>1</v>
      </c>
      <c r="K21" t="s">
        <v>56</v>
      </c>
      <c r="L21">
        <v>1</v>
      </c>
      <c r="M21">
        <v>2</v>
      </c>
      <c r="N21" s="18">
        <v>2</v>
      </c>
      <c r="O21" s="18">
        <v>1</v>
      </c>
      <c r="P21">
        <v>4</v>
      </c>
      <c r="Q21">
        <v>10110204</v>
      </c>
      <c r="R21">
        <v>1</v>
      </c>
      <c r="U21" t="s">
        <v>55</v>
      </c>
      <c r="V21" s="18" t="s">
        <v>55</v>
      </c>
      <c r="X21">
        <v>1</v>
      </c>
      <c r="Y21">
        <v>1</v>
      </c>
      <c r="Z21">
        <v>5</v>
      </c>
      <c r="AA21">
        <v>1</v>
      </c>
      <c r="AB21">
        <v>1</v>
      </c>
      <c r="AD21">
        <v>1</v>
      </c>
      <c r="AE21">
        <v>1</v>
      </c>
      <c r="AF21" s="18">
        <v>1</v>
      </c>
      <c r="AH21" t="s">
        <v>55</v>
      </c>
      <c r="AI21" t="s">
        <v>55</v>
      </c>
      <c r="AL21" t="s">
        <v>55</v>
      </c>
      <c r="AS21" s="18">
        <v>8</v>
      </c>
      <c r="AT21" s="18">
        <v>2</v>
      </c>
      <c r="AU21" t="s">
        <v>57</v>
      </c>
    </row>
    <row r="22" spans="1:47" x14ac:dyDescent="0.2">
      <c r="A22">
        <v>10205</v>
      </c>
      <c r="B22" t="s">
        <v>1636</v>
      </c>
      <c r="C22" t="s">
        <v>766</v>
      </c>
      <c r="D22">
        <v>10010205</v>
      </c>
      <c r="E22">
        <v>1</v>
      </c>
      <c r="F22" s="18" t="s">
        <v>694</v>
      </c>
      <c r="G22">
        <v>102</v>
      </c>
      <c r="H22" s="18" t="s">
        <v>69</v>
      </c>
      <c r="I22" t="s">
        <v>1579</v>
      </c>
      <c r="J22" s="18">
        <v>7</v>
      </c>
      <c r="K22" t="s">
        <v>56</v>
      </c>
      <c r="L22">
        <v>1</v>
      </c>
      <c r="M22">
        <v>3</v>
      </c>
      <c r="N22" s="18">
        <v>4</v>
      </c>
      <c r="O22" s="18">
        <v>2</v>
      </c>
      <c r="P22">
        <v>5</v>
      </c>
      <c r="Q22">
        <v>10110205</v>
      </c>
      <c r="R22">
        <v>1</v>
      </c>
      <c r="U22" t="s">
        <v>55</v>
      </c>
      <c r="V22" s="18" t="s">
        <v>55</v>
      </c>
      <c r="X22">
        <v>1</v>
      </c>
      <c r="Y22">
        <v>1</v>
      </c>
      <c r="Z22">
        <v>9</v>
      </c>
      <c r="AA22">
        <v>1</v>
      </c>
      <c r="AB22">
        <v>1</v>
      </c>
      <c r="AD22">
        <v>1</v>
      </c>
      <c r="AE22">
        <v>1</v>
      </c>
      <c r="AF22" s="18">
        <v>1</v>
      </c>
      <c r="AH22" t="s">
        <v>55</v>
      </c>
      <c r="AI22" t="s">
        <v>55</v>
      </c>
      <c r="AL22" t="s">
        <v>55</v>
      </c>
      <c r="AS22" s="18">
        <v>8</v>
      </c>
      <c r="AT22" s="18">
        <v>2</v>
      </c>
      <c r="AU22" t="s">
        <v>57</v>
      </c>
    </row>
    <row r="23" spans="1:47" x14ac:dyDescent="0.2">
      <c r="A23">
        <v>10206</v>
      </c>
      <c r="B23" t="s">
        <v>1637</v>
      </c>
      <c r="C23" t="s">
        <v>767</v>
      </c>
      <c r="D23">
        <v>10010206</v>
      </c>
      <c r="E23">
        <v>1</v>
      </c>
      <c r="F23" s="18" t="s">
        <v>694</v>
      </c>
      <c r="G23">
        <v>102</v>
      </c>
      <c r="H23" s="18" t="s">
        <v>69</v>
      </c>
      <c r="I23" t="s">
        <v>1579</v>
      </c>
      <c r="J23" s="18">
        <v>22</v>
      </c>
      <c r="K23" t="s">
        <v>56</v>
      </c>
      <c r="L23">
        <v>1</v>
      </c>
      <c r="M23">
        <v>4</v>
      </c>
      <c r="N23" s="18">
        <v>8</v>
      </c>
      <c r="O23" s="18">
        <v>2</v>
      </c>
      <c r="P23">
        <v>6</v>
      </c>
      <c r="Q23">
        <v>10110206</v>
      </c>
      <c r="R23">
        <v>1</v>
      </c>
      <c r="U23" t="s">
        <v>55</v>
      </c>
      <c r="V23" s="18" t="s">
        <v>55</v>
      </c>
      <c r="X23">
        <v>1</v>
      </c>
      <c r="Y23">
        <v>1</v>
      </c>
      <c r="Z23">
        <v>11</v>
      </c>
      <c r="AA23">
        <v>1</v>
      </c>
      <c r="AB23">
        <v>1</v>
      </c>
      <c r="AC23">
        <v>1</v>
      </c>
      <c r="AD23">
        <v>1</v>
      </c>
      <c r="AE23">
        <v>1</v>
      </c>
      <c r="AF23" s="18">
        <v>1</v>
      </c>
      <c r="AH23" t="s">
        <v>55</v>
      </c>
      <c r="AI23" t="s">
        <v>55</v>
      </c>
      <c r="AL23" t="s">
        <v>55</v>
      </c>
      <c r="AS23" s="18">
        <v>8</v>
      </c>
      <c r="AT23" s="18">
        <v>2</v>
      </c>
      <c r="AU23" t="s">
        <v>57</v>
      </c>
    </row>
    <row r="24" spans="1:47" x14ac:dyDescent="0.2">
      <c r="A24">
        <v>10207</v>
      </c>
      <c r="B24" t="s">
        <v>1638</v>
      </c>
      <c r="C24" t="s">
        <v>768</v>
      </c>
      <c r="D24">
        <v>10010207</v>
      </c>
      <c r="E24">
        <v>1</v>
      </c>
      <c r="F24" s="18" t="s">
        <v>694</v>
      </c>
      <c r="G24">
        <v>102</v>
      </c>
      <c r="H24" s="18" t="s">
        <v>69</v>
      </c>
      <c r="I24" t="s">
        <v>1579</v>
      </c>
      <c r="J24" s="18">
        <v>38</v>
      </c>
      <c r="K24" t="s">
        <v>56</v>
      </c>
      <c r="L24">
        <v>1</v>
      </c>
      <c r="M24">
        <v>5</v>
      </c>
      <c r="N24" s="18">
        <v>16</v>
      </c>
      <c r="O24" s="18">
        <v>2</v>
      </c>
      <c r="P24">
        <v>7</v>
      </c>
      <c r="Q24">
        <v>10110207</v>
      </c>
      <c r="R24">
        <v>1</v>
      </c>
      <c r="U24" t="s">
        <v>55</v>
      </c>
      <c r="V24" s="18" t="s">
        <v>55</v>
      </c>
      <c r="X24">
        <v>1</v>
      </c>
      <c r="Y24">
        <v>1</v>
      </c>
      <c r="Z24">
        <v>15</v>
      </c>
      <c r="AA24">
        <v>1</v>
      </c>
      <c r="AB24">
        <v>1</v>
      </c>
      <c r="AC24">
        <v>1</v>
      </c>
      <c r="AD24">
        <v>1</v>
      </c>
      <c r="AE24">
        <v>1</v>
      </c>
      <c r="AF24" s="18">
        <v>1</v>
      </c>
      <c r="AH24" t="s">
        <v>55</v>
      </c>
      <c r="AI24" t="s">
        <v>55</v>
      </c>
      <c r="AL24" t="s">
        <v>55</v>
      </c>
      <c r="AS24" s="18">
        <v>9</v>
      </c>
      <c r="AT24" s="18">
        <v>2</v>
      </c>
      <c r="AU24" t="s">
        <v>57</v>
      </c>
    </row>
    <row r="25" spans="1:47" x14ac:dyDescent="0.2">
      <c r="A25">
        <v>10208</v>
      </c>
      <c r="B25" t="s">
        <v>1639</v>
      </c>
      <c r="C25" t="s">
        <v>769</v>
      </c>
      <c r="D25">
        <v>10010208</v>
      </c>
      <c r="E25">
        <v>1</v>
      </c>
      <c r="F25" s="18" t="s">
        <v>694</v>
      </c>
      <c r="G25">
        <v>102</v>
      </c>
      <c r="H25" s="18" t="s">
        <v>69</v>
      </c>
      <c r="I25" t="s">
        <v>1579</v>
      </c>
      <c r="J25" s="18">
        <v>115</v>
      </c>
      <c r="K25" t="s">
        <v>56</v>
      </c>
      <c r="L25">
        <v>1</v>
      </c>
      <c r="M25">
        <v>6</v>
      </c>
      <c r="N25" s="18">
        <v>32</v>
      </c>
      <c r="O25" s="18">
        <v>2</v>
      </c>
      <c r="P25">
        <v>8</v>
      </c>
      <c r="Q25">
        <v>10110208</v>
      </c>
      <c r="R25">
        <v>1</v>
      </c>
      <c r="U25" t="s">
        <v>55</v>
      </c>
      <c r="V25" s="18" t="s">
        <v>55</v>
      </c>
      <c r="X25">
        <v>1</v>
      </c>
      <c r="Y25">
        <v>1</v>
      </c>
      <c r="Z25">
        <v>18</v>
      </c>
      <c r="AA25">
        <v>1</v>
      </c>
      <c r="AB25">
        <v>1</v>
      </c>
      <c r="AC25">
        <v>1</v>
      </c>
      <c r="AD25">
        <v>1</v>
      </c>
      <c r="AE25">
        <v>1</v>
      </c>
      <c r="AF25" s="18">
        <v>1</v>
      </c>
      <c r="AH25" t="s">
        <v>55</v>
      </c>
      <c r="AI25" t="s">
        <v>55</v>
      </c>
      <c r="AL25" t="s">
        <v>55</v>
      </c>
      <c r="AS25" s="18">
        <v>9</v>
      </c>
      <c r="AT25" s="18">
        <v>2</v>
      </c>
      <c r="AU25" t="s">
        <v>57</v>
      </c>
    </row>
    <row r="26" spans="1:47" x14ac:dyDescent="0.2">
      <c r="A26">
        <v>10209</v>
      </c>
      <c r="B26" t="s">
        <v>1640</v>
      </c>
      <c r="C26" t="s">
        <v>770</v>
      </c>
      <c r="D26">
        <v>10010209</v>
      </c>
      <c r="E26">
        <v>1</v>
      </c>
      <c r="F26" s="18" t="s">
        <v>694</v>
      </c>
      <c r="G26">
        <v>102</v>
      </c>
      <c r="H26" s="18" t="s">
        <v>69</v>
      </c>
      <c r="I26" t="s">
        <v>1579</v>
      </c>
      <c r="J26" s="18">
        <v>180</v>
      </c>
      <c r="K26" t="s">
        <v>56</v>
      </c>
      <c r="L26">
        <v>1</v>
      </c>
      <c r="M26">
        <v>7</v>
      </c>
      <c r="N26" s="18">
        <v>64</v>
      </c>
      <c r="O26" s="18">
        <v>2</v>
      </c>
      <c r="P26">
        <v>9</v>
      </c>
      <c r="Q26">
        <v>10110209</v>
      </c>
      <c r="R26">
        <v>1</v>
      </c>
      <c r="U26" t="s">
        <v>55</v>
      </c>
      <c r="V26" s="18" t="s">
        <v>55</v>
      </c>
      <c r="X26">
        <v>1</v>
      </c>
      <c r="Y26">
        <v>1</v>
      </c>
      <c r="Z26">
        <v>20</v>
      </c>
      <c r="AA26">
        <v>1</v>
      </c>
      <c r="AB26">
        <v>1</v>
      </c>
      <c r="AC26">
        <v>1</v>
      </c>
      <c r="AD26">
        <v>1</v>
      </c>
      <c r="AE26">
        <v>1</v>
      </c>
      <c r="AF26" s="18">
        <v>1</v>
      </c>
      <c r="AH26" t="s">
        <v>55</v>
      </c>
      <c r="AI26" t="s">
        <v>55</v>
      </c>
      <c r="AL26" t="s">
        <v>55</v>
      </c>
      <c r="AS26" s="18">
        <v>9</v>
      </c>
      <c r="AT26" s="18">
        <v>2</v>
      </c>
      <c r="AU26" t="s">
        <v>57</v>
      </c>
    </row>
    <row r="27" spans="1:47" x14ac:dyDescent="0.2">
      <c r="A27">
        <v>10210</v>
      </c>
      <c r="B27" t="s">
        <v>2270</v>
      </c>
      <c r="D27">
        <v>10010210</v>
      </c>
      <c r="E27">
        <v>1</v>
      </c>
      <c r="F27" s="18" t="s">
        <v>694</v>
      </c>
      <c r="G27">
        <v>102</v>
      </c>
      <c r="H27" s="18" t="s">
        <v>69</v>
      </c>
      <c r="I27" t="s">
        <v>1579</v>
      </c>
      <c r="J27" s="18">
        <v>500</v>
      </c>
      <c r="K27" t="s">
        <v>56</v>
      </c>
      <c r="L27">
        <v>1</v>
      </c>
      <c r="M27">
        <v>7</v>
      </c>
      <c r="N27" s="18">
        <v>64</v>
      </c>
      <c r="O27" s="18">
        <v>2</v>
      </c>
      <c r="P27">
        <v>10</v>
      </c>
      <c r="Q27">
        <v>10110210</v>
      </c>
      <c r="X27">
        <v>1</v>
      </c>
      <c r="Y27">
        <v>1</v>
      </c>
      <c r="Z27">
        <v>50</v>
      </c>
      <c r="AA27">
        <v>1</v>
      </c>
      <c r="AB27">
        <v>1</v>
      </c>
      <c r="AC27">
        <v>1</v>
      </c>
      <c r="AD27">
        <v>1</v>
      </c>
      <c r="AE27">
        <v>1</v>
      </c>
      <c r="AF27" s="18">
        <v>1</v>
      </c>
      <c r="AS27" s="18">
        <v>9</v>
      </c>
      <c r="AT27" s="18">
        <v>2</v>
      </c>
      <c r="AU27" t="s">
        <v>57</v>
      </c>
    </row>
    <row r="28" spans="1:47" x14ac:dyDescent="0.2">
      <c r="A28">
        <v>10301</v>
      </c>
      <c r="B28" t="s">
        <v>1641</v>
      </c>
      <c r="C28" t="s">
        <v>70</v>
      </c>
      <c r="D28">
        <v>10010301</v>
      </c>
      <c r="E28">
        <v>1</v>
      </c>
      <c r="F28" s="18" t="s">
        <v>694</v>
      </c>
      <c r="G28">
        <v>103</v>
      </c>
      <c r="H28" s="18" t="s">
        <v>701</v>
      </c>
      <c r="I28" t="s">
        <v>1577</v>
      </c>
      <c r="J28" s="18">
        <v>1</v>
      </c>
      <c r="K28" t="s">
        <v>56</v>
      </c>
      <c r="L28">
        <v>1</v>
      </c>
      <c r="M28">
        <v>1</v>
      </c>
      <c r="N28" s="18">
        <v>1</v>
      </c>
      <c r="O28" s="18">
        <v>1</v>
      </c>
      <c r="P28">
        <v>1</v>
      </c>
      <c r="Q28">
        <v>10110301</v>
      </c>
      <c r="R28">
        <v>1</v>
      </c>
      <c r="U28" t="s">
        <v>55</v>
      </c>
      <c r="V28" s="18" t="s">
        <v>55</v>
      </c>
      <c r="X28">
        <v>1</v>
      </c>
      <c r="Y28">
        <v>1</v>
      </c>
      <c r="Z28" t="s">
        <v>55</v>
      </c>
      <c r="AA28" t="s">
        <v>55</v>
      </c>
      <c r="AB28" t="s">
        <v>55</v>
      </c>
      <c r="AD28">
        <v>1</v>
      </c>
      <c r="AE28">
        <v>1</v>
      </c>
      <c r="AF28" s="18">
        <v>1</v>
      </c>
      <c r="AH28" t="s">
        <v>55</v>
      </c>
      <c r="AI28" t="s">
        <v>55</v>
      </c>
      <c r="AL28" t="s">
        <v>55</v>
      </c>
      <c r="AS28" s="18">
        <v>8</v>
      </c>
      <c r="AT28" s="18">
        <v>2</v>
      </c>
      <c r="AU28" t="s">
        <v>57</v>
      </c>
    </row>
    <row r="29" spans="1:47" x14ac:dyDescent="0.2">
      <c r="A29">
        <v>10302</v>
      </c>
      <c r="B29" t="s">
        <v>1642</v>
      </c>
      <c r="C29" t="s">
        <v>71</v>
      </c>
      <c r="D29">
        <v>10010302</v>
      </c>
      <c r="E29">
        <v>1</v>
      </c>
      <c r="F29" s="18" t="s">
        <v>694</v>
      </c>
      <c r="G29">
        <v>103</v>
      </c>
      <c r="H29" s="18" t="s">
        <v>701</v>
      </c>
      <c r="I29" t="s">
        <v>1577</v>
      </c>
      <c r="J29" s="18">
        <v>1</v>
      </c>
      <c r="K29" t="s">
        <v>56</v>
      </c>
      <c r="L29">
        <v>1</v>
      </c>
      <c r="M29">
        <v>1</v>
      </c>
      <c r="N29" s="18">
        <v>1</v>
      </c>
      <c r="O29" s="18">
        <v>1</v>
      </c>
      <c r="P29">
        <v>2</v>
      </c>
      <c r="Q29">
        <v>10110302</v>
      </c>
      <c r="R29">
        <v>1</v>
      </c>
      <c r="U29" t="s">
        <v>55</v>
      </c>
      <c r="V29" s="18" t="s">
        <v>55</v>
      </c>
      <c r="X29">
        <v>1</v>
      </c>
      <c r="Y29">
        <v>1</v>
      </c>
      <c r="Z29" t="s">
        <v>55</v>
      </c>
      <c r="AA29" t="s">
        <v>55</v>
      </c>
      <c r="AB29" t="s">
        <v>55</v>
      </c>
      <c r="AD29">
        <v>1</v>
      </c>
      <c r="AE29">
        <v>1</v>
      </c>
      <c r="AF29" s="18">
        <v>1</v>
      </c>
      <c r="AH29" t="s">
        <v>55</v>
      </c>
      <c r="AI29" t="s">
        <v>55</v>
      </c>
      <c r="AL29" t="s">
        <v>55</v>
      </c>
      <c r="AS29" s="18">
        <v>8</v>
      </c>
      <c r="AT29" s="18">
        <v>2</v>
      </c>
      <c r="AU29" t="s">
        <v>57</v>
      </c>
    </row>
    <row r="30" spans="1:47" x14ac:dyDescent="0.2">
      <c r="A30">
        <v>10303</v>
      </c>
      <c r="B30" t="s">
        <v>1643</v>
      </c>
      <c r="C30" t="s">
        <v>72</v>
      </c>
      <c r="D30">
        <v>10010303</v>
      </c>
      <c r="E30">
        <v>1</v>
      </c>
      <c r="F30" s="18" t="s">
        <v>694</v>
      </c>
      <c r="G30">
        <v>103</v>
      </c>
      <c r="H30" s="18" t="s">
        <v>701</v>
      </c>
      <c r="I30" t="s">
        <v>1577</v>
      </c>
      <c r="J30" s="18">
        <v>1</v>
      </c>
      <c r="K30" t="s">
        <v>56</v>
      </c>
      <c r="L30">
        <v>1</v>
      </c>
      <c r="M30">
        <v>2</v>
      </c>
      <c r="N30" s="18">
        <v>2</v>
      </c>
      <c r="O30" s="18">
        <v>1</v>
      </c>
      <c r="P30">
        <v>3</v>
      </c>
      <c r="Q30">
        <v>10110303</v>
      </c>
      <c r="R30">
        <v>1</v>
      </c>
      <c r="U30" t="s">
        <v>55</v>
      </c>
      <c r="V30" s="18" t="s">
        <v>55</v>
      </c>
      <c r="X30">
        <v>1</v>
      </c>
      <c r="Y30">
        <v>1</v>
      </c>
      <c r="Z30" t="s">
        <v>55</v>
      </c>
      <c r="AA30" t="s">
        <v>55</v>
      </c>
      <c r="AB30" t="s">
        <v>55</v>
      </c>
      <c r="AD30">
        <v>1</v>
      </c>
      <c r="AE30">
        <v>1</v>
      </c>
      <c r="AF30" s="18">
        <v>1</v>
      </c>
      <c r="AH30" t="s">
        <v>55</v>
      </c>
      <c r="AI30" t="s">
        <v>55</v>
      </c>
      <c r="AL30" t="s">
        <v>55</v>
      </c>
      <c r="AS30" s="18">
        <v>8</v>
      </c>
      <c r="AT30" s="18">
        <v>2</v>
      </c>
      <c r="AU30" t="s">
        <v>57</v>
      </c>
    </row>
    <row r="31" spans="1:47" x14ac:dyDescent="0.2">
      <c r="A31">
        <v>10304</v>
      </c>
      <c r="B31" t="s">
        <v>1644</v>
      </c>
      <c r="C31" t="s">
        <v>73</v>
      </c>
      <c r="D31">
        <v>10010304</v>
      </c>
      <c r="E31">
        <v>1</v>
      </c>
      <c r="F31" s="18" t="s">
        <v>694</v>
      </c>
      <c r="G31">
        <v>103</v>
      </c>
      <c r="H31" s="18" t="s">
        <v>701</v>
      </c>
      <c r="I31" t="s">
        <v>1577</v>
      </c>
      <c r="J31" s="18">
        <v>1</v>
      </c>
      <c r="K31" t="s">
        <v>56</v>
      </c>
      <c r="L31">
        <v>1</v>
      </c>
      <c r="M31">
        <v>2</v>
      </c>
      <c r="N31" s="18">
        <v>2</v>
      </c>
      <c r="O31" s="18">
        <v>1</v>
      </c>
      <c r="P31">
        <v>4</v>
      </c>
      <c r="Q31">
        <v>10110304</v>
      </c>
      <c r="R31">
        <v>1</v>
      </c>
      <c r="U31" t="s">
        <v>55</v>
      </c>
      <c r="V31" s="18" t="s">
        <v>55</v>
      </c>
      <c r="X31">
        <v>1</v>
      </c>
      <c r="Y31">
        <v>1</v>
      </c>
      <c r="Z31" t="s">
        <v>55</v>
      </c>
      <c r="AA31" t="s">
        <v>55</v>
      </c>
      <c r="AB31" t="s">
        <v>55</v>
      </c>
      <c r="AD31">
        <v>1</v>
      </c>
      <c r="AE31">
        <v>1</v>
      </c>
      <c r="AF31" s="18">
        <v>1</v>
      </c>
      <c r="AH31" t="s">
        <v>55</v>
      </c>
      <c r="AI31" t="s">
        <v>55</v>
      </c>
      <c r="AL31" t="s">
        <v>55</v>
      </c>
      <c r="AS31" s="18">
        <v>8</v>
      </c>
      <c r="AT31" s="18">
        <v>2</v>
      </c>
      <c r="AU31" t="s">
        <v>57</v>
      </c>
    </row>
    <row r="32" spans="1:47" x14ac:dyDescent="0.2">
      <c r="A32">
        <v>10305</v>
      </c>
      <c r="B32" t="s">
        <v>1645</v>
      </c>
      <c r="C32" t="s">
        <v>74</v>
      </c>
      <c r="D32">
        <v>10010305</v>
      </c>
      <c r="E32">
        <v>1</v>
      </c>
      <c r="F32" s="18" t="s">
        <v>694</v>
      </c>
      <c r="G32">
        <v>103</v>
      </c>
      <c r="H32" s="18" t="s">
        <v>701</v>
      </c>
      <c r="I32" t="s">
        <v>1577</v>
      </c>
      <c r="J32" s="18">
        <v>1</v>
      </c>
      <c r="K32" t="s">
        <v>56</v>
      </c>
      <c r="L32">
        <v>1</v>
      </c>
      <c r="M32">
        <v>3</v>
      </c>
      <c r="N32" s="18">
        <v>4</v>
      </c>
      <c r="O32" s="18">
        <v>2</v>
      </c>
      <c r="P32">
        <v>5</v>
      </c>
      <c r="Q32">
        <v>10110305</v>
      </c>
      <c r="R32">
        <v>1</v>
      </c>
      <c r="U32" t="s">
        <v>55</v>
      </c>
      <c r="V32" s="18" t="s">
        <v>55</v>
      </c>
      <c r="X32">
        <v>1</v>
      </c>
      <c r="Y32">
        <v>1</v>
      </c>
      <c r="Z32" t="s">
        <v>55</v>
      </c>
      <c r="AA32" t="s">
        <v>55</v>
      </c>
      <c r="AB32" t="s">
        <v>55</v>
      </c>
      <c r="AD32">
        <v>1</v>
      </c>
      <c r="AE32">
        <v>1</v>
      </c>
      <c r="AF32" s="18">
        <v>1</v>
      </c>
      <c r="AH32" t="s">
        <v>55</v>
      </c>
      <c r="AI32" t="s">
        <v>55</v>
      </c>
      <c r="AL32" t="s">
        <v>55</v>
      </c>
      <c r="AS32" s="18">
        <v>8</v>
      </c>
      <c r="AT32" s="18">
        <v>2</v>
      </c>
      <c r="AU32" t="s">
        <v>57</v>
      </c>
    </row>
    <row r="33" spans="1:47" x14ac:dyDescent="0.2">
      <c r="A33">
        <v>10306</v>
      </c>
      <c r="B33" t="s">
        <v>1646</v>
      </c>
      <c r="C33" t="s">
        <v>75</v>
      </c>
      <c r="D33">
        <v>10010306</v>
      </c>
      <c r="E33">
        <v>1</v>
      </c>
      <c r="F33" s="18" t="s">
        <v>694</v>
      </c>
      <c r="G33">
        <v>103</v>
      </c>
      <c r="H33" s="18" t="s">
        <v>701</v>
      </c>
      <c r="I33" t="s">
        <v>1577</v>
      </c>
      <c r="J33" s="18">
        <v>4</v>
      </c>
      <c r="K33" t="s">
        <v>56</v>
      </c>
      <c r="L33">
        <v>1</v>
      </c>
      <c r="M33">
        <v>3</v>
      </c>
      <c r="N33" s="18">
        <v>4</v>
      </c>
      <c r="O33" s="18">
        <v>2</v>
      </c>
      <c r="P33">
        <v>6</v>
      </c>
      <c r="Q33">
        <v>10110306</v>
      </c>
      <c r="R33">
        <v>1</v>
      </c>
      <c r="U33" t="s">
        <v>55</v>
      </c>
      <c r="V33" s="18" t="s">
        <v>55</v>
      </c>
      <c r="X33">
        <v>1</v>
      </c>
      <c r="Y33">
        <v>1</v>
      </c>
      <c r="Z33" t="s">
        <v>55</v>
      </c>
      <c r="AA33" t="s">
        <v>55</v>
      </c>
      <c r="AB33" t="s">
        <v>55</v>
      </c>
      <c r="AD33">
        <v>1</v>
      </c>
      <c r="AE33">
        <v>1</v>
      </c>
      <c r="AF33" s="18">
        <v>1</v>
      </c>
      <c r="AH33" t="s">
        <v>55</v>
      </c>
      <c r="AI33" t="s">
        <v>55</v>
      </c>
      <c r="AL33" t="s">
        <v>55</v>
      </c>
      <c r="AS33" s="18">
        <v>8</v>
      </c>
      <c r="AT33" s="18">
        <v>2</v>
      </c>
      <c r="AU33" t="s">
        <v>57</v>
      </c>
    </row>
    <row r="34" spans="1:47" x14ac:dyDescent="0.2">
      <c r="A34">
        <v>10307</v>
      </c>
      <c r="B34" t="s">
        <v>1647</v>
      </c>
      <c r="C34" t="s">
        <v>76</v>
      </c>
      <c r="D34">
        <v>10010307</v>
      </c>
      <c r="E34">
        <v>1</v>
      </c>
      <c r="F34" s="18" t="s">
        <v>694</v>
      </c>
      <c r="G34">
        <v>103</v>
      </c>
      <c r="H34" s="18" t="s">
        <v>701</v>
      </c>
      <c r="I34" t="s">
        <v>1577</v>
      </c>
      <c r="J34" s="18">
        <v>11</v>
      </c>
      <c r="K34" t="s">
        <v>56</v>
      </c>
      <c r="L34">
        <v>1</v>
      </c>
      <c r="M34">
        <v>4</v>
      </c>
      <c r="N34" s="18">
        <v>8</v>
      </c>
      <c r="O34" s="18">
        <v>2</v>
      </c>
      <c r="P34">
        <v>7</v>
      </c>
      <c r="Q34">
        <v>10110307</v>
      </c>
      <c r="R34">
        <v>1</v>
      </c>
      <c r="U34" t="s">
        <v>55</v>
      </c>
      <c r="V34" s="18" t="s">
        <v>55</v>
      </c>
      <c r="X34">
        <v>1</v>
      </c>
      <c r="Y34">
        <v>1</v>
      </c>
      <c r="Z34" t="s">
        <v>55</v>
      </c>
      <c r="AA34" t="s">
        <v>55</v>
      </c>
      <c r="AB34" t="s">
        <v>55</v>
      </c>
      <c r="AD34">
        <v>1</v>
      </c>
      <c r="AE34">
        <v>1</v>
      </c>
      <c r="AF34" s="18">
        <v>1</v>
      </c>
      <c r="AH34" t="s">
        <v>55</v>
      </c>
      <c r="AI34" t="s">
        <v>55</v>
      </c>
      <c r="AL34" t="s">
        <v>55</v>
      </c>
      <c r="AS34" s="18">
        <v>8</v>
      </c>
      <c r="AT34" s="18">
        <v>2</v>
      </c>
      <c r="AU34" t="s">
        <v>57</v>
      </c>
    </row>
    <row r="35" spans="1:47" x14ac:dyDescent="0.2">
      <c r="A35">
        <v>10308</v>
      </c>
      <c r="B35" t="s">
        <v>1648</v>
      </c>
      <c r="C35" t="s">
        <v>77</v>
      </c>
      <c r="D35">
        <v>10010308</v>
      </c>
      <c r="E35">
        <v>1</v>
      </c>
      <c r="F35" s="18" t="s">
        <v>694</v>
      </c>
      <c r="G35">
        <v>103</v>
      </c>
      <c r="H35" s="18" t="s">
        <v>701</v>
      </c>
      <c r="I35" t="s">
        <v>1577</v>
      </c>
      <c r="J35" s="18">
        <v>20</v>
      </c>
      <c r="K35" t="s">
        <v>56</v>
      </c>
      <c r="L35">
        <v>1</v>
      </c>
      <c r="M35">
        <v>4</v>
      </c>
      <c r="N35" s="18">
        <v>8</v>
      </c>
      <c r="O35" s="18">
        <v>2</v>
      </c>
      <c r="P35">
        <v>8</v>
      </c>
      <c r="Q35">
        <v>10110308</v>
      </c>
      <c r="R35">
        <v>1</v>
      </c>
      <c r="U35" t="s">
        <v>55</v>
      </c>
      <c r="V35" s="18" t="s">
        <v>55</v>
      </c>
      <c r="X35">
        <v>1</v>
      </c>
      <c r="Y35">
        <v>1</v>
      </c>
      <c r="Z35" t="s">
        <v>55</v>
      </c>
      <c r="AA35" t="s">
        <v>55</v>
      </c>
      <c r="AB35" t="s">
        <v>55</v>
      </c>
      <c r="AD35">
        <v>1</v>
      </c>
      <c r="AE35">
        <v>1</v>
      </c>
      <c r="AF35" s="18">
        <v>1</v>
      </c>
      <c r="AH35" t="s">
        <v>55</v>
      </c>
      <c r="AI35" t="s">
        <v>55</v>
      </c>
      <c r="AL35" t="s">
        <v>55</v>
      </c>
      <c r="AS35" s="18">
        <v>8</v>
      </c>
      <c r="AT35" s="18">
        <v>2</v>
      </c>
      <c r="AU35" t="s">
        <v>57</v>
      </c>
    </row>
    <row r="36" spans="1:47" x14ac:dyDescent="0.2">
      <c r="A36">
        <v>10309</v>
      </c>
      <c r="B36" t="s">
        <v>1649</v>
      </c>
      <c r="C36" t="s">
        <v>78</v>
      </c>
      <c r="D36">
        <v>10010309</v>
      </c>
      <c r="E36">
        <v>1</v>
      </c>
      <c r="F36" s="18" t="s">
        <v>694</v>
      </c>
      <c r="G36">
        <v>103</v>
      </c>
      <c r="H36" s="18" t="s">
        <v>701</v>
      </c>
      <c r="I36" t="s">
        <v>1577</v>
      </c>
      <c r="J36" s="18">
        <v>30</v>
      </c>
      <c r="K36" t="s">
        <v>56</v>
      </c>
      <c r="L36">
        <v>1</v>
      </c>
      <c r="M36">
        <v>5</v>
      </c>
      <c r="N36" s="18">
        <v>16</v>
      </c>
      <c r="O36" s="18">
        <v>2</v>
      </c>
      <c r="P36">
        <v>9</v>
      </c>
      <c r="Q36">
        <v>10110309</v>
      </c>
      <c r="R36">
        <v>1</v>
      </c>
      <c r="U36" t="s">
        <v>55</v>
      </c>
      <c r="V36" s="18" t="s">
        <v>55</v>
      </c>
      <c r="X36">
        <v>1</v>
      </c>
      <c r="Y36">
        <v>1</v>
      </c>
      <c r="Z36" t="s">
        <v>55</v>
      </c>
      <c r="AA36" t="s">
        <v>55</v>
      </c>
      <c r="AB36" t="s">
        <v>55</v>
      </c>
      <c r="AD36">
        <v>1</v>
      </c>
      <c r="AE36">
        <v>1</v>
      </c>
      <c r="AF36" s="18">
        <v>1</v>
      </c>
      <c r="AH36" t="s">
        <v>55</v>
      </c>
      <c r="AI36" t="s">
        <v>55</v>
      </c>
      <c r="AL36" t="s">
        <v>55</v>
      </c>
      <c r="AS36" s="18">
        <v>9</v>
      </c>
      <c r="AT36" s="18">
        <v>2</v>
      </c>
      <c r="AU36" t="s">
        <v>57</v>
      </c>
    </row>
    <row r="37" spans="1:47" x14ac:dyDescent="0.2">
      <c r="A37">
        <v>10310</v>
      </c>
      <c r="B37" t="s">
        <v>1650</v>
      </c>
      <c r="C37" t="s">
        <v>79</v>
      </c>
      <c r="D37">
        <v>10010310</v>
      </c>
      <c r="E37">
        <v>1</v>
      </c>
      <c r="F37" s="18" t="s">
        <v>694</v>
      </c>
      <c r="G37">
        <v>103</v>
      </c>
      <c r="H37" s="18" t="s">
        <v>701</v>
      </c>
      <c r="I37" t="s">
        <v>1577</v>
      </c>
      <c r="J37" s="18">
        <v>46</v>
      </c>
      <c r="K37" t="s">
        <v>56</v>
      </c>
      <c r="L37">
        <v>1</v>
      </c>
      <c r="M37">
        <v>5</v>
      </c>
      <c r="N37" s="18">
        <v>16</v>
      </c>
      <c r="O37" s="18">
        <v>2</v>
      </c>
      <c r="P37">
        <v>10</v>
      </c>
      <c r="Q37">
        <v>10110310</v>
      </c>
      <c r="R37" t="s">
        <v>55</v>
      </c>
      <c r="U37" t="s">
        <v>55</v>
      </c>
      <c r="V37" s="18" t="s">
        <v>55</v>
      </c>
      <c r="X37">
        <v>1</v>
      </c>
      <c r="Y37">
        <v>1</v>
      </c>
      <c r="Z37" t="s">
        <v>55</v>
      </c>
      <c r="AA37" t="s">
        <v>55</v>
      </c>
      <c r="AB37" t="s">
        <v>55</v>
      </c>
      <c r="AD37">
        <v>1</v>
      </c>
      <c r="AE37">
        <v>1</v>
      </c>
      <c r="AF37" s="18">
        <v>1</v>
      </c>
      <c r="AH37" t="s">
        <v>55</v>
      </c>
      <c r="AI37" t="s">
        <v>55</v>
      </c>
      <c r="AL37" t="s">
        <v>55</v>
      </c>
      <c r="AS37" s="18">
        <v>9</v>
      </c>
      <c r="AT37" s="18">
        <v>2</v>
      </c>
      <c r="AU37" t="s">
        <v>57</v>
      </c>
    </row>
    <row r="38" spans="1:47" x14ac:dyDescent="0.2">
      <c r="A38">
        <v>10401</v>
      </c>
      <c r="B38" t="s">
        <v>1651</v>
      </c>
      <c r="C38" t="s">
        <v>536</v>
      </c>
      <c r="D38">
        <v>10010401</v>
      </c>
      <c r="E38">
        <v>1</v>
      </c>
      <c r="F38" s="18" t="s">
        <v>694</v>
      </c>
      <c r="G38">
        <v>104</v>
      </c>
      <c r="H38" s="18" t="s">
        <v>702</v>
      </c>
      <c r="I38" t="s">
        <v>1580</v>
      </c>
      <c r="J38" s="18">
        <v>1</v>
      </c>
      <c r="K38" t="s">
        <v>56</v>
      </c>
      <c r="L38">
        <v>1</v>
      </c>
      <c r="M38">
        <v>1</v>
      </c>
      <c r="N38" s="18">
        <v>1</v>
      </c>
      <c r="O38" s="18">
        <v>1</v>
      </c>
      <c r="P38">
        <v>1</v>
      </c>
      <c r="Q38">
        <v>10110401</v>
      </c>
      <c r="R38">
        <v>1</v>
      </c>
      <c r="U38" t="s">
        <v>55</v>
      </c>
      <c r="V38" s="18" t="s">
        <v>55</v>
      </c>
      <c r="X38">
        <v>1</v>
      </c>
      <c r="Y38">
        <v>1</v>
      </c>
      <c r="Z38" t="s">
        <v>55</v>
      </c>
      <c r="AA38">
        <v>1</v>
      </c>
      <c r="AB38">
        <v>1</v>
      </c>
      <c r="AD38">
        <v>1</v>
      </c>
      <c r="AE38">
        <v>1</v>
      </c>
      <c r="AF38" s="18">
        <v>1</v>
      </c>
      <c r="AH38" t="s">
        <v>55</v>
      </c>
      <c r="AI38" t="s">
        <v>55</v>
      </c>
      <c r="AL38" t="s">
        <v>55</v>
      </c>
      <c r="AS38" s="18">
        <v>8</v>
      </c>
      <c r="AT38" s="18">
        <v>2</v>
      </c>
      <c r="AU38" t="s">
        <v>57</v>
      </c>
    </row>
    <row r="39" spans="1:47" x14ac:dyDescent="0.2">
      <c r="A39">
        <v>10402</v>
      </c>
      <c r="B39" t="s">
        <v>1652</v>
      </c>
      <c r="C39" t="s">
        <v>537</v>
      </c>
      <c r="D39">
        <v>10010402</v>
      </c>
      <c r="E39">
        <v>1</v>
      </c>
      <c r="F39" s="18" t="s">
        <v>694</v>
      </c>
      <c r="G39">
        <v>104</v>
      </c>
      <c r="H39" s="18" t="s">
        <v>702</v>
      </c>
      <c r="I39" t="s">
        <v>1580</v>
      </c>
      <c r="J39" s="18">
        <v>1</v>
      </c>
      <c r="K39" t="s">
        <v>56</v>
      </c>
      <c r="L39">
        <v>1</v>
      </c>
      <c r="M39">
        <v>1</v>
      </c>
      <c r="N39" s="18">
        <v>1</v>
      </c>
      <c r="O39" s="18">
        <v>1</v>
      </c>
      <c r="P39">
        <v>2</v>
      </c>
      <c r="Q39">
        <v>10110402</v>
      </c>
      <c r="R39">
        <v>1</v>
      </c>
      <c r="U39" t="s">
        <v>55</v>
      </c>
      <c r="V39" s="18" t="s">
        <v>55</v>
      </c>
      <c r="X39">
        <v>1</v>
      </c>
      <c r="Y39">
        <v>1</v>
      </c>
      <c r="Z39">
        <v>2</v>
      </c>
      <c r="AA39">
        <v>1</v>
      </c>
      <c r="AB39">
        <v>1</v>
      </c>
      <c r="AD39">
        <v>1</v>
      </c>
      <c r="AE39">
        <v>1</v>
      </c>
      <c r="AF39" s="18">
        <v>1</v>
      </c>
      <c r="AH39" t="s">
        <v>55</v>
      </c>
      <c r="AI39" t="s">
        <v>55</v>
      </c>
      <c r="AL39" t="s">
        <v>55</v>
      </c>
      <c r="AS39" s="18">
        <v>8</v>
      </c>
      <c r="AT39" s="18">
        <v>2</v>
      </c>
      <c r="AU39" t="s">
        <v>57</v>
      </c>
    </row>
    <row r="40" spans="1:47" x14ac:dyDescent="0.2">
      <c r="A40">
        <v>10403</v>
      </c>
      <c r="B40" t="s">
        <v>1653</v>
      </c>
      <c r="C40" t="s">
        <v>538</v>
      </c>
      <c r="D40">
        <v>10010403</v>
      </c>
      <c r="E40">
        <v>1</v>
      </c>
      <c r="F40" s="18" t="s">
        <v>694</v>
      </c>
      <c r="G40">
        <v>104</v>
      </c>
      <c r="H40" s="18" t="s">
        <v>702</v>
      </c>
      <c r="I40" t="s">
        <v>1580</v>
      </c>
      <c r="J40" s="18">
        <v>1</v>
      </c>
      <c r="K40" t="s">
        <v>56</v>
      </c>
      <c r="L40">
        <v>1</v>
      </c>
      <c r="M40">
        <v>2</v>
      </c>
      <c r="N40" s="18">
        <v>2</v>
      </c>
      <c r="O40" s="18">
        <v>1</v>
      </c>
      <c r="P40">
        <v>3</v>
      </c>
      <c r="Q40">
        <v>10110403</v>
      </c>
      <c r="R40">
        <v>1</v>
      </c>
      <c r="U40" t="s">
        <v>55</v>
      </c>
      <c r="V40" s="18" t="s">
        <v>55</v>
      </c>
      <c r="X40">
        <v>1</v>
      </c>
      <c r="Y40">
        <v>1</v>
      </c>
      <c r="Z40">
        <v>6</v>
      </c>
      <c r="AA40">
        <v>1</v>
      </c>
      <c r="AB40">
        <v>1</v>
      </c>
      <c r="AD40">
        <v>1</v>
      </c>
      <c r="AE40">
        <v>1</v>
      </c>
      <c r="AF40" s="18">
        <v>1</v>
      </c>
      <c r="AH40" t="s">
        <v>55</v>
      </c>
      <c r="AI40" t="s">
        <v>55</v>
      </c>
      <c r="AL40" t="s">
        <v>55</v>
      </c>
      <c r="AS40" s="18">
        <v>8</v>
      </c>
      <c r="AT40" s="18">
        <v>2</v>
      </c>
      <c r="AU40" t="s">
        <v>57</v>
      </c>
    </row>
    <row r="41" spans="1:47" x14ac:dyDescent="0.2">
      <c r="A41">
        <v>10404</v>
      </c>
      <c r="B41" t="s">
        <v>1654</v>
      </c>
      <c r="C41" t="s">
        <v>539</v>
      </c>
      <c r="D41">
        <v>10010404</v>
      </c>
      <c r="E41">
        <v>1</v>
      </c>
      <c r="F41" s="18" t="s">
        <v>694</v>
      </c>
      <c r="G41">
        <v>104</v>
      </c>
      <c r="H41" s="18" t="s">
        <v>702</v>
      </c>
      <c r="I41" t="s">
        <v>1580</v>
      </c>
      <c r="J41" s="18">
        <v>1</v>
      </c>
      <c r="K41" t="s">
        <v>56</v>
      </c>
      <c r="L41">
        <v>1</v>
      </c>
      <c r="M41">
        <v>2</v>
      </c>
      <c r="N41" s="18">
        <v>2</v>
      </c>
      <c r="O41" s="18">
        <v>1</v>
      </c>
      <c r="P41">
        <v>4</v>
      </c>
      <c r="Q41">
        <v>10110404</v>
      </c>
      <c r="R41">
        <v>1</v>
      </c>
      <c r="U41" t="s">
        <v>55</v>
      </c>
      <c r="V41" s="18" t="s">
        <v>55</v>
      </c>
      <c r="X41">
        <v>1</v>
      </c>
      <c r="Y41">
        <v>1</v>
      </c>
      <c r="Z41">
        <v>16</v>
      </c>
      <c r="AA41">
        <v>1</v>
      </c>
      <c r="AB41">
        <v>1</v>
      </c>
      <c r="AD41">
        <v>1</v>
      </c>
      <c r="AE41">
        <v>1</v>
      </c>
      <c r="AF41" s="18">
        <v>1</v>
      </c>
      <c r="AH41" t="s">
        <v>55</v>
      </c>
      <c r="AI41" t="s">
        <v>55</v>
      </c>
      <c r="AL41" t="s">
        <v>55</v>
      </c>
      <c r="AS41" s="18">
        <v>8</v>
      </c>
      <c r="AT41" s="18">
        <v>2</v>
      </c>
      <c r="AU41" t="s">
        <v>57</v>
      </c>
    </row>
    <row r="42" spans="1:47" x14ac:dyDescent="0.2">
      <c r="A42">
        <v>10405</v>
      </c>
      <c r="B42" t="s">
        <v>1655</v>
      </c>
      <c r="C42" t="s">
        <v>540</v>
      </c>
      <c r="D42">
        <v>10010405</v>
      </c>
      <c r="E42">
        <v>1</v>
      </c>
      <c r="F42" s="18" t="s">
        <v>694</v>
      </c>
      <c r="G42">
        <v>104</v>
      </c>
      <c r="H42" s="18" t="s">
        <v>702</v>
      </c>
      <c r="I42" t="s">
        <v>1580</v>
      </c>
      <c r="J42" s="18">
        <v>7</v>
      </c>
      <c r="K42" t="s">
        <v>56</v>
      </c>
      <c r="L42">
        <v>1</v>
      </c>
      <c r="M42">
        <v>3</v>
      </c>
      <c r="N42" s="18">
        <v>4</v>
      </c>
      <c r="O42" s="18">
        <v>2</v>
      </c>
      <c r="P42">
        <v>5</v>
      </c>
      <c r="Q42">
        <v>10110405</v>
      </c>
      <c r="R42">
        <v>1</v>
      </c>
      <c r="U42" t="s">
        <v>55</v>
      </c>
      <c r="V42" s="18" t="s">
        <v>55</v>
      </c>
      <c r="X42">
        <v>1</v>
      </c>
      <c r="Y42">
        <v>1</v>
      </c>
      <c r="Z42">
        <v>40</v>
      </c>
      <c r="AA42">
        <v>1</v>
      </c>
      <c r="AB42">
        <v>1</v>
      </c>
      <c r="AD42">
        <v>1</v>
      </c>
      <c r="AE42">
        <v>1</v>
      </c>
      <c r="AF42" s="18">
        <v>1</v>
      </c>
      <c r="AH42" t="s">
        <v>55</v>
      </c>
      <c r="AI42" t="s">
        <v>55</v>
      </c>
      <c r="AL42" t="s">
        <v>55</v>
      </c>
      <c r="AS42" s="18">
        <v>8</v>
      </c>
      <c r="AT42" s="18">
        <v>2</v>
      </c>
      <c r="AU42" t="s">
        <v>57</v>
      </c>
    </row>
    <row r="43" spans="1:47" x14ac:dyDescent="0.2">
      <c r="A43">
        <v>10406</v>
      </c>
      <c r="B43" t="s">
        <v>1656</v>
      </c>
      <c r="C43" t="s">
        <v>541</v>
      </c>
      <c r="D43">
        <v>10010406</v>
      </c>
      <c r="E43">
        <v>1</v>
      </c>
      <c r="F43" s="18" t="s">
        <v>694</v>
      </c>
      <c r="G43">
        <v>104</v>
      </c>
      <c r="H43" s="18" t="s">
        <v>702</v>
      </c>
      <c r="I43" t="s">
        <v>1580</v>
      </c>
      <c r="J43" s="18">
        <v>22</v>
      </c>
      <c r="K43" t="s">
        <v>56</v>
      </c>
      <c r="L43">
        <v>1</v>
      </c>
      <c r="M43">
        <v>4</v>
      </c>
      <c r="N43" s="18">
        <v>8</v>
      </c>
      <c r="O43" s="18">
        <v>2</v>
      </c>
      <c r="P43">
        <v>6</v>
      </c>
      <c r="Q43">
        <v>10110406</v>
      </c>
      <c r="R43">
        <v>1</v>
      </c>
      <c r="U43" t="s">
        <v>55</v>
      </c>
      <c r="V43" s="18" t="s">
        <v>55</v>
      </c>
      <c r="X43">
        <v>1</v>
      </c>
      <c r="Y43">
        <v>1</v>
      </c>
      <c r="Z43" t="s">
        <v>55</v>
      </c>
      <c r="AA43">
        <v>1</v>
      </c>
      <c r="AB43">
        <v>1</v>
      </c>
      <c r="AC43">
        <v>1</v>
      </c>
      <c r="AD43">
        <v>1</v>
      </c>
      <c r="AE43">
        <v>1</v>
      </c>
      <c r="AF43" s="18">
        <v>1</v>
      </c>
      <c r="AH43" t="s">
        <v>55</v>
      </c>
      <c r="AI43" t="s">
        <v>55</v>
      </c>
      <c r="AL43" t="s">
        <v>55</v>
      </c>
      <c r="AS43" s="18">
        <v>8</v>
      </c>
      <c r="AT43" s="18">
        <v>2</v>
      </c>
      <c r="AU43" t="s">
        <v>57</v>
      </c>
    </row>
    <row r="44" spans="1:47" x14ac:dyDescent="0.2">
      <c r="A44">
        <v>10407</v>
      </c>
      <c r="B44" t="s">
        <v>1657</v>
      </c>
      <c r="C44" t="s">
        <v>542</v>
      </c>
      <c r="D44">
        <v>10010407</v>
      </c>
      <c r="E44">
        <v>1</v>
      </c>
      <c r="F44" s="18" t="s">
        <v>694</v>
      </c>
      <c r="G44">
        <v>104</v>
      </c>
      <c r="H44" s="18" t="s">
        <v>702</v>
      </c>
      <c r="I44" t="s">
        <v>1580</v>
      </c>
      <c r="J44" s="18">
        <v>38</v>
      </c>
      <c r="K44" t="s">
        <v>56</v>
      </c>
      <c r="L44">
        <v>1</v>
      </c>
      <c r="M44">
        <v>5</v>
      </c>
      <c r="N44" s="18">
        <v>16</v>
      </c>
      <c r="O44" s="18">
        <v>2</v>
      </c>
      <c r="P44">
        <v>7</v>
      </c>
      <c r="Q44">
        <v>10110407</v>
      </c>
      <c r="R44">
        <v>1</v>
      </c>
      <c r="U44" t="s">
        <v>55</v>
      </c>
      <c r="V44" s="18" t="s">
        <v>55</v>
      </c>
      <c r="X44">
        <v>1</v>
      </c>
      <c r="Y44">
        <v>1</v>
      </c>
      <c r="Z44" t="s">
        <v>55</v>
      </c>
      <c r="AA44">
        <v>1</v>
      </c>
      <c r="AB44">
        <v>1</v>
      </c>
      <c r="AC44">
        <v>1</v>
      </c>
      <c r="AD44">
        <v>1</v>
      </c>
      <c r="AE44">
        <v>1</v>
      </c>
      <c r="AF44" s="18">
        <v>1</v>
      </c>
      <c r="AH44" t="s">
        <v>55</v>
      </c>
      <c r="AI44" t="s">
        <v>55</v>
      </c>
      <c r="AL44" t="s">
        <v>55</v>
      </c>
      <c r="AS44" s="18">
        <v>9</v>
      </c>
      <c r="AT44" s="18">
        <v>2</v>
      </c>
      <c r="AU44" t="s">
        <v>57</v>
      </c>
    </row>
    <row r="45" spans="1:47" x14ac:dyDescent="0.2">
      <c r="A45">
        <v>10408</v>
      </c>
      <c r="B45" t="s">
        <v>1658</v>
      </c>
      <c r="C45" t="s">
        <v>543</v>
      </c>
      <c r="D45">
        <v>10010408</v>
      </c>
      <c r="E45">
        <v>1</v>
      </c>
      <c r="F45" s="18" t="s">
        <v>694</v>
      </c>
      <c r="G45">
        <v>104</v>
      </c>
      <c r="H45" s="18" t="s">
        <v>702</v>
      </c>
      <c r="I45" t="s">
        <v>1580</v>
      </c>
      <c r="J45" s="18">
        <v>115</v>
      </c>
      <c r="K45" t="s">
        <v>56</v>
      </c>
      <c r="L45">
        <v>1</v>
      </c>
      <c r="M45">
        <v>6</v>
      </c>
      <c r="N45" s="18">
        <v>32</v>
      </c>
      <c r="O45" s="18">
        <v>2</v>
      </c>
      <c r="P45">
        <v>8</v>
      </c>
      <c r="Q45">
        <v>10110408</v>
      </c>
      <c r="R45">
        <v>1</v>
      </c>
      <c r="U45" t="s">
        <v>55</v>
      </c>
      <c r="V45" s="18" t="s">
        <v>55</v>
      </c>
      <c r="X45">
        <v>1</v>
      </c>
      <c r="Y45">
        <v>1</v>
      </c>
      <c r="Z45" t="s">
        <v>55</v>
      </c>
      <c r="AA45">
        <v>1</v>
      </c>
      <c r="AB45">
        <v>1</v>
      </c>
      <c r="AC45">
        <v>1</v>
      </c>
      <c r="AD45">
        <v>1</v>
      </c>
      <c r="AE45">
        <v>1</v>
      </c>
      <c r="AF45" s="18">
        <v>1</v>
      </c>
      <c r="AH45" t="s">
        <v>55</v>
      </c>
      <c r="AI45" t="s">
        <v>55</v>
      </c>
      <c r="AL45" t="s">
        <v>55</v>
      </c>
      <c r="AS45" s="18">
        <v>9</v>
      </c>
      <c r="AT45" s="18">
        <v>2</v>
      </c>
      <c r="AU45" t="s">
        <v>57</v>
      </c>
    </row>
    <row r="46" spans="1:47" x14ac:dyDescent="0.2">
      <c r="A46">
        <v>10409</v>
      </c>
      <c r="B46" t="s">
        <v>1659</v>
      </c>
      <c r="C46" t="s">
        <v>544</v>
      </c>
      <c r="D46">
        <v>10010409</v>
      </c>
      <c r="E46">
        <v>1</v>
      </c>
      <c r="F46" s="18" t="s">
        <v>694</v>
      </c>
      <c r="G46">
        <v>104</v>
      </c>
      <c r="H46" s="18" t="s">
        <v>702</v>
      </c>
      <c r="I46" t="s">
        <v>1580</v>
      </c>
      <c r="J46" s="18">
        <v>180</v>
      </c>
      <c r="K46" t="s">
        <v>80</v>
      </c>
      <c r="L46">
        <v>1</v>
      </c>
      <c r="M46">
        <v>7</v>
      </c>
      <c r="N46" s="18">
        <v>64</v>
      </c>
      <c r="O46" s="18">
        <v>2</v>
      </c>
      <c r="P46">
        <v>9</v>
      </c>
      <c r="Q46">
        <v>10110409</v>
      </c>
      <c r="R46">
        <v>1</v>
      </c>
      <c r="U46" t="s">
        <v>55</v>
      </c>
      <c r="V46" s="18" t="s">
        <v>55</v>
      </c>
      <c r="X46">
        <v>1</v>
      </c>
      <c r="Y46">
        <v>1</v>
      </c>
      <c r="Z46" t="s">
        <v>55</v>
      </c>
      <c r="AA46">
        <v>1</v>
      </c>
      <c r="AB46">
        <v>1</v>
      </c>
      <c r="AC46">
        <v>1</v>
      </c>
      <c r="AD46">
        <v>1</v>
      </c>
      <c r="AE46">
        <v>1</v>
      </c>
      <c r="AF46" s="18">
        <v>1</v>
      </c>
      <c r="AH46" t="s">
        <v>55</v>
      </c>
      <c r="AI46" t="s">
        <v>55</v>
      </c>
      <c r="AL46" t="s">
        <v>55</v>
      </c>
      <c r="AS46" s="18">
        <v>9</v>
      </c>
      <c r="AT46" s="18">
        <v>2</v>
      </c>
      <c r="AU46" t="s">
        <v>57</v>
      </c>
    </row>
    <row r="47" spans="1:47" x14ac:dyDescent="0.2">
      <c r="A47">
        <v>10410</v>
      </c>
      <c r="B47" t="s">
        <v>2271</v>
      </c>
      <c r="D47">
        <v>10010410</v>
      </c>
      <c r="E47">
        <v>1</v>
      </c>
      <c r="F47" s="18" t="s">
        <v>694</v>
      </c>
      <c r="G47">
        <v>104</v>
      </c>
      <c r="H47" s="18" t="s">
        <v>702</v>
      </c>
      <c r="I47" t="s">
        <v>1580</v>
      </c>
      <c r="J47" s="18">
        <v>500</v>
      </c>
      <c r="K47" t="s">
        <v>80</v>
      </c>
      <c r="L47">
        <v>1</v>
      </c>
      <c r="M47">
        <v>7</v>
      </c>
      <c r="N47" s="18">
        <v>64</v>
      </c>
      <c r="O47" s="18">
        <v>2</v>
      </c>
      <c r="P47">
        <v>10</v>
      </c>
      <c r="Q47">
        <v>10110410</v>
      </c>
      <c r="X47">
        <v>1</v>
      </c>
      <c r="Y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 s="18">
        <v>1</v>
      </c>
      <c r="AS47" s="18">
        <v>9</v>
      </c>
      <c r="AT47" s="18">
        <v>2</v>
      </c>
      <c r="AU47" t="s">
        <v>57</v>
      </c>
    </row>
    <row r="48" spans="1:47" x14ac:dyDescent="0.2">
      <c r="A48">
        <v>10501</v>
      </c>
      <c r="B48" t="s">
        <v>1660</v>
      </c>
      <c r="C48" t="s">
        <v>878</v>
      </c>
      <c r="D48">
        <v>10010501</v>
      </c>
      <c r="E48">
        <v>1</v>
      </c>
      <c r="F48" s="18" t="s">
        <v>694</v>
      </c>
      <c r="G48">
        <v>105</v>
      </c>
      <c r="H48" s="18" t="s">
        <v>703</v>
      </c>
      <c r="I48" t="s">
        <v>1577</v>
      </c>
      <c r="J48" s="18" t="s">
        <v>55</v>
      </c>
      <c r="K48" t="s">
        <v>56</v>
      </c>
      <c r="L48">
        <v>1</v>
      </c>
      <c r="M48">
        <v>1</v>
      </c>
      <c r="N48" s="18">
        <v>1</v>
      </c>
      <c r="O48" s="18">
        <v>1</v>
      </c>
      <c r="P48">
        <v>1</v>
      </c>
      <c r="Q48">
        <v>10110501</v>
      </c>
      <c r="R48">
        <v>1</v>
      </c>
      <c r="U48" t="s">
        <v>55</v>
      </c>
      <c r="V48" s="18" t="s">
        <v>55</v>
      </c>
      <c r="X48">
        <v>1</v>
      </c>
      <c r="Y48">
        <v>1</v>
      </c>
      <c r="Z48">
        <v>5</v>
      </c>
      <c r="AA48">
        <v>1</v>
      </c>
      <c r="AB48">
        <v>9</v>
      </c>
      <c r="AE48">
        <v>1</v>
      </c>
      <c r="AF48" s="18">
        <v>1</v>
      </c>
      <c r="AH48" t="s">
        <v>55</v>
      </c>
      <c r="AI48" t="s">
        <v>55</v>
      </c>
      <c r="AL48" t="s">
        <v>55</v>
      </c>
      <c r="AS48" s="18">
        <v>11</v>
      </c>
      <c r="AU48" t="s">
        <v>57</v>
      </c>
    </row>
    <row r="49" spans="1:47" x14ac:dyDescent="0.2">
      <c r="A49">
        <v>10502</v>
      </c>
      <c r="B49" t="s">
        <v>1661</v>
      </c>
      <c r="C49" t="s">
        <v>879</v>
      </c>
      <c r="D49">
        <v>10010502</v>
      </c>
      <c r="E49">
        <v>1</v>
      </c>
      <c r="F49" s="18" t="s">
        <v>694</v>
      </c>
      <c r="G49">
        <v>105</v>
      </c>
      <c r="H49" s="18" t="s">
        <v>703</v>
      </c>
      <c r="I49" t="s">
        <v>1577</v>
      </c>
      <c r="J49" s="18" t="s">
        <v>55</v>
      </c>
      <c r="K49" t="s">
        <v>56</v>
      </c>
      <c r="L49">
        <v>1</v>
      </c>
      <c r="M49">
        <v>1</v>
      </c>
      <c r="N49" s="18">
        <v>1</v>
      </c>
      <c r="O49" s="18">
        <v>1</v>
      </c>
      <c r="P49">
        <v>2</v>
      </c>
      <c r="Q49">
        <v>10110502</v>
      </c>
      <c r="R49">
        <v>1</v>
      </c>
      <c r="U49" t="s">
        <v>55</v>
      </c>
      <c r="V49" s="18" t="s">
        <v>55</v>
      </c>
      <c r="X49">
        <v>1</v>
      </c>
      <c r="Y49">
        <v>1</v>
      </c>
      <c r="Z49">
        <v>5</v>
      </c>
      <c r="AA49">
        <v>1</v>
      </c>
      <c r="AB49">
        <v>9</v>
      </c>
      <c r="AE49">
        <v>1</v>
      </c>
      <c r="AF49" s="18">
        <v>1</v>
      </c>
      <c r="AH49" t="s">
        <v>55</v>
      </c>
      <c r="AI49" t="s">
        <v>55</v>
      </c>
      <c r="AL49" t="s">
        <v>55</v>
      </c>
      <c r="AS49" s="18">
        <v>11</v>
      </c>
      <c r="AU49" t="s">
        <v>57</v>
      </c>
    </row>
    <row r="50" spans="1:47" x14ac:dyDescent="0.2">
      <c r="A50">
        <v>10503</v>
      </c>
      <c r="B50" t="s">
        <v>1662</v>
      </c>
      <c r="C50" t="s">
        <v>880</v>
      </c>
      <c r="D50">
        <v>10010503</v>
      </c>
      <c r="E50">
        <v>1</v>
      </c>
      <c r="F50" s="18" t="s">
        <v>694</v>
      </c>
      <c r="G50">
        <v>105</v>
      </c>
      <c r="H50" s="18" t="s">
        <v>703</v>
      </c>
      <c r="I50" t="s">
        <v>1577</v>
      </c>
      <c r="J50" s="18" t="s">
        <v>55</v>
      </c>
      <c r="K50" t="s">
        <v>56</v>
      </c>
      <c r="L50">
        <v>1</v>
      </c>
      <c r="M50">
        <v>2</v>
      </c>
      <c r="N50" s="18">
        <v>2</v>
      </c>
      <c r="O50" s="18">
        <v>1</v>
      </c>
      <c r="P50">
        <v>3</v>
      </c>
      <c r="Q50">
        <v>10110503</v>
      </c>
      <c r="R50">
        <v>1</v>
      </c>
      <c r="U50" t="s">
        <v>55</v>
      </c>
      <c r="V50" s="18" t="s">
        <v>55</v>
      </c>
      <c r="X50">
        <v>1</v>
      </c>
      <c r="Y50">
        <v>1</v>
      </c>
      <c r="Z50">
        <v>7</v>
      </c>
      <c r="AA50">
        <v>1</v>
      </c>
      <c r="AB50">
        <v>9</v>
      </c>
      <c r="AE50">
        <v>1</v>
      </c>
      <c r="AF50" s="18">
        <v>1</v>
      </c>
      <c r="AH50" t="s">
        <v>55</v>
      </c>
      <c r="AI50" t="s">
        <v>55</v>
      </c>
      <c r="AL50" t="s">
        <v>55</v>
      </c>
      <c r="AS50" s="18">
        <v>11</v>
      </c>
      <c r="AU50" t="s">
        <v>57</v>
      </c>
    </row>
    <row r="51" spans="1:47" x14ac:dyDescent="0.2">
      <c r="A51">
        <v>10504</v>
      </c>
      <c r="B51" t="s">
        <v>1663</v>
      </c>
      <c r="C51" t="s">
        <v>881</v>
      </c>
      <c r="D51">
        <v>10010504</v>
      </c>
      <c r="E51">
        <v>1</v>
      </c>
      <c r="F51" s="18" t="s">
        <v>694</v>
      </c>
      <c r="G51">
        <v>105</v>
      </c>
      <c r="H51" s="18" t="s">
        <v>703</v>
      </c>
      <c r="I51" t="s">
        <v>1577</v>
      </c>
      <c r="J51" s="18" t="s">
        <v>55</v>
      </c>
      <c r="K51" t="s">
        <v>56</v>
      </c>
      <c r="L51">
        <v>1</v>
      </c>
      <c r="M51">
        <v>3</v>
      </c>
      <c r="N51" s="18">
        <v>4</v>
      </c>
      <c r="O51" s="18">
        <v>2</v>
      </c>
      <c r="P51">
        <v>4</v>
      </c>
      <c r="Q51">
        <v>10110504</v>
      </c>
      <c r="R51">
        <v>1</v>
      </c>
      <c r="U51" t="s">
        <v>55</v>
      </c>
      <c r="V51" s="18" t="s">
        <v>55</v>
      </c>
      <c r="X51">
        <v>1</v>
      </c>
      <c r="Y51">
        <v>1</v>
      </c>
      <c r="Z51">
        <v>20</v>
      </c>
      <c r="AA51">
        <v>1</v>
      </c>
      <c r="AB51">
        <v>9</v>
      </c>
      <c r="AE51">
        <v>1</v>
      </c>
      <c r="AF51" s="18">
        <v>1</v>
      </c>
      <c r="AH51" t="s">
        <v>55</v>
      </c>
      <c r="AI51" t="s">
        <v>55</v>
      </c>
      <c r="AL51" t="s">
        <v>55</v>
      </c>
      <c r="AS51" s="18">
        <v>11</v>
      </c>
      <c r="AU51" t="s">
        <v>57</v>
      </c>
    </row>
    <row r="52" spans="1:47" x14ac:dyDescent="0.2">
      <c r="A52">
        <v>10505</v>
      </c>
      <c r="B52" t="s">
        <v>1664</v>
      </c>
      <c r="C52" t="s">
        <v>882</v>
      </c>
      <c r="D52">
        <v>10010505</v>
      </c>
      <c r="E52">
        <v>1</v>
      </c>
      <c r="F52" s="18" t="s">
        <v>694</v>
      </c>
      <c r="G52">
        <v>105</v>
      </c>
      <c r="H52" s="18" t="s">
        <v>703</v>
      </c>
      <c r="I52" t="s">
        <v>1577</v>
      </c>
      <c r="J52" s="18" t="s">
        <v>55</v>
      </c>
      <c r="K52" t="s">
        <v>56</v>
      </c>
      <c r="L52">
        <v>1</v>
      </c>
      <c r="M52">
        <v>4</v>
      </c>
      <c r="N52" s="18">
        <v>8</v>
      </c>
      <c r="O52" s="18">
        <v>2</v>
      </c>
      <c r="P52">
        <v>5</v>
      </c>
      <c r="Q52">
        <v>10110505</v>
      </c>
      <c r="R52">
        <v>1</v>
      </c>
      <c r="U52" t="s">
        <v>55</v>
      </c>
      <c r="V52" s="18" t="s">
        <v>55</v>
      </c>
      <c r="X52">
        <v>1</v>
      </c>
      <c r="Y52">
        <v>1</v>
      </c>
      <c r="Z52">
        <v>30</v>
      </c>
      <c r="AA52">
        <v>1</v>
      </c>
      <c r="AB52">
        <v>9</v>
      </c>
      <c r="AE52">
        <v>1</v>
      </c>
      <c r="AF52" s="18">
        <v>1</v>
      </c>
      <c r="AH52" t="s">
        <v>55</v>
      </c>
      <c r="AI52" t="s">
        <v>55</v>
      </c>
      <c r="AL52" t="s">
        <v>55</v>
      </c>
      <c r="AS52" s="18">
        <v>11</v>
      </c>
      <c r="AU52" t="s">
        <v>57</v>
      </c>
    </row>
    <row r="53" spans="1:47" x14ac:dyDescent="0.2">
      <c r="A53">
        <v>10506</v>
      </c>
      <c r="B53" t="s">
        <v>1665</v>
      </c>
      <c r="C53" t="s">
        <v>883</v>
      </c>
      <c r="D53">
        <v>10010506</v>
      </c>
      <c r="E53">
        <v>1</v>
      </c>
      <c r="F53" s="18" t="s">
        <v>694</v>
      </c>
      <c r="G53">
        <v>105</v>
      </c>
      <c r="H53" s="18" t="s">
        <v>703</v>
      </c>
      <c r="I53" t="s">
        <v>1577</v>
      </c>
      <c r="J53" s="18" t="s">
        <v>55</v>
      </c>
      <c r="K53" t="s">
        <v>56</v>
      </c>
      <c r="L53">
        <v>1</v>
      </c>
      <c r="M53">
        <v>5</v>
      </c>
      <c r="N53" s="18">
        <v>16</v>
      </c>
      <c r="O53" s="18">
        <v>2</v>
      </c>
      <c r="P53">
        <v>6</v>
      </c>
      <c r="Q53">
        <v>10110506</v>
      </c>
      <c r="R53" t="s">
        <v>55</v>
      </c>
      <c r="U53" t="s">
        <v>55</v>
      </c>
      <c r="V53" s="18" t="s">
        <v>55</v>
      </c>
      <c r="X53">
        <v>1</v>
      </c>
      <c r="Y53">
        <v>1</v>
      </c>
      <c r="Z53">
        <v>60</v>
      </c>
      <c r="AA53">
        <v>1</v>
      </c>
      <c r="AB53">
        <v>9</v>
      </c>
      <c r="AE53">
        <v>1</v>
      </c>
      <c r="AF53" s="18">
        <v>1</v>
      </c>
      <c r="AH53" t="s">
        <v>55</v>
      </c>
      <c r="AI53" t="s">
        <v>55</v>
      </c>
      <c r="AL53" t="s">
        <v>55</v>
      </c>
      <c r="AS53" s="18">
        <v>11</v>
      </c>
      <c r="AU53" t="s">
        <v>57</v>
      </c>
    </row>
    <row r="54" spans="1:47" x14ac:dyDescent="0.2">
      <c r="A54">
        <v>10601</v>
      </c>
      <c r="B54" t="s">
        <v>1666</v>
      </c>
      <c r="C54" t="s">
        <v>884</v>
      </c>
      <c r="D54">
        <v>10010601</v>
      </c>
      <c r="E54">
        <v>1</v>
      </c>
      <c r="F54" s="18" t="s">
        <v>694</v>
      </c>
      <c r="G54">
        <v>106</v>
      </c>
      <c r="H54" s="18" t="s">
        <v>704</v>
      </c>
      <c r="I54" t="s">
        <v>1577</v>
      </c>
      <c r="J54" s="18" t="s">
        <v>55</v>
      </c>
      <c r="K54" t="s">
        <v>56</v>
      </c>
      <c r="L54">
        <v>1</v>
      </c>
      <c r="M54">
        <v>6</v>
      </c>
      <c r="N54" s="18">
        <v>32</v>
      </c>
      <c r="O54" s="18">
        <v>2</v>
      </c>
      <c r="P54">
        <v>1</v>
      </c>
      <c r="Q54">
        <v>10110601</v>
      </c>
      <c r="R54">
        <v>1</v>
      </c>
      <c r="U54" t="s">
        <v>55</v>
      </c>
      <c r="V54" s="18" t="s">
        <v>55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E54">
        <v>1</v>
      </c>
      <c r="AF54" s="18">
        <v>1</v>
      </c>
      <c r="AH54" t="s">
        <v>55</v>
      </c>
      <c r="AI54" t="s">
        <v>55</v>
      </c>
      <c r="AL54" t="s">
        <v>81</v>
      </c>
      <c r="AS54" s="18">
        <v>11</v>
      </c>
      <c r="AU54" t="s">
        <v>57</v>
      </c>
    </row>
    <row r="55" spans="1:47" x14ac:dyDescent="0.2">
      <c r="A55">
        <v>10602</v>
      </c>
      <c r="B55" t="s">
        <v>1667</v>
      </c>
      <c r="C55" t="s">
        <v>885</v>
      </c>
      <c r="D55">
        <v>10010602</v>
      </c>
      <c r="E55">
        <v>1</v>
      </c>
      <c r="F55" s="18" t="s">
        <v>694</v>
      </c>
      <c r="G55">
        <v>106</v>
      </c>
      <c r="H55" s="18" t="s">
        <v>704</v>
      </c>
      <c r="I55" t="s">
        <v>1577</v>
      </c>
      <c r="J55" s="18" t="s">
        <v>55</v>
      </c>
      <c r="K55" t="s">
        <v>56</v>
      </c>
      <c r="L55">
        <v>1</v>
      </c>
      <c r="M55">
        <v>7</v>
      </c>
      <c r="N55" s="18">
        <v>64</v>
      </c>
      <c r="O55" s="18">
        <v>2</v>
      </c>
      <c r="P55">
        <v>2</v>
      </c>
      <c r="Q55">
        <v>10110602</v>
      </c>
      <c r="R55" t="s">
        <v>55</v>
      </c>
      <c r="U55" t="s">
        <v>55</v>
      </c>
      <c r="V55" s="18" t="s">
        <v>55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E55">
        <v>1</v>
      </c>
      <c r="AF55" s="18">
        <v>1</v>
      </c>
      <c r="AH55" t="s">
        <v>55</v>
      </c>
      <c r="AI55" t="s">
        <v>55</v>
      </c>
      <c r="AL55" t="s">
        <v>82</v>
      </c>
      <c r="AS55" s="18">
        <v>11</v>
      </c>
      <c r="AU55" t="s">
        <v>57</v>
      </c>
    </row>
    <row r="56" spans="1:47" x14ac:dyDescent="0.2">
      <c r="A56">
        <v>20101</v>
      </c>
      <c r="B56" t="s">
        <v>1668</v>
      </c>
      <c r="C56" t="s">
        <v>771</v>
      </c>
      <c r="D56">
        <v>10020101</v>
      </c>
      <c r="E56">
        <v>2</v>
      </c>
      <c r="F56" s="18" t="s">
        <v>695</v>
      </c>
      <c r="G56">
        <v>201</v>
      </c>
      <c r="H56" s="18" t="s">
        <v>705</v>
      </c>
      <c r="I56" t="s">
        <v>1581</v>
      </c>
      <c r="J56" s="18">
        <v>1</v>
      </c>
      <c r="K56" t="s">
        <v>56</v>
      </c>
      <c r="L56">
        <v>1</v>
      </c>
      <c r="M56">
        <v>1</v>
      </c>
      <c r="N56" s="18">
        <v>1</v>
      </c>
      <c r="O56" s="18">
        <v>1</v>
      </c>
      <c r="P56">
        <v>1</v>
      </c>
      <c r="Q56">
        <v>10120101</v>
      </c>
      <c r="R56">
        <v>1</v>
      </c>
      <c r="U56" t="s">
        <v>55</v>
      </c>
      <c r="V56" s="18" t="s">
        <v>55</v>
      </c>
      <c r="X56">
        <v>1</v>
      </c>
      <c r="Y56">
        <v>1</v>
      </c>
      <c r="Z56" t="s">
        <v>55</v>
      </c>
      <c r="AA56">
        <v>1</v>
      </c>
      <c r="AB56">
        <v>1</v>
      </c>
      <c r="AD56">
        <v>1</v>
      </c>
      <c r="AE56" t="s">
        <v>55</v>
      </c>
      <c r="AF56" s="18" t="s">
        <v>55</v>
      </c>
      <c r="AH56" t="s">
        <v>55</v>
      </c>
      <c r="AI56" t="s">
        <v>55</v>
      </c>
      <c r="AL56" t="s">
        <v>55</v>
      </c>
      <c r="AS56" s="18">
        <v>12</v>
      </c>
      <c r="AU56" t="s">
        <v>57</v>
      </c>
    </row>
    <row r="57" spans="1:47" x14ac:dyDescent="0.2">
      <c r="A57">
        <v>20102</v>
      </c>
      <c r="B57" t="s">
        <v>1669</v>
      </c>
      <c r="C57" t="s">
        <v>772</v>
      </c>
      <c r="D57">
        <v>10020102</v>
      </c>
      <c r="E57">
        <v>2</v>
      </c>
      <c r="F57" s="18" t="s">
        <v>695</v>
      </c>
      <c r="G57">
        <v>201</v>
      </c>
      <c r="H57" s="18" t="s">
        <v>705</v>
      </c>
      <c r="I57" t="s">
        <v>1581</v>
      </c>
      <c r="J57" s="18">
        <v>1</v>
      </c>
      <c r="K57" t="s">
        <v>56</v>
      </c>
      <c r="L57">
        <v>1</v>
      </c>
      <c r="M57">
        <v>1</v>
      </c>
      <c r="N57" s="18">
        <v>1</v>
      </c>
      <c r="O57" s="18">
        <v>1</v>
      </c>
      <c r="P57">
        <v>2</v>
      </c>
      <c r="Q57">
        <v>10120102</v>
      </c>
      <c r="R57">
        <v>1</v>
      </c>
      <c r="U57">
        <v>1</v>
      </c>
      <c r="V57" s="18">
        <v>1</v>
      </c>
      <c r="X57">
        <v>1</v>
      </c>
      <c r="Y57">
        <v>1</v>
      </c>
      <c r="Z57">
        <v>3</v>
      </c>
      <c r="AA57">
        <v>1</v>
      </c>
      <c r="AB57">
        <v>2</v>
      </c>
      <c r="AD57">
        <v>1</v>
      </c>
      <c r="AE57" t="s">
        <v>55</v>
      </c>
      <c r="AF57" s="18" t="s">
        <v>55</v>
      </c>
      <c r="AH57" t="s">
        <v>55</v>
      </c>
      <c r="AI57">
        <v>1</v>
      </c>
      <c r="AL57" t="s">
        <v>55</v>
      </c>
      <c r="AS57" s="18">
        <v>12</v>
      </c>
      <c r="AU57" t="s">
        <v>57</v>
      </c>
    </row>
    <row r="58" spans="1:47" x14ac:dyDescent="0.2">
      <c r="A58">
        <v>20103</v>
      </c>
      <c r="B58" t="s">
        <v>1670</v>
      </c>
      <c r="C58" t="s">
        <v>705</v>
      </c>
      <c r="D58">
        <v>10020103</v>
      </c>
      <c r="E58">
        <v>2</v>
      </c>
      <c r="F58" s="18" t="s">
        <v>695</v>
      </c>
      <c r="G58">
        <v>201</v>
      </c>
      <c r="H58" s="18" t="s">
        <v>705</v>
      </c>
      <c r="I58" t="s">
        <v>1581</v>
      </c>
      <c r="J58" s="18">
        <v>2</v>
      </c>
      <c r="K58" t="s">
        <v>56</v>
      </c>
      <c r="L58">
        <v>1</v>
      </c>
      <c r="M58">
        <v>1</v>
      </c>
      <c r="N58" s="18">
        <v>1</v>
      </c>
      <c r="O58" s="18">
        <v>1</v>
      </c>
      <c r="P58">
        <v>3</v>
      </c>
      <c r="Q58">
        <v>10120103</v>
      </c>
      <c r="R58">
        <v>1</v>
      </c>
      <c r="U58">
        <v>1</v>
      </c>
      <c r="V58" s="18">
        <v>1</v>
      </c>
      <c r="X58">
        <v>1</v>
      </c>
      <c r="Y58">
        <v>1</v>
      </c>
      <c r="Z58">
        <v>5</v>
      </c>
      <c r="AA58">
        <v>1</v>
      </c>
      <c r="AB58">
        <v>4</v>
      </c>
      <c r="AD58">
        <v>1</v>
      </c>
      <c r="AE58" t="s">
        <v>55</v>
      </c>
      <c r="AF58" s="18" t="s">
        <v>55</v>
      </c>
      <c r="AH58" t="s">
        <v>55</v>
      </c>
      <c r="AI58">
        <v>1</v>
      </c>
      <c r="AL58" t="s">
        <v>55</v>
      </c>
      <c r="AS58" s="18">
        <v>8</v>
      </c>
      <c r="AU58" t="s">
        <v>57</v>
      </c>
    </row>
    <row r="59" spans="1:47" x14ac:dyDescent="0.2">
      <c r="A59">
        <v>20104</v>
      </c>
      <c r="B59" t="s">
        <v>1671</v>
      </c>
      <c r="C59" t="s">
        <v>773</v>
      </c>
      <c r="D59">
        <v>10020104</v>
      </c>
      <c r="E59">
        <v>2</v>
      </c>
      <c r="F59" s="18" t="s">
        <v>695</v>
      </c>
      <c r="G59">
        <v>201</v>
      </c>
      <c r="H59" s="18" t="s">
        <v>705</v>
      </c>
      <c r="I59" t="s">
        <v>1581</v>
      </c>
      <c r="J59" s="18">
        <v>5</v>
      </c>
      <c r="K59" t="s">
        <v>56</v>
      </c>
      <c r="L59">
        <v>1</v>
      </c>
      <c r="M59">
        <v>1</v>
      </c>
      <c r="N59" s="18">
        <v>1</v>
      </c>
      <c r="O59" s="18">
        <v>1</v>
      </c>
      <c r="P59">
        <v>4</v>
      </c>
      <c r="Q59">
        <v>10120104</v>
      </c>
      <c r="R59">
        <v>1</v>
      </c>
      <c r="U59">
        <v>1</v>
      </c>
      <c r="V59" s="18">
        <v>1</v>
      </c>
      <c r="X59">
        <v>1</v>
      </c>
      <c r="Y59">
        <v>1</v>
      </c>
      <c r="Z59">
        <v>9</v>
      </c>
      <c r="AA59">
        <v>1</v>
      </c>
      <c r="AB59">
        <v>7</v>
      </c>
      <c r="AD59">
        <v>1</v>
      </c>
      <c r="AE59" t="s">
        <v>55</v>
      </c>
      <c r="AF59" s="18" t="s">
        <v>55</v>
      </c>
      <c r="AH59" t="s">
        <v>55</v>
      </c>
      <c r="AI59">
        <v>1</v>
      </c>
      <c r="AL59" t="s">
        <v>55</v>
      </c>
      <c r="AS59" s="18">
        <v>8</v>
      </c>
      <c r="AU59" t="s">
        <v>57</v>
      </c>
    </row>
    <row r="60" spans="1:47" x14ac:dyDescent="0.2">
      <c r="A60">
        <v>20105</v>
      </c>
      <c r="B60" t="s">
        <v>1672</v>
      </c>
      <c r="C60" t="s">
        <v>774</v>
      </c>
      <c r="D60">
        <v>10020105</v>
      </c>
      <c r="E60">
        <v>2</v>
      </c>
      <c r="F60" s="18" t="s">
        <v>695</v>
      </c>
      <c r="G60">
        <v>201</v>
      </c>
      <c r="H60" s="18" t="s">
        <v>705</v>
      </c>
      <c r="I60" t="s">
        <v>1581</v>
      </c>
      <c r="J60" s="18">
        <v>10</v>
      </c>
      <c r="K60" t="s">
        <v>56</v>
      </c>
      <c r="L60">
        <v>1</v>
      </c>
      <c r="M60">
        <v>2</v>
      </c>
      <c r="N60" s="18">
        <v>2</v>
      </c>
      <c r="O60" s="18">
        <v>1</v>
      </c>
      <c r="P60">
        <v>5</v>
      </c>
      <c r="Q60">
        <v>10120105</v>
      </c>
      <c r="R60">
        <v>1</v>
      </c>
      <c r="U60">
        <v>1</v>
      </c>
      <c r="V60" s="18">
        <v>2</v>
      </c>
      <c r="X60">
        <v>1</v>
      </c>
      <c r="Y60">
        <v>1</v>
      </c>
      <c r="Z60">
        <v>21</v>
      </c>
      <c r="AA60">
        <v>1</v>
      </c>
      <c r="AB60">
        <v>13</v>
      </c>
      <c r="AC60">
        <v>1</v>
      </c>
      <c r="AD60">
        <v>1</v>
      </c>
      <c r="AE60" t="s">
        <v>55</v>
      </c>
      <c r="AF60" s="18" t="s">
        <v>55</v>
      </c>
      <c r="AH60" t="s">
        <v>55</v>
      </c>
      <c r="AI60">
        <v>1</v>
      </c>
      <c r="AL60" t="s">
        <v>55</v>
      </c>
      <c r="AS60" s="18">
        <v>8</v>
      </c>
      <c r="AU60" t="s">
        <v>57</v>
      </c>
    </row>
    <row r="61" spans="1:47" x14ac:dyDescent="0.2">
      <c r="A61">
        <v>20106</v>
      </c>
      <c r="B61" t="s">
        <v>1673</v>
      </c>
      <c r="C61" t="s">
        <v>775</v>
      </c>
      <c r="D61">
        <v>10020106</v>
      </c>
      <c r="E61">
        <v>2</v>
      </c>
      <c r="F61" s="18" t="s">
        <v>695</v>
      </c>
      <c r="G61">
        <v>201</v>
      </c>
      <c r="H61" s="18" t="s">
        <v>705</v>
      </c>
      <c r="I61" t="s">
        <v>1581</v>
      </c>
      <c r="J61" s="18">
        <v>30</v>
      </c>
      <c r="K61" t="s">
        <v>56</v>
      </c>
      <c r="L61">
        <v>1</v>
      </c>
      <c r="M61">
        <v>2</v>
      </c>
      <c r="N61" s="18">
        <v>2</v>
      </c>
      <c r="O61" s="18">
        <v>1</v>
      </c>
      <c r="P61">
        <v>6</v>
      </c>
      <c r="Q61">
        <v>10120106</v>
      </c>
      <c r="R61">
        <v>1</v>
      </c>
      <c r="U61">
        <v>1</v>
      </c>
      <c r="V61" s="18">
        <v>2</v>
      </c>
      <c r="X61">
        <v>1</v>
      </c>
      <c r="Y61">
        <v>1</v>
      </c>
      <c r="Z61">
        <v>50</v>
      </c>
      <c r="AA61">
        <v>1</v>
      </c>
      <c r="AB61">
        <v>26</v>
      </c>
      <c r="AC61">
        <v>1</v>
      </c>
      <c r="AD61">
        <v>1</v>
      </c>
      <c r="AE61" t="s">
        <v>55</v>
      </c>
      <c r="AF61" s="18" t="s">
        <v>55</v>
      </c>
      <c r="AH61" t="s">
        <v>55</v>
      </c>
      <c r="AI61">
        <v>1</v>
      </c>
      <c r="AL61" t="s">
        <v>55</v>
      </c>
      <c r="AS61" s="18">
        <v>8</v>
      </c>
      <c r="AU61" t="s">
        <v>57</v>
      </c>
    </row>
    <row r="62" spans="1:47" x14ac:dyDescent="0.2">
      <c r="A62">
        <v>20107</v>
      </c>
      <c r="B62" t="s">
        <v>1674</v>
      </c>
      <c r="C62" t="s">
        <v>776</v>
      </c>
      <c r="D62">
        <v>10020107</v>
      </c>
      <c r="E62">
        <v>2</v>
      </c>
      <c r="F62" s="18" t="s">
        <v>695</v>
      </c>
      <c r="G62">
        <v>201</v>
      </c>
      <c r="H62" s="18" t="s">
        <v>705</v>
      </c>
      <c r="I62" t="s">
        <v>1581</v>
      </c>
      <c r="J62" s="18">
        <v>54</v>
      </c>
      <c r="K62" t="s">
        <v>56</v>
      </c>
      <c r="L62">
        <v>1</v>
      </c>
      <c r="M62">
        <v>2</v>
      </c>
      <c r="N62" s="18">
        <v>2</v>
      </c>
      <c r="O62" s="18">
        <v>1</v>
      </c>
      <c r="P62">
        <v>7</v>
      </c>
      <c r="Q62">
        <v>10120107</v>
      </c>
      <c r="R62">
        <v>1</v>
      </c>
      <c r="U62">
        <v>1</v>
      </c>
      <c r="V62" s="18">
        <v>2</v>
      </c>
      <c r="X62">
        <v>1</v>
      </c>
      <c r="Y62">
        <v>1</v>
      </c>
      <c r="Z62">
        <v>125</v>
      </c>
      <c r="AA62">
        <v>1</v>
      </c>
      <c r="AB62">
        <v>43</v>
      </c>
      <c r="AC62">
        <v>1</v>
      </c>
      <c r="AD62">
        <v>1</v>
      </c>
      <c r="AE62" t="s">
        <v>55</v>
      </c>
      <c r="AF62" s="18" t="s">
        <v>55</v>
      </c>
      <c r="AH62" t="s">
        <v>55</v>
      </c>
      <c r="AI62">
        <v>1</v>
      </c>
      <c r="AL62" t="s">
        <v>55</v>
      </c>
      <c r="AS62" s="18">
        <v>8</v>
      </c>
      <c r="AU62" t="s">
        <v>57</v>
      </c>
    </row>
    <row r="63" spans="1:47" x14ac:dyDescent="0.2">
      <c r="A63">
        <v>20108</v>
      </c>
      <c r="B63" t="s">
        <v>1675</v>
      </c>
      <c r="C63" t="s">
        <v>777</v>
      </c>
      <c r="D63">
        <v>10020108</v>
      </c>
      <c r="E63">
        <v>2</v>
      </c>
      <c r="F63" s="18" t="s">
        <v>695</v>
      </c>
      <c r="G63">
        <v>201</v>
      </c>
      <c r="H63" s="18" t="s">
        <v>705</v>
      </c>
      <c r="I63" t="s">
        <v>1582</v>
      </c>
      <c r="J63" s="18">
        <v>114</v>
      </c>
      <c r="K63" t="s">
        <v>56</v>
      </c>
      <c r="L63">
        <v>1</v>
      </c>
      <c r="M63">
        <v>3</v>
      </c>
      <c r="N63" s="18">
        <v>4</v>
      </c>
      <c r="O63" s="18">
        <v>2</v>
      </c>
      <c r="P63">
        <v>8</v>
      </c>
      <c r="Q63">
        <v>10120108</v>
      </c>
      <c r="R63">
        <v>1</v>
      </c>
      <c r="U63">
        <v>1</v>
      </c>
      <c r="V63" s="18">
        <v>4</v>
      </c>
      <c r="X63">
        <v>1</v>
      </c>
      <c r="Y63">
        <v>1</v>
      </c>
      <c r="Z63">
        <v>450</v>
      </c>
      <c r="AA63">
        <v>1</v>
      </c>
      <c r="AB63">
        <v>128</v>
      </c>
      <c r="AC63">
        <v>1</v>
      </c>
      <c r="AD63">
        <v>1</v>
      </c>
      <c r="AE63" t="s">
        <v>55</v>
      </c>
      <c r="AF63" s="18" t="s">
        <v>55</v>
      </c>
      <c r="AH63" t="s">
        <v>55</v>
      </c>
      <c r="AI63">
        <v>1</v>
      </c>
      <c r="AL63" t="s">
        <v>55</v>
      </c>
      <c r="AS63" s="18">
        <v>8</v>
      </c>
      <c r="AU63" t="s">
        <v>57</v>
      </c>
    </row>
    <row r="64" spans="1:47" x14ac:dyDescent="0.2">
      <c r="A64">
        <v>20109</v>
      </c>
      <c r="B64" t="s">
        <v>1676</v>
      </c>
      <c r="C64" t="s">
        <v>778</v>
      </c>
      <c r="D64">
        <v>10020109</v>
      </c>
      <c r="E64">
        <v>2</v>
      </c>
      <c r="F64" s="18" t="s">
        <v>695</v>
      </c>
      <c r="G64">
        <v>201</v>
      </c>
      <c r="H64" s="18" t="s">
        <v>705</v>
      </c>
      <c r="I64" t="s">
        <v>1582</v>
      </c>
      <c r="J64" s="18">
        <v>180</v>
      </c>
      <c r="K64" t="s">
        <v>56</v>
      </c>
      <c r="L64">
        <v>1</v>
      </c>
      <c r="M64">
        <v>3</v>
      </c>
      <c r="N64" s="18">
        <v>4</v>
      </c>
      <c r="O64" s="18">
        <v>2</v>
      </c>
      <c r="P64">
        <v>9</v>
      </c>
      <c r="Q64">
        <v>10120109</v>
      </c>
      <c r="R64">
        <v>1</v>
      </c>
      <c r="U64">
        <v>1</v>
      </c>
      <c r="V64" s="18">
        <v>4</v>
      </c>
      <c r="X64">
        <v>1</v>
      </c>
      <c r="Y64">
        <v>1</v>
      </c>
      <c r="Z64">
        <v>750</v>
      </c>
      <c r="AA64">
        <v>1</v>
      </c>
      <c r="AB64">
        <v>213</v>
      </c>
      <c r="AC64">
        <v>1</v>
      </c>
      <c r="AD64">
        <v>1</v>
      </c>
      <c r="AE64" t="s">
        <v>55</v>
      </c>
      <c r="AF64" s="18" t="s">
        <v>55</v>
      </c>
      <c r="AH64" t="s">
        <v>55</v>
      </c>
      <c r="AI64">
        <v>1</v>
      </c>
      <c r="AL64" t="s">
        <v>55</v>
      </c>
      <c r="AS64" s="18">
        <v>8</v>
      </c>
      <c r="AU64" t="s">
        <v>57</v>
      </c>
    </row>
    <row r="65" spans="1:47" x14ac:dyDescent="0.2">
      <c r="A65">
        <v>20110</v>
      </c>
      <c r="B65" t="s">
        <v>1677</v>
      </c>
      <c r="C65" t="s">
        <v>779</v>
      </c>
      <c r="D65">
        <v>10020110</v>
      </c>
      <c r="E65">
        <v>2</v>
      </c>
      <c r="F65" s="18" t="s">
        <v>695</v>
      </c>
      <c r="G65">
        <v>201</v>
      </c>
      <c r="H65" s="18" t="s">
        <v>705</v>
      </c>
      <c r="I65" t="s">
        <v>1582</v>
      </c>
      <c r="J65" s="18">
        <v>300</v>
      </c>
      <c r="K65" t="s">
        <v>56</v>
      </c>
      <c r="L65">
        <v>1</v>
      </c>
      <c r="M65">
        <v>3</v>
      </c>
      <c r="N65" s="18">
        <v>4</v>
      </c>
      <c r="O65" s="18">
        <v>2</v>
      </c>
      <c r="P65">
        <v>10</v>
      </c>
      <c r="Q65">
        <v>10120110</v>
      </c>
      <c r="R65">
        <v>1</v>
      </c>
      <c r="U65">
        <v>1</v>
      </c>
      <c r="V65" s="18">
        <v>4</v>
      </c>
      <c r="X65">
        <v>1</v>
      </c>
      <c r="Y65">
        <v>1</v>
      </c>
      <c r="Z65">
        <v>1500</v>
      </c>
      <c r="AA65">
        <v>1</v>
      </c>
      <c r="AB65">
        <v>319</v>
      </c>
      <c r="AC65">
        <v>1</v>
      </c>
      <c r="AD65">
        <v>1</v>
      </c>
      <c r="AE65" t="s">
        <v>55</v>
      </c>
      <c r="AF65" s="18" t="s">
        <v>55</v>
      </c>
      <c r="AH65" t="s">
        <v>55</v>
      </c>
      <c r="AI65">
        <v>1</v>
      </c>
      <c r="AL65" t="s">
        <v>55</v>
      </c>
      <c r="AS65" s="18">
        <v>8</v>
      </c>
      <c r="AU65" t="s">
        <v>57</v>
      </c>
    </row>
    <row r="66" spans="1:47" x14ac:dyDescent="0.2">
      <c r="A66">
        <v>20111</v>
      </c>
      <c r="B66" t="s">
        <v>1678</v>
      </c>
      <c r="C66" t="s">
        <v>780</v>
      </c>
      <c r="D66">
        <v>10020111</v>
      </c>
      <c r="E66">
        <v>2</v>
      </c>
      <c r="F66" s="18" t="s">
        <v>695</v>
      </c>
      <c r="G66">
        <v>201</v>
      </c>
      <c r="H66" s="18" t="s">
        <v>705</v>
      </c>
      <c r="I66" t="s">
        <v>1582</v>
      </c>
      <c r="J66" s="18">
        <v>390</v>
      </c>
      <c r="K66" t="s">
        <v>56</v>
      </c>
      <c r="L66">
        <v>1</v>
      </c>
      <c r="M66">
        <v>4</v>
      </c>
      <c r="N66" s="18">
        <v>8</v>
      </c>
      <c r="O66" s="18">
        <v>2</v>
      </c>
      <c r="P66">
        <v>11</v>
      </c>
      <c r="Q66">
        <v>10120111</v>
      </c>
      <c r="R66">
        <v>1</v>
      </c>
      <c r="U66">
        <v>1</v>
      </c>
      <c r="V66" s="18">
        <v>8</v>
      </c>
      <c r="X66">
        <v>1</v>
      </c>
      <c r="Y66">
        <v>1</v>
      </c>
      <c r="Z66">
        <v>3000</v>
      </c>
      <c r="AA66">
        <v>1</v>
      </c>
      <c r="AB66">
        <v>510</v>
      </c>
      <c r="AC66">
        <v>1</v>
      </c>
      <c r="AD66">
        <v>1</v>
      </c>
      <c r="AE66" t="s">
        <v>55</v>
      </c>
      <c r="AF66" s="18" t="s">
        <v>55</v>
      </c>
      <c r="AH66" t="s">
        <v>55</v>
      </c>
      <c r="AI66">
        <v>1</v>
      </c>
      <c r="AL66" t="s">
        <v>55</v>
      </c>
      <c r="AS66" s="18">
        <v>8</v>
      </c>
      <c r="AU66" t="s">
        <v>57</v>
      </c>
    </row>
    <row r="67" spans="1:47" x14ac:dyDescent="0.2">
      <c r="A67">
        <v>20112</v>
      </c>
      <c r="B67" t="s">
        <v>1679</v>
      </c>
      <c r="C67" t="s">
        <v>781</v>
      </c>
      <c r="D67">
        <v>10020112</v>
      </c>
      <c r="E67">
        <v>2</v>
      </c>
      <c r="F67" s="18" t="s">
        <v>695</v>
      </c>
      <c r="G67">
        <v>201</v>
      </c>
      <c r="H67" s="18" t="s">
        <v>705</v>
      </c>
      <c r="I67" t="s">
        <v>1582</v>
      </c>
      <c r="J67" s="18" t="s">
        <v>55</v>
      </c>
      <c r="K67" t="s">
        <v>56</v>
      </c>
      <c r="L67">
        <v>1</v>
      </c>
      <c r="M67">
        <v>4</v>
      </c>
      <c r="N67" s="18">
        <v>8</v>
      </c>
      <c r="O67" s="18">
        <v>2</v>
      </c>
      <c r="P67">
        <v>12</v>
      </c>
      <c r="Q67">
        <v>10120112</v>
      </c>
      <c r="R67">
        <v>1</v>
      </c>
      <c r="U67">
        <v>1</v>
      </c>
      <c r="V67" s="18">
        <v>8</v>
      </c>
      <c r="X67">
        <v>1</v>
      </c>
      <c r="Y67">
        <v>1</v>
      </c>
      <c r="Z67">
        <v>4500</v>
      </c>
      <c r="AA67">
        <v>1</v>
      </c>
      <c r="AB67">
        <v>850</v>
      </c>
      <c r="AC67">
        <v>1</v>
      </c>
      <c r="AD67">
        <v>1</v>
      </c>
      <c r="AE67" t="s">
        <v>55</v>
      </c>
      <c r="AF67" s="18" t="s">
        <v>55</v>
      </c>
      <c r="AH67" t="s">
        <v>55</v>
      </c>
      <c r="AI67">
        <v>1</v>
      </c>
      <c r="AL67" t="s">
        <v>55</v>
      </c>
      <c r="AS67" s="18">
        <v>8</v>
      </c>
      <c r="AU67" t="s">
        <v>57</v>
      </c>
    </row>
    <row r="68" spans="1:47" x14ac:dyDescent="0.2">
      <c r="A68">
        <v>20113</v>
      </c>
      <c r="B68" t="s">
        <v>1680</v>
      </c>
      <c r="C68" t="s">
        <v>782</v>
      </c>
      <c r="D68">
        <v>10020113</v>
      </c>
      <c r="E68">
        <v>2</v>
      </c>
      <c r="F68" s="18" t="s">
        <v>695</v>
      </c>
      <c r="G68">
        <v>201</v>
      </c>
      <c r="H68" s="18" t="s">
        <v>705</v>
      </c>
      <c r="I68" t="s">
        <v>1582</v>
      </c>
      <c r="J68" s="18" t="s">
        <v>55</v>
      </c>
      <c r="K68" t="s">
        <v>56</v>
      </c>
      <c r="L68">
        <v>1</v>
      </c>
      <c r="M68">
        <v>4</v>
      </c>
      <c r="N68" s="18">
        <v>8</v>
      </c>
      <c r="O68" s="18">
        <v>2</v>
      </c>
      <c r="P68">
        <v>13</v>
      </c>
      <c r="Q68">
        <v>10120113</v>
      </c>
      <c r="R68">
        <v>1</v>
      </c>
      <c r="U68">
        <v>1</v>
      </c>
      <c r="V68" s="18">
        <v>8</v>
      </c>
      <c r="X68">
        <v>1</v>
      </c>
      <c r="Y68">
        <v>1</v>
      </c>
      <c r="Z68">
        <v>7000</v>
      </c>
      <c r="AA68">
        <v>1</v>
      </c>
      <c r="AB68">
        <v>1063</v>
      </c>
      <c r="AC68">
        <v>1</v>
      </c>
      <c r="AD68">
        <v>1</v>
      </c>
      <c r="AE68" t="s">
        <v>55</v>
      </c>
      <c r="AF68" s="18" t="s">
        <v>55</v>
      </c>
      <c r="AH68" t="s">
        <v>55</v>
      </c>
      <c r="AI68">
        <v>1</v>
      </c>
      <c r="AL68" t="s">
        <v>55</v>
      </c>
      <c r="AS68" s="18">
        <v>8</v>
      </c>
      <c r="AU68" t="s">
        <v>57</v>
      </c>
    </row>
    <row r="69" spans="1:47" x14ac:dyDescent="0.2">
      <c r="A69">
        <v>20114</v>
      </c>
      <c r="B69" t="s">
        <v>1681</v>
      </c>
      <c r="C69" t="s">
        <v>783</v>
      </c>
      <c r="D69">
        <v>10020114</v>
      </c>
      <c r="E69">
        <v>2</v>
      </c>
      <c r="F69" s="18" t="s">
        <v>695</v>
      </c>
      <c r="G69">
        <v>201</v>
      </c>
      <c r="H69" s="18" t="s">
        <v>705</v>
      </c>
      <c r="I69" t="s">
        <v>1582</v>
      </c>
      <c r="J69" s="18" t="s">
        <v>55</v>
      </c>
      <c r="K69" t="s">
        <v>80</v>
      </c>
      <c r="L69">
        <v>1</v>
      </c>
      <c r="M69">
        <v>5</v>
      </c>
      <c r="N69" s="18">
        <v>16</v>
      </c>
      <c r="O69" s="18">
        <v>2</v>
      </c>
      <c r="P69">
        <v>14</v>
      </c>
      <c r="Q69">
        <v>10120114</v>
      </c>
      <c r="R69">
        <v>1</v>
      </c>
      <c r="U69">
        <v>1</v>
      </c>
      <c r="V69" s="18">
        <v>16</v>
      </c>
      <c r="X69">
        <v>1</v>
      </c>
      <c r="Y69">
        <v>1</v>
      </c>
      <c r="Z69">
        <v>9999</v>
      </c>
      <c r="AA69">
        <v>1</v>
      </c>
      <c r="AB69">
        <v>1360</v>
      </c>
      <c r="AC69">
        <v>1</v>
      </c>
      <c r="AD69">
        <v>1</v>
      </c>
      <c r="AE69" t="s">
        <v>55</v>
      </c>
      <c r="AF69" s="18" t="s">
        <v>55</v>
      </c>
      <c r="AH69" t="s">
        <v>55</v>
      </c>
      <c r="AI69">
        <v>1</v>
      </c>
      <c r="AL69" t="s">
        <v>55</v>
      </c>
      <c r="AS69" s="18">
        <v>9</v>
      </c>
      <c r="AU69" t="s">
        <v>57</v>
      </c>
    </row>
    <row r="70" spans="1:47" x14ac:dyDescent="0.2">
      <c r="A70">
        <v>20115</v>
      </c>
      <c r="B70" t="s">
        <v>1682</v>
      </c>
      <c r="C70" t="s">
        <v>784</v>
      </c>
      <c r="D70">
        <v>10020115</v>
      </c>
      <c r="E70">
        <v>2</v>
      </c>
      <c r="F70" s="18" t="s">
        <v>695</v>
      </c>
      <c r="G70">
        <v>201</v>
      </c>
      <c r="H70" s="18" t="s">
        <v>705</v>
      </c>
      <c r="I70" t="s">
        <v>1582</v>
      </c>
      <c r="J70" s="18" t="s">
        <v>55</v>
      </c>
      <c r="K70" t="s">
        <v>80</v>
      </c>
      <c r="L70">
        <v>1</v>
      </c>
      <c r="M70">
        <v>5</v>
      </c>
      <c r="N70" s="18">
        <v>16</v>
      </c>
      <c r="O70" s="18">
        <v>2</v>
      </c>
      <c r="P70">
        <v>15</v>
      </c>
      <c r="Q70">
        <v>10120115</v>
      </c>
      <c r="R70">
        <v>1</v>
      </c>
      <c r="U70">
        <v>1</v>
      </c>
      <c r="V70" s="18">
        <v>16</v>
      </c>
      <c r="X70">
        <v>1</v>
      </c>
      <c r="Y70">
        <v>1</v>
      </c>
      <c r="Z70">
        <v>15000</v>
      </c>
      <c r="AA70">
        <v>1</v>
      </c>
      <c r="AB70">
        <v>1700</v>
      </c>
      <c r="AC70">
        <v>1</v>
      </c>
      <c r="AD70">
        <v>1</v>
      </c>
      <c r="AE70" t="s">
        <v>55</v>
      </c>
      <c r="AF70" s="18" t="s">
        <v>55</v>
      </c>
      <c r="AH70" t="s">
        <v>55</v>
      </c>
      <c r="AI70">
        <v>1</v>
      </c>
      <c r="AL70" t="s">
        <v>55</v>
      </c>
      <c r="AS70" s="18">
        <v>9</v>
      </c>
      <c r="AU70" t="s">
        <v>57</v>
      </c>
    </row>
    <row r="71" spans="1:47" x14ac:dyDescent="0.2">
      <c r="A71">
        <v>20116</v>
      </c>
      <c r="B71" t="s">
        <v>1683</v>
      </c>
      <c r="C71" t="s">
        <v>785</v>
      </c>
      <c r="D71">
        <v>10020116</v>
      </c>
      <c r="E71">
        <v>2</v>
      </c>
      <c r="F71" s="18" t="s">
        <v>695</v>
      </c>
      <c r="G71">
        <v>201</v>
      </c>
      <c r="H71" s="18" t="s">
        <v>705</v>
      </c>
      <c r="I71" t="s">
        <v>1582</v>
      </c>
      <c r="J71" s="18" t="s">
        <v>55</v>
      </c>
      <c r="K71" t="s">
        <v>80</v>
      </c>
      <c r="L71">
        <v>1</v>
      </c>
      <c r="M71">
        <v>6</v>
      </c>
      <c r="N71" s="18">
        <v>32</v>
      </c>
      <c r="O71" s="18">
        <v>2</v>
      </c>
      <c r="P71">
        <v>16</v>
      </c>
      <c r="Q71">
        <v>10120116</v>
      </c>
      <c r="R71">
        <v>1</v>
      </c>
      <c r="U71">
        <v>1</v>
      </c>
      <c r="V71" s="18">
        <v>32</v>
      </c>
      <c r="X71">
        <v>1</v>
      </c>
      <c r="Y71">
        <v>1</v>
      </c>
      <c r="Z71">
        <v>25000</v>
      </c>
      <c r="AA71">
        <v>1</v>
      </c>
      <c r="AB71">
        <v>2550</v>
      </c>
      <c r="AC71">
        <v>1</v>
      </c>
      <c r="AD71">
        <v>1</v>
      </c>
      <c r="AE71" t="s">
        <v>55</v>
      </c>
      <c r="AF71" s="18" t="s">
        <v>55</v>
      </c>
      <c r="AH71" t="s">
        <v>55</v>
      </c>
      <c r="AI71">
        <v>1</v>
      </c>
      <c r="AL71" t="s">
        <v>55</v>
      </c>
      <c r="AS71" s="18">
        <v>9</v>
      </c>
      <c r="AU71" t="s">
        <v>57</v>
      </c>
    </row>
    <row r="72" spans="1:47" x14ac:dyDescent="0.2">
      <c r="A72">
        <v>20117</v>
      </c>
      <c r="B72" t="s">
        <v>1684</v>
      </c>
      <c r="C72" t="s">
        <v>786</v>
      </c>
      <c r="D72">
        <v>10020117</v>
      </c>
      <c r="E72">
        <v>2</v>
      </c>
      <c r="F72" s="18" t="s">
        <v>695</v>
      </c>
      <c r="G72">
        <v>201</v>
      </c>
      <c r="H72" s="18" t="s">
        <v>705</v>
      </c>
      <c r="I72" t="s">
        <v>1582</v>
      </c>
      <c r="J72" s="18" t="s">
        <v>55</v>
      </c>
      <c r="K72" t="s">
        <v>80</v>
      </c>
      <c r="L72">
        <v>1</v>
      </c>
      <c r="M72">
        <v>6</v>
      </c>
      <c r="N72" s="18">
        <v>32</v>
      </c>
      <c r="O72" s="18">
        <v>2</v>
      </c>
      <c r="P72">
        <v>17</v>
      </c>
      <c r="Q72">
        <v>10120117</v>
      </c>
      <c r="R72">
        <v>1</v>
      </c>
      <c r="U72">
        <v>1</v>
      </c>
      <c r="V72" s="18">
        <v>32</v>
      </c>
      <c r="X72">
        <v>1</v>
      </c>
      <c r="Y72">
        <v>1</v>
      </c>
      <c r="Z72">
        <v>50000</v>
      </c>
      <c r="AA72">
        <v>1</v>
      </c>
      <c r="AB72">
        <v>3825</v>
      </c>
      <c r="AC72">
        <v>1</v>
      </c>
      <c r="AD72">
        <v>1</v>
      </c>
      <c r="AE72" t="s">
        <v>55</v>
      </c>
      <c r="AF72" s="18" t="s">
        <v>55</v>
      </c>
      <c r="AH72" t="s">
        <v>55</v>
      </c>
      <c r="AI72">
        <v>1</v>
      </c>
      <c r="AL72" t="s">
        <v>55</v>
      </c>
      <c r="AS72" s="18">
        <v>9</v>
      </c>
      <c r="AU72" t="s">
        <v>57</v>
      </c>
    </row>
    <row r="73" spans="1:47" x14ac:dyDescent="0.2">
      <c r="A73">
        <v>20118</v>
      </c>
      <c r="B73" t="s">
        <v>1685</v>
      </c>
      <c r="C73" t="s">
        <v>787</v>
      </c>
      <c r="D73">
        <v>10020118</v>
      </c>
      <c r="E73">
        <v>2</v>
      </c>
      <c r="F73" s="18" t="s">
        <v>695</v>
      </c>
      <c r="G73">
        <v>201</v>
      </c>
      <c r="H73" s="18" t="s">
        <v>705</v>
      </c>
      <c r="I73" t="s">
        <v>1577</v>
      </c>
      <c r="J73" s="18" t="s">
        <v>55</v>
      </c>
      <c r="K73" t="s">
        <v>123</v>
      </c>
      <c r="L73">
        <v>1</v>
      </c>
      <c r="M73">
        <v>7</v>
      </c>
      <c r="N73" s="18">
        <v>64</v>
      </c>
      <c r="O73" s="18">
        <v>2</v>
      </c>
      <c r="P73">
        <v>18</v>
      </c>
      <c r="Q73">
        <v>10120118</v>
      </c>
      <c r="R73" t="s">
        <v>55</v>
      </c>
      <c r="U73" t="s">
        <v>55</v>
      </c>
      <c r="V73" s="18" t="s">
        <v>55</v>
      </c>
      <c r="X73">
        <v>1</v>
      </c>
      <c r="Y73">
        <v>1</v>
      </c>
      <c r="Z73">
        <v>10000</v>
      </c>
      <c r="AA73">
        <v>1</v>
      </c>
      <c r="AB73">
        <v>5950</v>
      </c>
      <c r="AC73">
        <v>1</v>
      </c>
      <c r="AE73">
        <v>1</v>
      </c>
      <c r="AF73" s="18">
        <v>1</v>
      </c>
      <c r="AH73">
        <v>1</v>
      </c>
      <c r="AI73" t="s">
        <v>55</v>
      </c>
      <c r="AL73" t="s">
        <v>55</v>
      </c>
      <c r="AS73" s="18">
        <v>9</v>
      </c>
      <c r="AU73" t="s">
        <v>57</v>
      </c>
    </row>
    <row r="74" spans="1:47" x14ac:dyDescent="0.2">
      <c r="A74">
        <v>20201</v>
      </c>
      <c r="B74" t="s">
        <v>85</v>
      </c>
      <c r="C74" t="s">
        <v>84</v>
      </c>
      <c r="D74">
        <v>10020201</v>
      </c>
      <c r="E74">
        <v>2</v>
      </c>
      <c r="F74" s="18" t="s">
        <v>695</v>
      </c>
      <c r="G74">
        <v>202</v>
      </c>
      <c r="H74" s="18" t="s">
        <v>706</v>
      </c>
      <c r="I74" t="s">
        <v>1583</v>
      </c>
      <c r="J74" s="18">
        <v>1</v>
      </c>
      <c r="K74" t="s">
        <v>56</v>
      </c>
      <c r="L74">
        <v>1</v>
      </c>
      <c r="M74">
        <v>1</v>
      </c>
      <c r="N74" s="18">
        <v>1</v>
      </c>
      <c r="O74" s="18">
        <v>1</v>
      </c>
      <c r="P74">
        <v>1</v>
      </c>
      <c r="Q74">
        <v>10120201</v>
      </c>
      <c r="R74">
        <v>1</v>
      </c>
      <c r="U74" t="s">
        <v>55</v>
      </c>
      <c r="V74" s="18" t="s">
        <v>55</v>
      </c>
      <c r="X74">
        <v>1</v>
      </c>
      <c r="Y74">
        <v>1</v>
      </c>
      <c r="Z74" t="s">
        <v>55</v>
      </c>
      <c r="AA74">
        <v>1</v>
      </c>
      <c r="AB74">
        <v>1</v>
      </c>
      <c r="AD74">
        <v>1</v>
      </c>
      <c r="AE74" t="s">
        <v>55</v>
      </c>
      <c r="AF74" s="18" t="s">
        <v>55</v>
      </c>
      <c r="AH74" t="s">
        <v>55</v>
      </c>
      <c r="AI74" t="s">
        <v>55</v>
      </c>
      <c r="AL74" t="s">
        <v>55</v>
      </c>
      <c r="AS74" s="18">
        <v>12</v>
      </c>
      <c r="AU74" t="s">
        <v>57</v>
      </c>
    </row>
    <row r="75" spans="1:47" x14ac:dyDescent="0.2">
      <c r="A75">
        <v>20202</v>
      </c>
      <c r="B75" t="s">
        <v>85</v>
      </c>
      <c r="C75" t="s">
        <v>86</v>
      </c>
      <c r="D75">
        <v>10020202</v>
      </c>
      <c r="E75">
        <v>2</v>
      </c>
      <c r="F75" s="18" t="s">
        <v>695</v>
      </c>
      <c r="G75">
        <v>202</v>
      </c>
      <c r="H75" s="18" t="s">
        <v>706</v>
      </c>
      <c r="I75" t="s">
        <v>1584</v>
      </c>
      <c r="J75" s="18">
        <v>1</v>
      </c>
      <c r="K75" t="s">
        <v>56</v>
      </c>
      <c r="L75">
        <v>1</v>
      </c>
      <c r="M75">
        <v>1</v>
      </c>
      <c r="N75" s="18">
        <v>1</v>
      </c>
      <c r="O75" s="18">
        <v>1</v>
      </c>
      <c r="P75">
        <v>1</v>
      </c>
      <c r="Q75">
        <v>10120202</v>
      </c>
      <c r="R75">
        <v>1</v>
      </c>
      <c r="U75" t="s">
        <v>55</v>
      </c>
      <c r="V75" s="18" t="s">
        <v>55</v>
      </c>
      <c r="X75">
        <v>1</v>
      </c>
      <c r="Y75">
        <v>1</v>
      </c>
      <c r="Z75" t="s">
        <v>55</v>
      </c>
      <c r="AA75">
        <v>1</v>
      </c>
      <c r="AB75">
        <v>1</v>
      </c>
      <c r="AE75" t="s">
        <v>55</v>
      </c>
      <c r="AF75" s="18" t="s">
        <v>55</v>
      </c>
      <c r="AH75" t="s">
        <v>55</v>
      </c>
      <c r="AI75" t="s">
        <v>55</v>
      </c>
      <c r="AL75" t="s">
        <v>55</v>
      </c>
      <c r="AS75" s="18">
        <v>12</v>
      </c>
      <c r="AU75" t="s">
        <v>57</v>
      </c>
    </row>
    <row r="76" spans="1:47" x14ac:dyDescent="0.2">
      <c r="A76">
        <v>20203</v>
      </c>
      <c r="B76" t="s">
        <v>87</v>
      </c>
      <c r="C76" t="s">
        <v>788</v>
      </c>
      <c r="D76">
        <v>10020203</v>
      </c>
      <c r="E76">
        <v>2</v>
      </c>
      <c r="F76" s="18" t="s">
        <v>695</v>
      </c>
      <c r="G76">
        <v>202</v>
      </c>
      <c r="H76" s="18" t="s">
        <v>706</v>
      </c>
      <c r="I76" t="s">
        <v>1584</v>
      </c>
      <c r="J76" s="18">
        <v>4</v>
      </c>
      <c r="K76" t="s">
        <v>56</v>
      </c>
      <c r="L76">
        <v>1</v>
      </c>
      <c r="M76">
        <v>2</v>
      </c>
      <c r="N76" s="18">
        <v>2</v>
      </c>
      <c r="O76" s="18">
        <v>1</v>
      </c>
      <c r="P76">
        <v>2</v>
      </c>
      <c r="Q76">
        <v>10120203</v>
      </c>
      <c r="R76">
        <v>1</v>
      </c>
      <c r="U76" t="s">
        <v>55</v>
      </c>
      <c r="V76" s="18" t="s">
        <v>55</v>
      </c>
      <c r="X76">
        <v>1</v>
      </c>
      <c r="Y76">
        <v>1</v>
      </c>
      <c r="Z76">
        <v>5</v>
      </c>
      <c r="AA76">
        <v>1</v>
      </c>
      <c r="AB76">
        <v>2</v>
      </c>
      <c r="AD76">
        <v>1</v>
      </c>
      <c r="AE76" t="s">
        <v>55</v>
      </c>
      <c r="AF76" s="18" t="s">
        <v>55</v>
      </c>
      <c r="AH76" t="s">
        <v>55</v>
      </c>
      <c r="AI76" t="s">
        <v>55</v>
      </c>
      <c r="AL76" t="s">
        <v>55</v>
      </c>
      <c r="AS76" s="18">
        <v>8</v>
      </c>
      <c r="AU76" t="s">
        <v>57</v>
      </c>
    </row>
    <row r="77" spans="1:47" x14ac:dyDescent="0.2">
      <c r="A77">
        <v>20204</v>
      </c>
      <c r="B77" t="s">
        <v>88</v>
      </c>
      <c r="C77" t="s">
        <v>89</v>
      </c>
      <c r="D77">
        <v>10020204</v>
      </c>
      <c r="E77">
        <v>2</v>
      </c>
      <c r="F77" s="18" t="s">
        <v>695</v>
      </c>
      <c r="G77">
        <v>202</v>
      </c>
      <c r="H77" s="18" t="s">
        <v>706</v>
      </c>
      <c r="I77" t="s">
        <v>1584</v>
      </c>
      <c r="J77" s="18">
        <v>6</v>
      </c>
      <c r="K77" t="s">
        <v>56</v>
      </c>
      <c r="L77">
        <v>1</v>
      </c>
      <c r="M77">
        <v>2</v>
      </c>
      <c r="N77" s="18">
        <v>2</v>
      </c>
      <c r="O77" s="18">
        <v>1</v>
      </c>
      <c r="P77">
        <v>3</v>
      </c>
      <c r="Q77">
        <v>10120204</v>
      </c>
      <c r="R77">
        <v>1</v>
      </c>
      <c r="U77" t="s">
        <v>55</v>
      </c>
      <c r="V77" s="18" t="s">
        <v>55</v>
      </c>
      <c r="X77">
        <v>1</v>
      </c>
      <c r="Y77">
        <v>1</v>
      </c>
      <c r="Z77">
        <v>9</v>
      </c>
      <c r="AA77">
        <v>1</v>
      </c>
      <c r="AB77">
        <v>4</v>
      </c>
      <c r="AD77">
        <v>1</v>
      </c>
      <c r="AE77" t="s">
        <v>55</v>
      </c>
      <c r="AF77" s="18" t="s">
        <v>55</v>
      </c>
      <c r="AH77" t="s">
        <v>55</v>
      </c>
      <c r="AI77" t="s">
        <v>55</v>
      </c>
      <c r="AL77" t="s">
        <v>55</v>
      </c>
      <c r="AS77" s="18">
        <v>8</v>
      </c>
      <c r="AU77" t="s">
        <v>57</v>
      </c>
    </row>
    <row r="78" spans="1:47" x14ac:dyDescent="0.2">
      <c r="A78">
        <v>20205</v>
      </c>
      <c r="B78" t="s">
        <v>90</v>
      </c>
      <c r="C78" t="s">
        <v>91</v>
      </c>
      <c r="D78">
        <v>10020205</v>
      </c>
      <c r="E78">
        <v>2</v>
      </c>
      <c r="F78" s="18" t="s">
        <v>695</v>
      </c>
      <c r="G78">
        <v>202</v>
      </c>
      <c r="H78" s="18" t="s">
        <v>706</v>
      </c>
      <c r="I78" t="s">
        <v>1584</v>
      </c>
      <c r="J78" s="18">
        <v>18</v>
      </c>
      <c r="K78" t="s">
        <v>56</v>
      </c>
      <c r="L78">
        <v>1</v>
      </c>
      <c r="M78">
        <v>3</v>
      </c>
      <c r="N78" s="18">
        <v>4</v>
      </c>
      <c r="O78" s="18">
        <v>2</v>
      </c>
      <c r="P78">
        <v>4</v>
      </c>
      <c r="Q78">
        <v>10120205</v>
      </c>
      <c r="R78">
        <v>1</v>
      </c>
      <c r="U78">
        <v>1</v>
      </c>
      <c r="V78" s="18">
        <v>4</v>
      </c>
      <c r="W78">
        <v>1</v>
      </c>
      <c r="X78">
        <v>1</v>
      </c>
      <c r="Y78">
        <v>1</v>
      </c>
      <c r="Z78">
        <v>21</v>
      </c>
      <c r="AA78">
        <v>1</v>
      </c>
      <c r="AB78">
        <v>7</v>
      </c>
      <c r="AD78">
        <v>1</v>
      </c>
      <c r="AE78" t="s">
        <v>55</v>
      </c>
      <c r="AF78" s="18" t="s">
        <v>55</v>
      </c>
      <c r="AH78" t="s">
        <v>55</v>
      </c>
      <c r="AI78">
        <v>1</v>
      </c>
      <c r="AL78" t="s">
        <v>55</v>
      </c>
      <c r="AS78" s="18">
        <v>8</v>
      </c>
      <c r="AU78" t="s">
        <v>57</v>
      </c>
    </row>
    <row r="79" spans="1:47" x14ac:dyDescent="0.2">
      <c r="A79">
        <v>20206</v>
      </c>
      <c r="B79" t="s">
        <v>92</v>
      </c>
      <c r="C79" t="s">
        <v>789</v>
      </c>
      <c r="D79">
        <v>10020206</v>
      </c>
      <c r="E79">
        <v>2</v>
      </c>
      <c r="F79" s="18" t="s">
        <v>695</v>
      </c>
      <c r="G79">
        <v>202</v>
      </c>
      <c r="H79" s="18" t="s">
        <v>706</v>
      </c>
      <c r="I79" t="s">
        <v>1584</v>
      </c>
      <c r="J79" s="18">
        <v>42</v>
      </c>
      <c r="K79" t="s">
        <v>56</v>
      </c>
      <c r="L79">
        <v>1</v>
      </c>
      <c r="M79">
        <v>3</v>
      </c>
      <c r="N79" s="18">
        <v>4</v>
      </c>
      <c r="O79" s="18">
        <v>2</v>
      </c>
      <c r="P79">
        <v>5</v>
      </c>
      <c r="Q79">
        <v>10120206</v>
      </c>
      <c r="R79">
        <v>1</v>
      </c>
      <c r="U79">
        <v>1</v>
      </c>
      <c r="V79" s="18">
        <v>4</v>
      </c>
      <c r="W79">
        <v>1</v>
      </c>
      <c r="X79">
        <v>1</v>
      </c>
      <c r="Y79">
        <v>1</v>
      </c>
      <c r="Z79">
        <v>50</v>
      </c>
      <c r="AA79">
        <v>1</v>
      </c>
      <c r="AB79">
        <v>13</v>
      </c>
      <c r="AD79">
        <v>1</v>
      </c>
      <c r="AE79" t="s">
        <v>55</v>
      </c>
      <c r="AF79" s="18" t="s">
        <v>55</v>
      </c>
      <c r="AH79" t="s">
        <v>55</v>
      </c>
      <c r="AI79">
        <v>1</v>
      </c>
      <c r="AL79" t="s">
        <v>55</v>
      </c>
      <c r="AS79" s="18">
        <v>8</v>
      </c>
      <c r="AU79" t="s">
        <v>57</v>
      </c>
    </row>
    <row r="80" spans="1:47" x14ac:dyDescent="0.2">
      <c r="A80">
        <v>20207</v>
      </c>
      <c r="B80" t="s">
        <v>93</v>
      </c>
      <c r="C80" t="s">
        <v>94</v>
      </c>
      <c r="D80">
        <v>10020207</v>
      </c>
      <c r="E80">
        <v>2</v>
      </c>
      <c r="F80" s="18" t="s">
        <v>695</v>
      </c>
      <c r="G80">
        <v>202</v>
      </c>
      <c r="H80" s="18" t="s">
        <v>706</v>
      </c>
      <c r="I80" t="s">
        <v>1584</v>
      </c>
      <c r="J80" s="18">
        <v>96</v>
      </c>
      <c r="K80" t="s">
        <v>56</v>
      </c>
      <c r="L80">
        <v>1</v>
      </c>
      <c r="M80">
        <v>4</v>
      </c>
      <c r="N80" s="18">
        <v>8</v>
      </c>
      <c r="O80" s="18">
        <v>2</v>
      </c>
      <c r="P80">
        <v>6</v>
      </c>
      <c r="Q80">
        <v>10120207</v>
      </c>
      <c r="R80">
        <v>1</v>
      </c>
      <c r="U80">
        <v>1</v>
      </c>
      <c r="V80" s="18">
        <v>8</v>
      </c>
      <c r="W80">
        <v>1</v>
      </c>
      <c r="X80">
        <v>1</v>
      </c>
      <c r="Y80">
        <v>1</v>
      </c>
      <c r="Z80">
        <v>125</v>
      </c>
      <c r="AA80">
        <v>1</v>
      </c>
      <c r="AB80">
        <v>26</v>
      </c>
      <c r="AC80">
        <v>1</v>
      </c>
      <c r="AD80">
        <v>1</v>
      </c>
      <c r="AE80" t="s">
        <v>55</v>
      </c>
      <c r="AF80" s="18" t="s">
        <v>55</v>
      </c>
      <c r="AH80" t="s">
        <v>55</v>
      </c>
      <c r="AI80">
        <v>1</v>
      </c>
      <c r="AL80" t="s">
        <v>55</v>
      </c>
      <c r="AS80" s="18">
        <v>8</v>
      </c>
      <c r="AU80" t="s">
        <v>57</v>
      </c>
    </row>
    <row r="81" spans="1:47" x14ac:dyDescent="0.2">
      <c r="A81">
        <v>20208</v>
      </c>
      <c r="B81" t="s">
        <v>95</v>
      </c>
      <c r="C81" t="s">
        <v>96</v>
      </c>
      <c r="D81">
        <v>10020208</v>
      </c>
      <c r="E81">
        <v>2</v>
      </c>
      <c r="F81" s="18" t="s">
        <v>695</v>
      </c>
      <c r="G81">
        <v>202</v>
      </c>
      <c r="H81" s="18" t="s">
        <v>706</v>
      </c>
      <c r="I81" t="s">
        <v>1584</v>
      </c>
      <c r="J81" s="18">
        <v>150</v>
      </c>
      <c r="K81" t="s">
        <v>56</v>
      </c>
      <c r="L81">
        <v>1</v>
      </c>
      <c r="M81">
        <v>4</v>
      </c>
      <c r="N81" s="18">
        <v>8</v>
      </c>
      <c r="O81" s="18">
        <v>2</v>
      </c>
      <c r="P81">
        <v>7</v>
      </c>
      <c r="Q81">
        <v>10120208</v>
      </c>
      <c r="R81">
        <v>1</v>
      </c>
      <c r="U81">
        <v>1</v>
      </c>
      <c r="V81" s="18">
        <v>8</v>
      </c>
      <c r="W81">
        <v>1</v>
      </c>
      <c r="X81">
        <v>1</v>
      </c>
      <c r="Y81">
        <v>1</v>
      </c>
      <c r="Z81">
        <v>250</v>
      </c>
      <c r="AA81">
        <v>1</v>
      </c>
      <c r="AB81">
        <v>43</v>
      </c>
      <c r="AC81">
        <v>1</v>
      </c>
      <c r="AD81">
        <v>1</v>
      </c>
      <c r="AE81" t="s">
        <v>55</v>
      </c>
      <c r="AF81" s="18" t="s">
        <v>55</v>
      </c>
      <c r="AH81" t="s">
        <v>55</v>
      </c>
      <c r="AI81">
        <v>1</v>
      </c>
      <c r="AL81" t="s">
        <v>55</v>
      </c>
      <c r="AS81" s="18">
        <v>8</v>
      </c>
      <c r="AU81" t="s">
        <v>57</v>
      </c>
    </row>
    <row r="82" spans="1:47" x14ac:dyDescent="0.2">
      <c r="A82">
        <v>20209</v>
      </c>
      <c r="B82" t="s">
        <v>97</v>
      </c>
      <c r="C82" t="s">
        <v>98</v>
      </c>
      <c r="D82">
        <v>10020209</v>
      </c>
      <c r="E82">
        <v>2</v>
      </c>
      <c r="F82" s="18" t="s">
        <v>695</v>
      </c>
      <c r="G82">
        <v>202</v>
      </c>
      <c r="H82" s="18" t="s">
        <v>706</v>
      </c>
      <c r="I82" t="s">
        <v>1584</v>
      </c>
      <c r="J82" s="18">
        <v>420</v>
      </c>
      <c r="K82" t="s">
        <v>56</v>
      </c>
      <c r="L82">
        <v>1</v>
      </c>
      <c r="M82">
        <v>5</v>
      </c>
      <c r="N82" s="18">
        <v>16</v>
      </c>
      <c r="O82" s="18">
        <v>2</v>
      </c>
      <c r="P82">
        <v>8</v>
      </c>
      <c r="Q82">
        <v>10120209</v>
      </c>
      <c r="R82">
        <v>1</v>
      </c>
      <c r="U82">
        <v>1</v>
      </c>
      <c r="V82" s="18">
        <v>16</v>
      </c>
      <c r="W82">
        <v>1</v>
      </c>
      <c r="X82">
        <v>1</v>
      </c>
      <c r="Y82">
        <v>1</v>
      </c>
      <c r="Z82">
        <v>482</v>
      </c>
      <c r="AA82">
        <v>1</v>
      </c>
      <c r="AB82">
        <v>128</v>
      </c>
      <c r="AC82">
        <v>1</v>
      </c>
      <c r="AD82">
        <v>1</v>
      </c>
      <c r="AE82" t="s">
        <v>55</v>
      </c>
      <c r="AF82" s="18" t="s">
        <v>55</v>
      </c>
      <c r="AH82" t="s">
        <v>55</v>
      </c>
      <c r="AI82">
        <v>1</v>
      </c>
      <c r="AL82" t="s">
        <v>55</v>
      </c>
      <c r="AS82" s="18">
        <v>9</v>
      </c>
      <c r="AU82" t="s">
        <v>57</v>
      </c>
    </row>
    <row r="83" spans="1:47" x14ac:dyDescent="0.2">
      <c r="A83">
        <v>20210</v>
      </c>
      <c r="B83" t="s">
        <v>99</v>
      </c>
      <c r="C83" t="s">
        <v>545</v>
      </c>
      <c r="D83">
        <v>10020210</v>
      </c>
      <c r="E83">
        <v>2</v>
      </c>
      <c r="F83" s="18" t="s">
        <v>695</v>
      </c>
      <c r="G83">
        <v>202</v>
      </c>
      <c r="H83" s="18" t="s">
        <v>706</v>
      </c>
      <c r="I83" t="s">
        <v>1584</v>
      </c>
      <c r="J83" s="18" t="s">
        <v>55</v>
      </c>
      <c r="K83" t="s">
        <v>56</v>
      </c>
      <c r="L83">
        <v>1</v>
      </c>
      <c r="M83">
        <v>5</v>
      </c>
      <c r="N83" s="18">
        <v>16</v>
      </c>
      <c r="O83" s="18">
        <v>2</v>
      </c>
      <c r="P83">
        <v>9</v>
      </c>
      <c r="Q83">
        <v>10120210</v>
      </c>
      <c r="R83">
        <v>1</v>
      </c>
      <c r="U83">
        <v>1</v>
      </c>
      <c r="V83" s="18">
        <v>16</v>
      </c>
      <c r="W83">
        <v>1</v>
      </c>
      <c r="X83">
        <v>1</v>
      </c>
      <c r="Y83">
        <v>1</v>
      </c>
      <c r="Z83">
        <v>824</v>
      </c>
      <c r="AA83">
        <v>1</v>
      </c>
      <c r="AB83">
        <v>255</v>
      </c>
      <c r="AC83">
        <v>1</v>
      </c>
      <c r="AD83">
        <v>1</v>
      </c>
      <c r="AE83" t="s">
        <v>55</v>
      </c>
      <c r="AF83" s="18" t="s">
        <v>55</v>
      </c>
      <c r="AH83" t="s">
        <v>55</v>
      </c>
      <c r="AI83">
        <v>1</v>
      </c>
      <c r="AL83" t="s">
        <v>55</v>
      </c>
      <c r="AS83" s="18">
        <v>9</v>
      </c>
      <c r="AU83" t="s">
        <v>57</v>
      </c>
    </row>
    <row r="84" spans="1:47" x14ac:dyDescent="0.2">
      <c r="A84">
        <v>20211</v>
      </c>
      <c r="B84" t="s">
        <v>100</v>
      </c>
      <c r="C84" t="s">
        <v>790</v>
      </c>
      <c r="D84">
        <v>10020211</v>
      </c>
      <c r="E84">
        <v>2</v>
      </c>
      <c r="F84" s="18" t="s">
        <v>695</v>
      </c>
      <c r="G84">
        <v>202</v>
      </c>
      <c r="H84" s="18" t="s">
        <v>706</v>
      </c>
      <c r="I84" t="s">
        <v>1584</v>
      </c>
      <c r="J84" s="18" t="s">
        <v>55</v>
      </c>
      <c r="K84" t="s">
        <v>56</v>
      </c>
      <c r="L84">
        <v>1</v>
      </c>
      <c r="M84">
        <v>6</v>
      </c>
      <c r="N84" s="18">
        <v>32</v>
      </c>
      <c r="O84" s="18">
        <v>2</v>
      </c>
      <c r="P84">
        <v>10</v>
      </c>
      <c r="Q84">
        <v>10120211</v>
      </c>
      <c r="R84">
        <v>1</v>
      </c>
      <c r="U84">
        <v>1</v>
      </c>
      <c r="V84" s="18">
        <v>32</v>
      </c>
      <c r="W84">
        <v>1</v>
      </c>
      <c r="X84">
        <v>1</v>
      </c>
      <c r="Y84">
        <v>1</v>
      </c>
      <c r="Z84">
        <v>1250</v>
      </c>
      <c r="AA84">
        <v>1</v>
      </c>
      <c r="AB84">
        <v>425</v>
      </c>
      <c r="AC84">
        <v>1</v>
      </c>
      <c r="AE84" t="s">
        <v>55</v>
      </c>
      <c r="AF84" s="18" t="s">
        <v>55</v>
      </c>
      <c r="AH84" t="s">
        <v>55</v>
      </c>
      <c r="AI84">
        <v>1</v>
      </c>
      <c r="AL84" t="s">
        <v>55</v>
      </c>
      <c r="AS84" s="18">
        <v>9</v>
      </c>
      <c r="AU84" t="s">
        <v>57</v>
      </c>
    </row>
    <row r="85" spans="1:47" x14ac:dyDescent="0.2">
      <c r="A85">
        <v>20212</v>
      </c>
      <c r="B85" t="s">
        <v>1686</v>
      </c>
      <c r="C85" t="s">
        <v>546</v>
      </c>
      <c r="D85">
        <v>10020212</v>
      </c>
      <c r="E85">
        <v>2</v>
      </c>
      <c r="F85" s="18" t="s">
        <v>695</v>
      </c>
      <c r="G85">
        <v>202</v>
      </c>
      <c r="H85" s="18" t="s">
        <v>706</v>
      </c>
      <c r="I85" t="s">
        <v>1584</v>
      </c>
      <c r="J85" s="18" t="s">
        <v>55</v>
      </c>
      <c r="K85" t="s">
        <v>56</v>
      </c>
      <c r="L85">
        <v>1</v>
      </c>
      <c r="M85">
        <v>7</v>
      </c>
      <c r="N85" s="18">
        <v>64</v>
      </c>
      <c r="O85" s="18">
        <v>2</v>
      </c>
      <c r="P85">
        <v>11</v>
      </c>
      <c r="Q85">
        <v>10120212</v>
      </c>
      <c r="R85" t="s">
        <v>55</v>
      </c>
      <c r="U85" t="s">
        <v>55</v>
      </c>
      <c r="V85" s="18" t="s">
        <v>55</v>
      </c>
      <c r="W85" t="s">
        <v>55</v>
      </c>
      <c r="X85">
        <v>1</v>
      </c>
      <c r="Y85">
        <v>1</v>
      </c>
      <c r="Z85">
        <v>1500</v>
      </c>
      <c r="AA85">
        <v>1</v>
      </c>
      <c r="AB85">
        <v>850</v>
      </c>
      <c r="AC85">
        <v>1</v>
      </c>
      <c r="AE85">
        <v>1</v>
      </c>
      <c r="AF85" s="18">
        <v>1</v>
      </c>
      <c r="AH85" t="s">
        <v>55</v>
      </c>
      <c r="AI85" t="s">
        <v>55</v>
      </c>
      <c r="AL85" t="s">
        <v>55</v>
      </c>
      <c r="AS85" s="18">
        <v>9</v>
      </c>
      <c r="AU85" t="s">
        <v>57</v>
      </c>
    </row>
    <row r="86" spans="1:47" x14ac:dyDescent="0.2">
      <c r="A86">
        <v>20301</v>
      </c>
      <c r="B86" t="s">
        <v>1687</v>
      </c>
      <c r="C86" t="s">
        <v>101</v>
      </c>
      <c r="D86">
        <v>10020301</v>
      </c>
      <c r="E86">
        <v>2</v>
      </c>
      <c r="F86" s="18" t="s">
        <v>695</v>
      </c>
      <c r="G86">
        <v>203</v>
      </c>
      <c r="H86" s="18" t="s">
        <v>707</v>
      </c>
      <c r="I86" t="s">
        <v>1583</v>
      </c>
      <c r="J86" s="18">
        <v>1</v>
      </c>
      <c r="K86" t="s">
        <v>56</v>
      </c>
      <c r="L86">
        <v>1</v>
      </c>
      <c r="M86">
        <v>2</v>
      </c>
      <c r="N86" s="18">
        <v>2</v>
      </c>
      <c r="O86" s="18">
        <v>1</v>
      </c>
      <c r="P86">
        <v>1</v>
      </c>
      <c r="Q86">
        <v>10120301</v>
      </c>
      <c r="R86">
        <v>1</v>
      </c>
      <c r="U86" t="s">
        <v>55</v>
      </c>
      <c r="V86" s="18" t="s">
        <v>55</v>
      </c>
      <c r="W86" t="s">
        <v>55</v>
      </c>
      <c r="X86">
        <v>1</v>
      </c>
      <c r="Y86">
        <v>1</v>
      </c>
      <c r="Z86" t="s">
        <v>55</v>
      </c>
      <c r="AA86">
        <v>1</v>
      </c>
      <c r="AB86">
        <v>1</v>
      </c>
      <c r="AD86">
        <v>1</v>
      </c>
      <c r="AE86" t="s">
        <v>55</v>
      </c>
      <c r="AF86" s="18" t="s">
        <v>55</v>
      </c>
      <c r="AH86" t="s">
        <v>55</v>
      </c>
      <c r="AI86" t="s">
        <v>55</v>
      </c>
      <c r="AL86" t="s">
        <v>55</v>
      </c>
      <c r="AS86" s="18">
        <v>12</v>
      </c>
      <c r="AU86" t="s">
        <v>57</v>
      </c>
    </row>
    <row r="87" spans="1:47" x14ac:dyDescent="0.2">
      <c r="A87">
        <v>20302</v>
      </c>
      <c r="B87" t="s">
        <v>1688</v>
      </c>
      <c r="C87" t="s">
        <v>102</v>
      </c>
      <c r="D87">
        <v>10020302</v>
      </c>
      <c r="E87">
        <v>2</v>
      </c>
      <c r="F87" s="18" t="s">
        <v>695</v>
      </c>
      <c r="G87">
        <v>203</v>
      </c>
      <c r="H87" s="18" t="s">
        <v>707</v>
      </c>
      <c r="I87" t="s">
        <v>1584</v>
      </c>
      <c r="J87" s="18">
        <v>1</v>
      </c>
      <c r="K87" t="s">
        <v>56</v>
      </c>
      <c r="L87">
        <v>1</v>
      </c>
      <c r="M87">
        <v>2</v>
      </c>
      <c r="N87" s="18">
        <v>2</v>
      </c>
      <c r="O87" s="18">
        <v>1</v>
      </c>
      <c r="P87">
        <v>2</v>
      </c>
      <c r="Q87">
        <v>10120302</v>
      </c>
      <c r="R87">
        <v>1</v>
      </c>
      <c r="U87" t="s">
        <v>55</v>
      </c>
      <c r="V87" s="18" t="s">
        <v>55</v>
      </c>
      <c r="W87" t="s">
        <v>55</v>
      </c>
      <c r="X87">
        <v>1</v>
      </c>
      <c r="Y87">
        <v>1</v>
      </c>
      <c r="Z87" t="s">
        <v>55</v>
      </c>
      <c r="AA87">
        <v>1</v>
      </c>
      <c r="AB87">
        <v>1</v>
      </c>
      <c r="AD87">
        <v>1</v>
      </c>
      <c r="AE87" t="s">
        <v>55</v>
      </c>
      <c r="AF87" s="18" t="s">
        <v>55</v>
      </c>
      <c r="AH87" t="s">
        <v>55</v>
      </c>
      <c r="AI87" t="s">
        <v>55</v>
      </c>
      <c r="AL87" t="s">
        <v>55</v>
      </c>
      <c r="AS87" s="18">
        <v>12</v>
      </c>
      <c r="AU87" t="s">
        <v>57</v>
      </c>
    </row>
    <row r="88" spans="1:47" x14ac:dyDescent="0.2">
      <c r="A88">
        <v>20303</v>
      </c>
      <c r="B88" t="s">
        <v>1689</v>
      </c>
      <c r="C88" t="s">
        <v>103</v>
      </c>
      <c r="D88">
        <v>10020303</v>
      </c>
      <c r="E88">
        <v>2</v>
      </c>
      <c r="F88" s="18" t="s">
        <v>695</v>
      </c>
      <c r="G88">
        <v>203</v>
      </c>
      <c r="H88" s="18" t="s">
        <v>707</v>
      </c>
      <c r="I88" t="s">
        <v>1584</v>
      </c>
      <c r="J88" s="18">
        <v>4</v>
      </c>
      <c r="K88" t="s">
        <v>56</v>
      </c>
      <c r="L88">
        <v>1</v>
      </c>
      <c r="M88">
        <v>2</v>
      </c>
      <c r="N88" s="18">
        <v>2</v>
      </c>
      <c r="O88" s="18">
        <v>1</v>
      </c>
      <c r="P88">
        <v>3</v>
      </c>
      <c r="Q88">
        <v>10120303</v>
      </c>
      <c r="R88">
        <v>1</v>
      </c>
      <c r="U88" t="s">
        <v>55</v>
      </c>
      <c r="V88" s="18" t="s">
        <v>55</v>
      </c>
      <c r="W88" t="s">
        <v>55</v>
      </c>
      <c r="X88">
        <v>1</v>
      </c>
      <c r="Y88">
        <v>1</v>
      </c>
      <c r="Z88">
        <v>5</v>
      </c>
      <c r="AA88">
        <v>1</v>
      </c>
      <c r="AB88">
        <v>2</v>
      </c>
      <c r="AD88">
        <v>1</v>
      </c>
      <c r="AE88" t="s">
        <v>55</v>
      </c>
      <c r="AF88" s="18" t="s">
        <v>55</v>
      </c>
      <c r="AH88" t="s">
        <v>55</v>
      </c>
      <c r="AI88" t="s">
        <v>55</v>
      </c>
      <c r="AL88" t="s">
        <v>55</v>
      </c>
      <c r="AS88" s="18">
        <v>8</v>
      </c>
      <c r="AU88" t="s">
        <v>57</v>
      </c>
    </row>
    <row r="89" spans="1:47" x14ac:dyDescent="0.2">
      <c r="A89">
        <v>20304</v>
      </c>
      <c r="B89" t="s">
        <v>1690</v>
      </c>
      <c r="C89" t="s">
        <v>104</v>
      </c>
      <c r="D89">
        <v>10020304</v>
      </c>
      <c r="E89">
        <v>2</v>
      </c>
      <c r="F89" s="18" t="s">
        <v>695</v>
      </c>
      <c r="G89">
        <v>203</v>
      </c>
      <c r="H89" s="18" t="s">
        <v>707</v>
      </c>
      <c r="I89" t="s">
        <v>1584</v>
      </c>
      <c r="J89" s="18">
        <v>6</v>
      </c>
      <c r="K89" t="s">
        <v>56</v>
      </c>
      <c r="L89">
        <v>1</v>
      </c>
      <c r="M89">
        <v>3</v>
      </c>
      <c r="N89" s="18">
        <v>4</v>
      </c>
      <c r="O89" s="18">
        <v>2</v>
      </c>
      <c r="P89">
        <v>4</v>
      </c>
      <c r="Q89">
        <v>10120304</v>
      </c>
      <c r="R89">
        <v>1</v>
      </c>
      <c r="U89" t="s">
        <v>55</v>
      </c>
      <c r="V89" s="18" t="s">
        <v>55</v>
      </c>
      <c r="W89" t="s">
        <v>55</v>
      </c>
      <c r="X89">
        <v>1</v>
      </c>
      <c r="Y89">
        <v>1</v>
      </c>
      <c r="Z89">
        <v>9</v>
      </c>
      <c r="AA89">
        <v>1</v>
      </c>
      <c r="AB89">
        <v>4</v>
      </c>
      <c r="AD89">
        <v>1</v>
      </c>
      <c r="AE89" t="s">
        <v>55</v>
      </c>
      <c r="AF89" s="18" t="s">
        <v>55</v>
      </c>
      <c r="AH89" t="s">
        <v>55</v>
      </c>
      <c r="AI89" t="s">
        <v>55</v>
      </c>
      <c r="AL89" t="s">
        <v>55</v>
      </c>
      <c r="AS89" s="18">
        <v>12</v>
      </c>
      <c r="AU89" t="s">
        <v>57</v>
      </c>
    </row>
    <row r="90" spans="1:47" x14ac:dyDescent="0.2">
      <c r="A90">
        <v>20305</v>
      </c>
      <c r="B90" t="s">
        <v>1691</v>
      </c>
      <c r="C90" t="s">
        <v>105</v>
      </c>
      <c r="D90">
        <v>10020305</v>
      </c>
      <c r="E90">
        <v>2</v>
      </c>
      <c r="F90" s="18" t="s">
        <v>695</v>
      </c>
      <c r="G90">
        <v>203</v>
      </c>
      <c r="H90" s="18" t="s">
        <v>707</v>
      </c>
      <c r="I90" t="s">
        <v>1584</v>
      </c>
      <c r="J90" s="18">
        <v>18</v>
      </c>
      <c r="K90" t="s">
        <v>56</v>
      </c>
      <c r="L90">
        <v>1</v>
      </c>
      <c r="M90">
        <v>3</v>
      </c>
      <c r="N90" s="18">
        <v>4</v>
      </c>
      <c r="O90" s="18">
        <v>2</v>
      </c>
      <c r="P90">
        <v>5</v>
      </c>
      <c r="Q90">
        <v>10120305</v>
      </c>
      <c r="R90">
        <v>1</v>
      </c>
      <c r="U90">
        <v>1</v>
      </c>
      <c r="V90" s="18">
        <v>4</v>
      </c>
      <c r="W90">
        <v>1</v>
      </c>
      <c r="X90">
        <v>1</v>
      </c>
      <c r="Y90">
        <v>1</v>
      </c>
      <c r="Z90">
        <v>21</v>
      </c>
      <c r="AA90">
        <v>1</v>
      </c>
      <c r="AB90">
        <v>7</v>
      </c>
      <c r="AD90">
        <v>1</v>
      </c>
      <c r="AE90" t="s">
        <v>55</v>
      </c>
      <c r="AF90" s="18" t="s">
        <v>55</v>
      </c>
      <c r="AH90" t="s">
        <v>55</v>
      </c>
      <c r="AI90">
        <v>1</v>
      </c>
      <c r="AL90" t="s">
        <v>55</v>
      </c>
      <c r="AS90" s="18">
        <v>8</v>
      </c>
      <c r="AU90" t="s">
        <v>57</v>
      </c>
    </row>
    <row r="91" spans="1:47" x14ac:dyDescent="0.2">
      <c r="A91">
        <v>20306</v>
      </c>
      <c r="B91" t="s">
        <v>1692</v>
      </c>
      <c r="C91" t="s">
        <v>886</v>
      </c>
      <c r="D91">
        <v>10020306</v>
      </c>
      <c r="E91">
        <v>2</v>
      </c>
      <c r="F91" s="18" t="s">
        <v>695</v>
      </c>
      <c r="G91">
        <v>203</v>
      </c>
      <c r="H91" s="18" t="s">
        <v>707</v>
      </c>
      <c r="I91" t="s">
        <v>1584</v>
      </c>
      <c r="J91" s="18">
        <v>42</v>
      </c>
      <c r="K91" t="s">
        <v>56</v>
      </c>
      <c r="L91">
        <v>1</v>
      </c>
      <c r="M91">
        <v>3</v>
      </c>
      <c r="N91" s="18">
        <v>4</v>
      </c>
      <c r="O91" s="18">
        <v>2</v>
      </c>
      <c r="P91">
        <v>6</v>
      </c>
      <c r="Q91">
        <v>10120306</v>
      </c>
      <c r="R91">
        <v>1</v>
      </c>
      <c r="U91">
        <v>1</v>
      </c>
      <c r="V91" s="18">
        <v>4</v>
      </c>
      <c r="W91">
        <v>1</v>
      </c>
      <c r="X91">
        <v>1</v>
      </c>
      <c r="Y91">
        <v>1</v>
      </c>
      <c r="Z91">
        <v>50</v>
      </c>
      <c r="AA91">
        <v>1</v>
      </c>
      <c r="AB91">
        <v>13</v>
      </c>
      <c r="AD91">
        <v>1</v>
      </c>
      <c r="AE91" t="s">
        <v>55</v>
      </c>
      <c r="AF91" s="18" t="s">
        <v>55</v>
      </c>
      <c r="AH91" t="s">
        <v>55</v>
      </c>
      <c r="AI91">
        <v>1</v>
      </c>
      <c r="AL91" t="s">
        <v>55</v>
      </c>
      <c r="AS91" s="18">
        <v>8</v>
      </c>
      <c r="AU91" t="s">
        <v>57</v>
      </c>
    </row>
    <row r="92" spans="1:47" x14ac:dyDescent="0.2">
      <c r="A92">
        <v>20307</v>
      </c>
      <c r="B92" t="s">
        <v>1693</v>
      </c>
      <c r="C92" t="s">
        <v>106</v>
      </c>
      <c r="D92">
        <v>10020307</v>
      </c>
      <c r="E92">
        <v>2</v>
      </c>
      <c r="F92" s="18" t="s">
        <v>695</v>
      </c>
      <c r="G92">
        <v>203</v>
      </c>
      <c r="H92" s="18" t="s">
        <v>707</v>
      </c>
      <c r="I92" t="s">
        <v>1584</v>
      </c>
      <c r="J92" s="18">
        <v>96</v>
      </c>
      <c r="K92" t="s">
        <v>56</v>
      </c>
      <c r="L92">
        <v>1</v>
      </c>
      <c r="M92">
        <v>4</v>
      </c>
      <c r="N92" s="18">
        <v>8</v>
      </c>
      <c r="O92" s="18">
        <v>2</v>
      </c>
      <c r="P92">
        <v>7</v>
      </c>
      <c r="Q92">
        <v>10120307</v>
      </c>
      <c r="R92">
        <v>1</v>
      </c>
      <c r="U92">
        <v>1</v>
      </c>
      <c r="V92" s="18">
        <v>8</v>
      </c>
      <c r="W92">
        <v>1</v>
      </c>
      <c r="X92">
        <v>1</v>
      </c>
      <c r="Y92">
        <v>1</v>
      </c>
      <c r="Z92">
        <v>125</v>
      </c>
      <c r="AA92">
        <v>1</v>
      </c>
      <c r="AB92">
        <v>26</v>
      </c>
      <c r="AC92">
        <v>1</v>
      </c>
      <c r="AD92">
        <v>1</v>
      </c>
      <c r="AE92" t="s">
        <v>55</v>
      </c>
      <c r="AF92" s="18" t="s">
        <v>55</v>
      </c>
      <c r="AH92" t="s">
        <v>55</v>
      </c>
      <c r="AI92">
        <v>1</v>
      </c>
      <c r="AL92" t="s">
        <v>55</v>
      </c>
      <c r="AS92" s="18">
        <v>8</v>
      </c>
      <c r="AU92" t="s">
        <v>57</v>
      </c>
    </row>
    <row r="93" spans="1:47" x14ac:dyDescent="0.2">
      <c r="A93">
        <v>20308</v>
      </c>
      <c r="B93" t="s">
        <v>1694</v>
      </c>
      <c r="C93" t="s">
        <v>107</v>
      </c>
      <c r="D93">
        <v>10020308</v>
      </c>
      <c r="E93">
        <v>2</v>
      </c>
      <c r="F93" s="18" t="s">
        <v>695</v>
      </c>
      <c r="G93">
        <v>203</v>
      </c>
      <c r="H93" s="18" t="s">
        <v>707</v>
      </c>
      <c r="I93" t="s">
        <v>1584</v>
      </c>
      <c r="J93" s="18">
        <v>150</v>
      </c>
      <c r="K93" t="s">
        <v>56</v>
      </c>
      <c r="L93">
        <v>1</v>
      </c>
      <c r="M93">
        <v>4</v>
      </c>
      <c r="N93" s="18">
        <v>8</v>
      </c>
      <c r="O93" s="18">
        <v>2</v>
      </c>
      <c r="P93">
        <v>8</v>
      </c>
      <c r="Q93">
        <v>10120308</v>
      </c>
      <c r="R93">
        <v>1</v>
      </c>
      <c r="U93">
        <v>1</v>
      </c>
      <c r="V93" s="18">
        <v>8</v>
      </c>
      <c r="W93">
        <v>1</v>
      </c>
      <c r="X93">
        <v>1</v>
      </c>
      <c r="Y93">
        <v>1</v>
      </c>
      <c r="Z93">
        <v>250</v>
      </c>
      <c r="AA93">
        <v>1</v>
      </c>
      <c r="AB93">
        <v>43</v>
      </c>
      <c r="AC93">
        <v>1</v>
      </c>
      <c r="AD93">
        <v>1</v>
      </c>
      <c r="AE93" t="s">
        <v>55</v>
      </c>
      <c r="AF93" s="18" t="s">
        <v>55</v>
      </c>
      <c r="AH93" t="s">
        <v>55</v>
      </c>
      <c r="AI93">
        <v>1</v>
      </c>
      <c r="AL93" t="s">
        <v>55</v>
      </c>
      <c r="AS93" s="18">
        <v>8</v>
      </c>
      <c r="AU93" t="s">
        <v>57</v>
      </c>
    </row>
    <row r="94" spans="1:47" x14ac:dyDescent="0.2">
      <c r="A94">
        <v>20309</v>
      </c>
      <c r="B94" t="s">
        <v>1695</v>
      </c>
      <c r="C94" t="s">
        <v>108</v>
      </c>
      <c r="D94">
        <v>10020309</v>
      </c>
      <c r="E94">
        <v>2</v>
      </c>
      <c r="F94" s="18" t="s">
        <v>695</v>
      </c>
      <c r="G94">
        <v>203</v>
      </c>
      <c r="H94" s="18" t="s">
        <v>707</v>
      </c>
      <c r="I94" t="s">
        <v>1584</v>
      </c>
      <c r="J94" s="18">
        <v>420</v>
      </c>
      <c r="K94" t="s">
        <v>80</v>
      </c>
      <c r="L94">
        <v>1</v>
      </c>
      <c r="M94">
        <v>5</v>
      </c>
      <c r="N94" s="18">
        <v>16</v>
      </c>
      <c r="O94" s="18">
        <v>2</v>
      </c>
      <c r="P94">
        <v>9</v>
      </c>
      <c r="Q94">
        <v>10120309</v>
      </c>
      <c r="R94">
        <v>1</v>
      </c>
      <c r="U94">
        <v>1</v>
      </c>
      <c r="V94" s="18">
        <v>16</v>
      </c>
      <c r="W94">
        <v>1</v>
      </c>
      <c r="X94">
        <v>1</v>
      </c>
      <c r="Y94">
        <v>1</v>
      </c>
      <c r="Z94">
        <v>482</v>
      </c>
      <c r="AA94">
        <v>1</v>
      </c>
      <c r="AB94">
        <v>128</v>
      </c>
      <c r="AC94">
        <v>1</v>
      </c>
      <c r="AD94">
        <v>1</v>
      </c>
      <c r="AE94" t="s">
        <v>55</v>
      </c>
      <c r="AF94" s="18" t="s">
        <v>55</v>
      </c>
      <c r="AH94" t="s">
        <v>55</v>
      </c>
      <c r="AI94">
        <v>1</v>
      </c>
      <c r="AL94" t="s">
        <v>55</v>
      </c>
      <c r="AS94" s="18">
        <v>9</v>
      </c>
      <c r="AU94" t="s">
        <v>57</v>
      </c>
    </row>
    <row r="95" spans="1:47" x14ac:dyDescent="0.2">
      <c r="A95">
        <v>20310</v>
      </c>
      <c r="B95" t="s">
        <v>1696</v>
      </c>
      <c r="C95" t="s">
        <v>109</v>
      </c>
      <c r="D95">
        <v>10020310</v>
      </c>
      <c r="E95">
        <v>2</v>
      </c>
      <c r="F95" s="18" t="s">
        <v>695</v>
      </c>
      <c r="G95">
        <v>203</v>
      </c>
      <c r="H95" s="18" t="s">
        <v>707</v>
      </c>
      <c r="I95" t="s">
        <v>1584</v>
      </c>
      <c r="J95" s="18" t="s">
        <v>55</v>
      </c>
      <c r="K95" t="s">
        <v>80</v>
      </c>
      <c r="L95">
        <v>1</v>
      </c>
      <c r="M95">
        <v>6</v>
      </c>
      <c r="N95" s="18">
        <v>32</v>
      </c>
      <c r="O95" s="18">
        <v>2</v>
      </c>
      <c r="P95">
        <v>10</v>
      </c>
      <c r="Q95">
        <v>10120310</v>
      </c>
      <c r="R95">
        <v>1</v>
      </c>
      <c r="U95">
        <v>1</v>
      </c>
      <c r="V95" s="18">
        <v>32</v>
      </c>
      <c r="W95">
        <v>1</v>
      </c>
      <c r="X95">
        <v>1</v>
      </c>
      <c r="Y95">
        <v>1</v>
      </c>
      <c r="Z95">
        <v>824</v>
      </c>
      <c r="AA95">
        <v>1</v>
      </c>
      <c r="AB95">
        <v>255</v>
      </c>
      <c r="AC95">
        <v>1</v>
      </c>
      <c r="AD95">
        <v>1</v>
      </c>
      <c r="AE95" t="s">
        <v>55</v>
      </c>
      <c r="AF95" s="18" t="s">
        <v>55</v>
      </c>
      <c r="AH95" t="s">
        <v>55</v>
      </c>
      <c r="AI95">
        <v>1</v>
      </c>
      <c r="AL95" t="s">
        <v>55</v>
      </c>
      <c r="AS95" s="18">
        <v>9</v>
      </c>
      <c r="AU95" t="s">
        <v>57</v>
      </c>
    </row>
    <row r="96" spans="1:47" x14ac:dyDescent="0.2">
      <c r="A96">
        <v>20311</v>
      </c>
      <c r="B96" t="s">
        <v>1697</v>
      </c>
      <c r="C96" t="s">
        <v>547</v>
      </c>
      <c r="D96">
        <v>10020311</v>
      </c>
      <c r="E96">
        <v>2</v>
      </c>
      <c r="F96" s="18" t="s">
        <v>695</v>
      </c>
      <c r="G96">
        <v>203</v>
      </c>
      <c r="H96" s="18" t="s">
        <v>707</v>
      </c>
      <c r="I96" t="s">
        <v>1584</v>
      </c>
      <c r="J96" s="18" t="s">
        <v>55</v>
      </c>
      <c r="K96" t="s">
        <v>80</v>
      </c>
      <c r="L96">
        <v>1</v>
      </c>
      <c r="M96">
        <v>7</v>
      </c>
      <c r="N96" s="18">
        <v>64</v>
      </c>
      <c r="O96" s="18">
        <v>2</v>
      </c>
      <c r="P96">
        <v>11</v>
      </c>
      <c r="Q96">
        <v>10120311</v>
      </c>
      <c r="R96" t="s">
        <v>55</v>
      </c>
      <c r="V96" s="18" t="s">
        <v>55</v>
      </c>
      <c r="X96">
        <v>1</v>
      </c>
      <c r="Y96">
        <v>1</v>
      </c>
      <c r="Z96">
        <v>1250</v>
      </c>
      <c r="AA96">
        <v>1</v>
      </c>
      <c r="AB96">
        <v>425</v>
      </c>
      <c r="AC96">
        <v>1</v>
      </c>
      <c r="AE96">
        <v>1</v>
      </c>
      <c r="AF96" s="18">
        <v>1</v>
      </c>
      <c r="AH96" t="s">
        <v>55</v>
      </c>
      <c r="AI96">
        <v>1</v>
      </c>
      <c r="AL96" t="s">
        <v>55</v>
      </c>
      <c r="AS96" s="18">
        <v>9</v>
      </c>
      <c r="AU96" t="s">
        <v>57</v>
      </c>
    </row>
    <row r="97" spans="1:47" x14ac:dyDescent="0.2">
      <c r="A97">
        <v>20401</v>
      </c>
      <c r="B97" t="s">
        <v>1698</v>
      </c>
      <c r="C97" t="s">
        <v>548</v>
      </c>
      <c r="D97">
        <v>10020401</v>
      </c>
      <c r="E97">
        <v>2</v>
      </c>
      <c r="F97" s="18" t="s">
        <v>695</v>
      </c>
      <c r="G97">
        <v>204</v>
      </c>
      <c r="H97" s="18" t="s">
        <v>550</v>
      </c>
      <c r="I97" t="s">
        <v>1585</v>
      </c>
      <c r="J97" s="18">
        <v>1</v>
      </c>
      <c r="K97" t="s">
        <v>56</v>
      </c>
      <c r="L97">
        <v>1</v>
      </c>
      <c r="M97">
        <v>1</v>
      </c>
      <c r="N97" s="18">
        <v>1</v>
      </c>
      <c r="O97" s="18">
        <v>1</v>
      </c>
      <c r="P97">
        <v>1</v>
      </c>
      <c r="Q97">
        <v>10120401</v>
      </c>
      <c r="R97">
        <v>1</v>
      </c>
      <c r="U97" t="s">
        <v>55</v>
      </c>
      <c r="V97" s="18" t="s">
        <v>55</v>
      </c>
      <c r="W97" t="s">
        <v>55</v>
      </c>
      <c r="X97">
        <v>1</v>
      </c>
      <c r="Y97">
        <v>1</v>
      </c>
      <c r="Z97" t="s">
        <v>55</v>
      </c>
      <c r="AA97">
        <v>1</v>
      </c>
      <c r="AB97">
        <v>1</v>
      </c>
      <c r="AD97">
        <v>1</v>
      </c>
      <c r="AE97" t="s">
        <v>55</v>
      </c>
      <c r="AF97" s="18" t="s">
        <v>55</v>
      </c>
      <c r="AH97" t="s">
        <v>55</v>
      </c>
      <c r="AI97" t="s">
        <v>55</v>
      </c>
      <c r="AK97" t="s">
        <v>110</v>
      </c>
      <c r="AL97" t="s">
        <v>111</v>
      </c>
      <c r="AS97" s="18">
        <v>12</v>
      </c>
      <c r="AU97" t="s">
        <v>57</v>
      </c>
    </row>
    <row r="98" spans="1:47" x14ac:dyDescent="0.2">
      <c r="A98">
        <v>20402</v>
      </c>
      <c r="B98" t="s">
        <v>1699</v>
      </c>
      <c r="C98" t="s">
        <v>549</v>
      </c>
      <c r="D98">
        <v>10020402</v>
      </c>
      <c r="E98">
        <v>2</v>
      </c>
      <c r="F98" s="18" t="s">
        <v>695</v>
      </c>
      <c r="G98">
        <v>204</v>
      </c>
      <c r="H98" s="18" t="s">
        <v>550</v>
      </c>
      <c r="I98" t="s">
        <v>1586</v>
      </c>
      <c r="J98" s="18">
        <v>1</v>
      </c>
      <c r="K98" t="s">
        <v>56</v>
      </c>
      <c r="L98">
        <v>1</v>
      </c>
      <c r="M98">
        <v>1</v>
      </c>
      <c r="N98" s="18">
        <v>1</v>
      </c>
      <c r="O98" s="18">
        <v>1</v>
      </c>
      <c r="P98">
        <v>2</v>
      </c>
      <c r="Q98">
        <v>10120402</v>
      </c>
      <c r="R98">
        <v>1</v>
      </c>
      <c r="U98" t="s">
        <v>55</v>
      </c>
      <c r="V98" s="18" t="s">
        <v>55</v>
      </c>
      <c r="W98" t="s">
        <v>55</v>
      </c>
      <c r="X98">
        <v>1</v>
      </c>
      <c r="Y98">
        <v>1</v>
      </c>
      <c r="Z98" t="s">
        <v>55</v>
      </c>
      <c r="AA98">
        <v>1</v>
      </c>
      <c r="AB98">
        <v>1</v>
      </c>
      <c r="AD98">
        <v>1</v>
      </c>
      <c r="AE98" t="s">
        <v>55</v>
      </c>
      <c r="AF98" s="18" t="s">
        <v>55</v>
      </c>
      <c r="AH98" t="s">
        <v>55</v>
      </c>
      <c r="AI98" t="s">
        <v>55</v>
      </c>
      <c r="AL98" t="s">
        <v>55</v>
      </c>
      <c r="AS98" s="18">
        <v>12</v>
      </c>
      <c r="AU98" t="s">
        <v>57</v>
      </c>
    </row>
    <row r="99" spans="1:47" x14ac:dyDescent="0.2">
      <c r="A99">
        <v>20403</v>
      </c>
      <c r="B99" t="s">
        <v>1700</v>
      </c>
      <c r="C99" t="s">
        <v>550</v>
      </c>
      <c r="D99">
        <v>10020403</v>
      </c>
      <c r="E99">
        <v>2</v>
      </c>
      <c r="F99" s="18" t="s">
        <v>695</v>
      </c>
      <c r="G99">
        <v>204</v>
      </c>
      <c r="H99" s="18" t="s">
        <v>550</v>
      </c>
      <c r="I99" t="s">
        <v>1586</v>
      </c>
      <c r="J99" s="18">
        <v>4</v>
      </c>
      <c r="K99" t="s">
        <v>56</v>
      </c>
      <c r="L99">
        <v>1</v>
      </c>
      <c r="M99">
        <v>2</v>
      </c>
      <c r="N99" s="18">
        <v>2</v>
      </c>
      <c r="O99" s="18">
        <v>1</v>
      </c>
      <c r="P99">
        <v>3</v>
      </c>
      <c r="Q99">
        <v>10120403</v>
      </c>
      <c r="R99">
        <v>1</v>
      </c>
      <c r="U99" t="s">
        <v>55</v>
      </c>
      <c r="V99" s="18" t="s">
        <v>55</v>
      </c>
      <c r="W99" t="s">
        <v>55</v>
      </c>
      <c r="X99">
        <v>1</v>
      </c>
      <c r="Y99">
        <v>1</v>
      </c>
      <c r="Z99">
        <v>5</v>
      </c>
      <c r="AA99">
        <v>1</v>
      </c>
      <c r="AB99">
        <v>2</v>
      </c>
      <c r="AD99">
        <v>1</v>
      </c>
      <c r="AE99" t="s">
        <v>55</v>
      </c>
      <c r="AF99" s="18" t="s">
        <v>55</v>
      </c>
      <c r="AH99">
        <v>1</v>
      </c>
      <c r="AI99" t="s">
        <v>55</v>
      </c>
      <c r="AL99" t="s">
        <v>55</v>
      </c>
      <c r="AS99" s="18">
        <v>12</v>
      </c>
      <c r="AU99" t="s">
        <v>57</v>
      </c>
    </row>
    <row r="100" spans="1:47" x14ac:dyDescent="0.2">
      <c r="A100">
        <v>20404</v>
      </c>
      <c r="B100" t="s">
        <v>1701</v>
      </c>
      <c r="C100" t="s">
        <v>551</v>
      </c>
      <c r="D100">
        <v>10020404</v>
      </c>
      <c r="E100">
        <v>2</v>
      </c>
      <c r="F100" s="18" t="s">
        <v>695</v>
      </c>
      <c r="G100">
        <v>204</v>
      </c>
      <c r="H100" s="18" t="s">
        <v>550</v>
      </c>
      <c r="I100" t="s">
        <v>1586</v>
      </c>
      <c r="J100" s="18">
        <v>6</v>
      </c>
      <c r="K100" t="s">
        <v>56</v>
      </c>
      <c r="L100">
        <v>1</v>
      </c>
      <c r="M100">
        <v>2</v>
      </c>
      <c r="N100" s="18">
        <v>2</v>
      </c>
      <c r="O100" s="18">
        <v>1</v>
      </c>
      <c r="P100">
        <v>4</v>
      </c>
      <c r="Q100">
        <v>10120404</v>
      </c>
      <c r="R100">
        <v>1</v>
      </c>
      <c r="U100" t="s">
        <v>55</v>
      </c>
      <c r="V100" s="18" t="s">
        <v>55</v>
      </c>
      <c r="W100" t="s">
        <v>55</v>
      </c>
      <c r="X100">
        <v>1</v>
      </c>
      <c r="Y100">
        <v>1</v>
      </c>
      <c r="Z100">
        <v>9</v>
      </c>
      <c r="AA100">
        <v>1</v>
      </c>
      <c r="AB100">
        <v>4</v>
      </c>
      <c r="AD100">
        <v>1</v>
      </c>
      <c r="AE100" t="s">
        <v>55</v>
      </c>
      <c r="AF100" s="18" t="s">
        <v>55</v>
      </c>
      <c r="AH100">
        <v>1</v>
      </c>
      <c r="AI100" t="s">
        <v>55</v>
      </c>
      <c r="AL100" t="s">
        <v>55</v>
      </c>
      <c r="AS100" s="18">
        <v>12</v>
      </c>
      <c r="AU100" t="s">
        <v>57</v>
      </c>
    </row>
    <row r="101" spans="1:47" x14ac:dyDescent="0.2">
      <c r="A101">
        <v>20405</v>
      </c>
      <c r="B101" t="s">
        <v>1702</v>
      </c>
      <c r="C101" t="s">
        <v>552</v>
      </c>
      <c r="D101">
        <v>10020405</v>
      </c>
      <c r="E101">
        <v>2</v>
      </c>
      <c r="F101" s="18" t="s">
        <v>695</v>
      </c>
      <c r="G101">
        <v>204</v>
      </c>
      <c r="H101" s="18" t="s">
        <v>550</v>
      </c>
      <c r="I101" t="s">
        <v>1586</v>
      </c>
      <c r="J101" s="18">
        <v>18</v>
      </c>
      <c r="K101" t="s">
        <v>56</v>
      </c>
      <c r="L101">
        <v>1</v>
      </c>
      <c r="M101">
        <v>3</v>
      </c>
      <c r="N101" s="18">
        <v>4</v>
      </c>
      <c r="O101" s="18">
        <v>2</v>
      </c>
      <c r="P101">
        <v>5</v>
      </c>
      <c r="Q101">
        <v>10120405</v>
      </c>
      <c r="R101">
        <v>1</v>
      </c>
      <c r="U101">
        <v>1</v>
      </c>
      <c r="V101" s="18">
        <v>4</v>
      </c>
      <c r="W101">
        <v>1</v>
      </c>
      <c r="X101">
        <v>1</v>
      </c>
      <c r="Y101">
        <v>1</v>
      </c>
      <c r="Z101">
        <v>21</v>
      </c>
      <c r="AA101">
        <v>1</v>
      </c>
      <c r="AB101">
        <v>7</v>
      </c>
      <c r="AD101">
        <v>1</v>
      </c>
      <c r="AE101">
        <v>1</v>
      </c>
      <c r="AF101" s="18">
        <v>1</v>
      </c>
      <c r="AH101">
        <v>1</v>
      </c>
      <c r="AI101">
        <v>1</v>
      </c>
      <c r="AL101" t="s">
        <v>55</v>
      </c>
      <c r="AS101" s="18">
        <v>8</v>
      </c>
      <c r="AU101" t="s">
        <v>57</v>
      </c>
    </row>
    <row r="102" spans="1:47" x14ac:dyDescent="0.2">
      <c r="A102">
        <v>20406</v>
      </c>
      <c r="B102" t="s">
        <v>1703</v>
      </c>
      <c r="C102" t="s">
        <v>553</v>
      </c>
      <c r="D102">
        <v>10020406</v>
      </c>
      <c r="E102">
        <v>2</v>
      </c>
      <c r="F102" s="18" t="s">
        <v>695</v>
      </c>
      <c r="G102">
        <v>204</v>
      </c>
      <c r="H102" s="18" t="s">
        <v>550</v>
      </c>
      <c r="I102" t="s">
        <v>1586</v>
      </c>
      <c r="J102" s="18">
        <v>42</v>
      </c>
      <c r="K102" t="s">
        <v>56</v>
      </c>
      <c r="L102">
        <v>1</v>
      </c>
      <c r="M102">
        <v>3</v>
      </c>
      <c r="N102" s="18">
        <v>4</v>
      </c>
      <c r="O102" s="18">
        <v>2</v>
      </c>
      <c r="P102">
        <v>6</v>
      </c>
      <c r="Q102">
        <v>10120406</v>
      </c>
      <c r="R102">
        <v>1</v>
      </c>
      <c r="U102">
        <v>1</v>
      </c>
      <c r="V102" s="18">
        <v>4</v>
      </c>
      <c r="W102">
        <v>1</v>
      </c>
      <c r="X102">
        <v>1</v>
      </c>
      <c r="Y102">
        <v>1</v>
      </c>
      <c r="Z102">
        <v>50</v>
      </c>
      <c r="AA102">
        <v>1</v>
      </c>
      <c r="AB102">
        <v>13</v>
      </c>
      <c r="AC102">
        <v>1</v>
      </c>
      <c r="AD102">
        <v>1</v>
      </c>
      <c r="AE102">
        <v>1</v>
      </c>
      <c r="AF102" s="18">
        <v>1</v>
      </c>
      <c r="AH102">
        <v>1</v>
      </c>
      <c r="AI102">
        <v>1</v>
      </c>
      <c r="AL102" t="s">
        <v>55</v>
      </c>
      <c r="AS102" s="18">
        <v>8</v>
      </c>
      <c r="AU102" t="s">
        <v>57</v>
      </c>
    </row>
    <row r="103" spans="1:47" x14ac:dyDescent="0.2">
      <c r="A103">
        <v>20407</v>
      </c>
      <c r="B103" t="s">
        <v>1704</v>
      </c>
      <c r="C103" t="s">
        <v>554</v>
      </c>
      <c r="D103">
        <v>10020407</v>
      </c>
      <c r="E103">
        <v>2</v>
      </c>
      <c r="F103" s="18" t="s">
        <v>695</v>
      </c>
      <c r="G103">
        <v>204</v>
      </c>
      <c r="H103" s="18" t="s">
        <v>550</v>
      </c>
      <c r="I103" t="s">
        <v>1586</v>
      </c>
      <c r="J103" s="18">
        <v>96</v>
      </c>
      <c r="K103" t="s">
        <v>56</v>
      </c>
      <c r="L103">
        <v>1</v>
      </c>
      <c r="M103">
        <v>4</v>
      </c>
      <c r="N103" s="18">
        <v>8</v>
      </c>
      <c r="O103" s="18">
        <v>2</v>
      </c>
      <c r="P103">
        <v>7</v>
      </c>
      <c r="Q103">
        <v>10120407</v>
      </c>
      <c r="R103">
        <v>1</v>
      </c>
      <c r="U103">
        <v>1</v>
      </c>
      <c r="V103" s="18">
        <v>8</v>
      </c>
      <c r="W103">
        <v>1</v>
      </c>
      <c r="X103">
        <v>1</v>
      </c>
      <c r="Y103">
        <v>1</v>
      </c>
      <c r="Z103">
        <v>125</v>
      </c>
      <c r="AA103">
        <v>1</v>
      </c>
      <c r="AB103">
        <v>26</v>
      </c>
      <c r="AC103">
        <v>1</v>
      </c>
      <c r="AD103">
        <v>1</v>
      </c>
      <c r="AE103">
        <v>1</v>
      </c>
      <c r="AF103" s="18">
        <v>1</v>
      </c>
      <c r="AH103">
        <v>1</v>
      </c>
      <c r="AI103">
        <v>1</v>
      </c>
      <c r="AL103" t="s">
        <v>55</v>
      </c>
      <c r="AS103" s="18">
        <v>8</v>
      </c>
      <c r="AU103" t="s">
        <v>57</v>
      </c>
    </row>
    <row r="104" spans="1:47" x14ac:dyDescent="0.2">
      <c r="A104">
        <v>20408</v>
      </c>
      <c r="B104" t="s">
        <v>1705</v>
      </c>
      <c r="C104" t="s">
        <v>555</v>
      </c>
      <c r="D104">
        <v>10020408</v>
      </c>
      <c r="E104">
        <v>2</v>
      </c>
      <c r="F104" s="18" t="s">
        <v>695</v>
      </c>
      <c r="G104">
        <v>204</v>
      </c>
      <c r="H104" s="18" t="s">
        <v>550</v>
      </c>
      <c r="I104" t="s">
        <v>1586</v>
      </c>
      <c r="J104" s="18">
        <v>150</v>
      </c>
      <c r="K104" t="s">
        <v>56</v>
      </c>
      <c r="L104">
        <v>1</v>
      </c>
      <c r="M104">
        <v>4</v>
      </c>
      <c r="N104" s="18">
        <v>8</v>
      </c>
      <c r="O104" s="18">
        <v>2</v>
      </c>
      <c r="P104">
        <v>8</v>
      </c>
      <c r="Q104">
        <v>10120408</v>
      </c>
      <c r="R104">
        <v>1</v>
      </c>
      <c r="U104">
        <v>1</v>
      </c>
      <c r="V104" s="18">
        <v>8</v>
      </c>
      <c r="W104">
        <v>1</v>
      </c>
      <c r="X104">
        <v>1</v>
      </c>
      <c r="Y104">
        <v>1</v>
      </c>
      <c r="Z104">
        <v>250</v>
      </c>
      <c r="AA104">
        <v>1</v>
      </c>
      <c r="AB104">
        <v>43</v>
      </c>
      <c r="AC104">
        <v>1</v>
      </c>
      <c r="AD104">
        <v>1</v>
      </c>
      <c r="AE104">
        <v>1</v>
      </c>
      <c r="AF104" s="18">
        <v>1</v>
      </c>
      <c r="AH104">
        <v>1</v>
      </c>
      <c r="AI104">
        <v>1</v>
      </c>
      <c r="AL104" t="s">
        <v>55</v>
      </c>
      <c r="AS104" s="18">
        <v>8</v>
      </c>
      <c r="AU104" t="s">
        <v>57</v>
      </c>
    </row>
    <row r="105" spans="1:47" x14ac:dyDescent="0.2">
      <c r="A105">
        <v>20409</v>
      </c>
      <c r="B105" t="s">
        <v>1706</v>
      </c>
      <c r="C105" t="s">
        <v>556</v>
      </c>
      <c r="D105">
        <v>10020409</v>
      </c>
      <c r="E105">
        <v>2</v>
      </c>
      <c r="F105" s="18" t="s">
        <v>695</v>
      </c>
      <c r="G105">
        <v>204</v>
      </c>
      <c r="H105" s="18" t="s">
        <v>550</v>
      </c>
      <c r="I105" t="s">
        <v>1586</v>
      </c>
      <c r="J105" s="18">
        <v>420</v>
      </c>
      <c r="K105" t="s">
        <v>56</v>
      </c>
      <c r="L105">
        <v>1</v>
      </c>
      <c r="M105">
        <v>5</v>
      </c>
      <c r="N105" s="18">
        <v>16</v>
      </c>
      <c r="O105" s="18">
        <v>2</v>
      </c>
      <c r="P105">
        <v>9</v>
      </c>
      <c r="Q105">
        <v>10120409</v>
      </c>
      <c r="R105">
        <v>1</v>
      </c>
      <c r="U105">
        <v>1</v>
      </c>
      <c r="V105" s="18">
        <v>16</v>
      </c>
      <c r="W105">
        <v>1</v>
      </c>
      <c r="X105">
        <v>1</v>
      </c>
      <c r="Y105">
        <v>1</v>
      </c>
      <c r="Z105">
        <v>482</v>
      </c>
      <c r="AA105">
        <v>1</v>
      </c>
      <c r="AB105">
        <v>128</v>
      </c>
      <c r="AC105">
        <v>1</v>
      </c>
      <c r="AD105">
        <v>1</v>
      </c>
      <c r="AE105">
        <v>1</v>
      </c>
      <c r="AF105" s="18">
        <v>1</v>
      </c>
      <c r="AH105">
        <v>1</v>
      </c>
      <c r="AI105">
        <v>1</v>
      </c>
      <c r="AL105" t="s">
        <v>55</v>
      </c>
      <c r="AS105" s="18">
        <v>9</v>
      </c>
      <c r="AU105" t="s">
        <v>57</v>
      </c>
    </row>
    <row r="106" spans="1:47" x14ac:dyDescent="0.2">
      <c r="A106">
        <v>20410</v>
      </c>
      <c r="B106" t="s">
        <v>1707</v>
      </c>
      <c r="C106" t="s">
        <v>557</v>
      </c>
      <c r="D106">
        <v>10020410</v>
      </c>
      <c r="E106">
        <v>2</v>
      </c>
      <c r="F106" s="18" t="s">
        <v>695</v>
      </c>
      <c r="G106">
        <v>204</v>
      </c>
      <c r="H106" s="18" t="s">
        <v>550</v>
      </c>
      <c r="I106" t="s">
        <v>1586</v>
      </c>
      <c r="J106" s="18" t="s">
        <v>55</v>
      </c>
      <c r="K106" t="s">
        <v>83</v>
      </c>
      <c r="L106">
        <v>1</v>
      </c>
      <c r="M106">
        <v>5</v>
      </c>
      <c r="N106" s="18">
        <v>16</v>
      </c>
      <c r="O106" s="18">
        <v>2</v>
      </c>
      <c r="P106">
        <v>10</v>
      </c>
      <c r="Q106">
        <v>10120410</v>
      </c>
      <c r="R106">
        <v>1</v>
      </c>
      <c r="U106">
        <v>1</v>
      </c>
      <c r="V106" s="18">
        <v>16</v>
      </c>
      <c r="W106">
        <v>1</v>
      </c>
      <c r="X106">
        <v>1</v>
      </c>
      <c r="Y106">
        <v>1</v>
      </c>
      <c r="Z106">
        <v>824</v>
      </c>
      <c r="AA106">
        <v>1</v>
      </c>
      <c r="AB106">
        <v>255</v>
      </c>
      <c r="AC106">
        <v>1</v>
      </c>
      <c r="AD106">
        <v>1</v>
      </c>
      <c r="AE106">
        <v>1</v>
      </c>
      <c r="AF106" s="18">
        <v>1</v>
      </c>
      <c r="AH106">
        <v>1</v>
      </c>
      <c r="AI106">
        <v>1</v>
      </c>
      <c r="AL106" t="s">
        <v>55</v>
      </c>
      <c r="AS106" s="18">
        <v>9</v>
      </c>
      <c r="AU106" t="s">
        <v>57</v>
      </c>
    </row>
    <row r="107" spans="1:47" x14ac:dyDescent="0.2">
      <c r="A107">
        <v>20411</v>
      </c>
      <c r="B107" t="s">
        <v>1708</v>
      </c>
      <c r="C107" t="s">
        <v>558</v>
      </c>
      <c r="D107">
        <v>10020411</v>
      </c>
      <c r="E107">
        <v>2</v>
      </c>
      <c r="F107" s="18" t="s">
        <v>695</v>
      </c>
      <c r="G107">
        <v>204</v>
      </c>
      <c r="H107" s="18" t="s">
        <v>550</v>
      </c>
      <c r="I107" t="s">
        <v>1586</v>
      </c>
      <c r="J107" s="18" t="s">
        <v>55</v>
      </c>
      <c r="K107" t="s">
        <v>83</v>
      </c>
      <c r="L107">
        <v>1</v>
      </c>
      <c r="M107">
        <v>6</v>
      </c>
      <c r="N107" s="18">
        <v>32</v>
      </c>
      <c r="O107" s="18">
        <v>2</v>
      </c>
      <c r="P107">
        <v>11</v>
      </c>
      <c r="Q107">
        <v>10120411</v>
      </c>
      <c r="R107">
        <v>1</v>
      </c>
      <c r="U107">
        <v>1</v>
      </c>
      <c r="V107" s="18">
        <v>32</v>
      </c>
      <c r="W107">
        <v>1</v>
      </c>
      <c r="X107">
        <v>1</v>
      </c>
      <c r="Y107">
        <v>1</v>
      </c>
      <c r="Z107">
        <v>1250</v>
      </c>
      <c r="AA107">
        <v>1</v>
      </c>
      <c r="AB107">
        <v>425</v>
      </c>
      <c r="AC107">
        <v>1</v>
      </c>
      <c r="AD107">
        <v>1</v>
      </c>
      <c r="AE107">
        <v>1</v>
      </c>
      <c r="AF107" s="18">
        <v>1</v>
      </c>
      <c r="AH107">
        <v>1</v>
      </c>
      <c r="AI107">
        <v>1</v>
      </c>
      <c r="AL107" t="s">
        <v>55</v>
      </c>
      <c r="AS107" s="18">
        <v>9</v>
      </c>
      <c r="AU107" t="s">
        <v>57</v>
      </c>
    </row>
    <row r="108" spans="1:47" x14ac:dyDescent="0.2">
      <c r="A108">
        <v>20412</v>
      </c>
      <c r="B108" t="s">
        <v>1709</v>
      </c>
      <c r="C108" t="s">
        <v>559</v>
      </c>
      <c r="D108">
        <v>10020412</v>
      </c>
      <c r="E108">
        <v>2</v>
      </c>
      <c r="F108" s="18" t="s">
        <v>695</v>
      </c>
      <c r="G108">
        <v>204</v>
      </c>
      <c r="H108" s="18" t="s">
        <v>550</v>
      </c>
      <c r="I108" t="s">
        <v>1586</v>
      </c>
      <c r="J108" s="18" t="s">
        <v>55</v>
      </c>
      <c r="K108" t="s">
        <v>80</v>
      </c>
      <c r="L108">
        <v>1</v>
      </c>
      <c r="M108">
        <v>7</v>
      </c>
      <c r="N108" s="18">
        <v>64</v>
      </c>
      <c r="O108" s="18">
        <v>2</v>
      </c>
      <c r="P108">
        <v>12</v>
      </c>
      <c r="Q108">
        <v>10120412</v>
      </c>
      <c r="R108" t="s">
        <v>55</v>
      </c>
      <c r="U108" t="s">
        <v>55</v>
      </c>
      <c r="V108" s="18" t="s">
        <v>55</v>
      </c>
      <c r="W108" t="s">
        <v>55</v>
      </c>
      <c r="X108">
        <v>1</v>
      </c>
      <c r="Y108">
        <v>1</v>
      </c>
      <c r="Z108">
        <v>1800</v>
      </c>
      <c r="AA108">
        <v>1</v>
      </c>
      <c r="AB108">
        <v>2125</v>
      </c>
      <c r="AC108">
        <v>1</v>
      </c>
      <c r="AE108">
        <v>1</v>
      </c>
      <c r="AF108" s="18">
        <v>1</v>
      </c>
      <c r="AH108">
        <v>1</v>
      </c>
      <c r="AI108" t="s">
        <v>55</v>
      </c>
      <c r="AL108" t="s">
        <v>55</v>
      </c>
      <c r="AS108" s="18">
        <v>9</v>
      </c>
      <c r="AU108" t="s">
        <v>57</v>
      </c>
    </row>
    <row r="109" spans="1:47" x14ac:dyDescent="0.2">
      <c r="A109">
        <v>20501</v>
      </c>
      <c r="B109" t="s">
        <v>1710</v>
      </c>
      <c r="C109" t="s">
        <v>112</v>
      </c>
      <c r="D109">
        <v>10020501</v>
      </c>
      <c r="E109">
        <v>2</v>
      </c>
      <c r="F109" s="18" t="s">
        <v>695</v>
      </c>
      <c r="G109">
        <v>205</v>
      </c>
      <c r="H109" s="18" t="s">
        <v>708</v>
      </c>
      <c r="I109" t="s">
        <v>1585</v>
      </c>
      <c r="J109" s="18">
        <v>2</v>
      </c>
      <c r="K109" t="s">
        <v>56</v>
      </c>
      <c r="L109">
        <v>1</v>
      </c>
      <c r="M109">
        <v>3</v>
      </c>
      <c r="N109" s="18">
        <v>4</v>
      </c>
      <c r="O109" s="18">
        <v>2</v>
      </c>
      <c r="P109">
        <v>1</v>
      </c>
      <c r="Q109">
        <v>10120501</v>
      </c>
      <c r="R109">
        <v>1</v>
      </c>
      <c r="U109" t="s">
        <v>55</v>
      </c>
      <c r="V109" s="18" t="s">
        <v>55</v>
      </c>
      <c r="W109" t="s">
        <v>55</v>
      </c>
      <c r="X109">
        <v>1</v>
      </c>
      <c r="Y109">
        <v>1</v>
      </c>
      <c r="Z109">
        <v>3</v>
      </c>
      <c r="AA109">
        <v>1</v>
      </c>
      <c r="AB109">
        <v>1</v>
      </c>
      <c r="AC109">
        <v>1</v>
      </c>
      <c r="AD109">
        <v>1</v>
      </c>
      <c r="AE109" t="s">
        <v>55</v>
      </c>
      <c r="AF109" s="18" t="s">
        <v>55</v>
      </c>
      <c r="AH109" t="s">
        <v>55</v>
      </c>
      <c r="AI109" t="s">
        <v>55</v>
      </c>
      <c r="AK109" t="s">
        <v>110</v>
      </c>
      <c r="AL109" t="s">
        <v>113</v>
      </c>
      <c r="AS109" s="18">
        <v>8</v>
      </c>
      <c r="AU109" t="s">
        <v>57</v>
      </c>
    </row>
    <row r="110" spans="1:47" x14ac:dyDescent="0.2">
      <c r="A110">
        <v>20502</v>
      </c>
      <c r="B110" t="s">
        <v>1711</v>
      </c>
      <c r="C110" t="s">
        <v>791</v>
      </c>
      <c r="D110">
        <v>10020502</v>
      </c>
      <c r="E110">
        <v>2</v>
      </c>
      <c r="F110" s="18" t="s">
        <v>695</v>
      </c>
      <c r="G110">
        <v>205</v>
      </c>
      <c r="H110" s="18" t="s">
        <v>708</v>
      </c>
      <c r="I110" t="s">
        <v>1587</v>
      </c>
      <c r="J110" s="18">
        <v>4</v>
      </c>
      <c r="K110" t="s">
        <v>56</v>
      </c>
      <c r="L110">
        <v>1</v>
      </c>
      <c r="M110">
        <v>3</v>
      </c>
      <c r="N110" s="18">
        <v>4</v>
      </c>
      <c r="O110" s="18">
        <v>2</v>
      </c>
      <c r="P110">
        <v>2</v>
      </c>
      <c r="Q110">
        <v>10120502</v>
      </c>
      <c r="R110">
        <v>1</v>
      </c>
      <c r="U110" t="s">
        <v>55</v>
      </c>
      <c r="V110" s="18" t="s">
        <v>55</v>
      </c>
      <c r="W110" t="s">
        <v>55</v>
      </c>
      <c r="X110">
        <v>1</v>
      </c>
      <c r="Y110">
        <v>1</v>
      </c>
      <c r="Z110">
        <v>5</v>
      </c>
      <c r="AA110">
        <v>1</v>
      </c>
      <c r="AB110">
        <v>2</v>
      </c>
      <c r="AD110">
        <v>1</v>
      </c>
      <c r="AE110" t="s">
        <v>55</v>
      </c>
      <c r="AF110" s="18" t="s">
        <v>55</v>
      </c>
      <c r="AH110" t="s">
        <v>55</v>
      </c>
      <c r="AI110" t="s">
        <v>55</v>
      </c>
      <c r="AL110" t="s">
        <v>55</v>
      </c>
      <c r="AS110" s="18">
        <v>12</v>
      </c>
      <c r="AU110" t="s">
        <v>57</v>
      </c>
    </row>
    <row r="111" spans="1:47" x14ac:dyDescent="0.2">
      <c r="A111">
        <v>20503</v>
      </c>
      <c r="B111" t="s">
        <v>1712</v>
      </c>
      <c r="C111" t="s">
        <v>792</v>
      </c>
      <c r="D111">
        <v>10020503</v>
      </c>
      <c r="E111">
        <v>2</v>
      </c>
      <c r="F111" s="18" t="s">
        <v>695</v>
      </c>
      <c r="G111">
        <v>205</v>
      </c>
      <c r="H111" s="18" t="s">
        <v>708</v>
      </c>
      <c r="I111" t="s">
        <v>1587</v>
      </c>
      <c r="J111" s="18">
        <v>7</v>
      </c>
      <c r="K111" t="s">
        <v>56</v>
      </c>
      <c r="L111">
        <v>1</v>
      </c>
      <c r="M111">
        <v>3</v>
      </c>
      <c r="N111" s="18">
        <v>4</v>
      </c>
      <c r="O111" s="18">
        <v>2</v>
      </c>
      <c r="P111">
        <v>3</v>
      </c>
      <c r="Q111">
        <v>10120503</v>
      </c>
      <c r="R111">
        <v>1</v>
      </c>
      <c r="U111" t="s">
        <v>55</v>
      </c>
      <c r="V111" s="18" t="s">
        <v>55</v>
      </c>
      <c r="W111" t="s">
        <v>55</v>
      </c>
      <c r="X111">
        <v>1</v>
      </c>
      <c r="Y111">
        <v>1</v>
      </c>
      <c r="Z111">
        <v>9</v>
      </c>
      <c r="AA111">
        <v>1</v>
      </c>
      <c r="AB111">
        <v>4</v>
      </c>
      <c r="AD111">
        <v>1</v>
      </c>
      <c r="AE111" t="s">
        <v>55</v>
      </c>
      <c r="AF111" s="18" t="s">
        <v>55</v>
      </c>
      <c r="AH111" t="s">
        <v>55</v>
      </c>
      <c r="AI111" t="s">
        <v>55</v>
      </c>
      <c r="AL111" t="s">
        <v>55</v>
      </c>
      <c r="AS111" s="18">
        <v>12</v>
      </c>
      <c r="AU111" t="s">
        <v>57</v>
      </c>
    </row>
    <row r="112" spans="1:47" x14ac:dyDescent="0.2">
      <c r="A112">
        <v>20504</v>
      </c>
      <c r="B112" t="s">
        <v>1713</v>
      </c>
      <c r="C112" t="s">
        <v>560</v>
      </c>
      <c r="D112">
        <v>10020504</v>
      </c>
      <c r="E112">
        <v>2</v>
      </c>
      <c r="F112" s="18" t="s">
        <v>695</v>
      </c>
      <c r="G112">
        <v>205</v>
      </c>
      <c r="H112" s="18" t="s">
        <v>708</v>
      </c>
      <c r="I112" t="s">
        <v>1587</v>
      </c>
      <c r="J112" s="18">
        <v>18</v>
      </c>
      <c r="K112" t="s">
        <v>56</v>
      </c>
      <c r="L112">
        <v>1</v>
      </c>
      <c r="M112">
        <v>4</v>
      </c>
      <c r="N112" s="18">
        <v>8</v>
      </c>
      <c r="O112" s="18">
        <v>2</v>
      </c>
      <c r="P112">
        <v>4</v>
      </c>
      <c r="Q112">
        <v>10120504</v>
      </c>
      <c r="R112">
        <v>1</v>
      </c>
      <c r="U112" t="s">
        <v>55</v>
      </c>
      <c r="V112" s="18" t="s">
        <v>55</v>
      </c>
      <c r="W112" t="s">
        <v>55</v>
      </c>
      <c r="X112">
        <v>1</v>
      </c>
      <c r="Y112">
        <v>1</v>
      </c>
      <c r="Z112">
        <v>21</v>
      </c>
      <c r="AA112">
        <v>1</v>
      </c>
      <c r="AB112">
        <v>7</v>
      </c>
      <c r="AD112">
        <v>1</v>
      </c>
      <c r="AE112" t="s">
        <v>55</v>
      </c>
      <c r="AF112" s="18" t="s">
        <v>55</v>
      </c>
      <c r="AH112" t="s">
        <v>55</v>
      </c>
      <c r="AI112" t="s">
        <v>55</v>
      </c>
      <c r="AL112" t="s">
        <v>55</v>
      </c>
      <c r="AS112" s="18">
        <v>12</v>
      </c>
      <c r="AU112" t="s">
        <v>57</v>
      </c>
    </row>
    <row r="113" spans="1:47" x14ac:dyDescent="0.2">
      <c r="A113">
        <v>20505</v>
      </c>
      <c r="B113" t="s">
        <v>1714</v>
      </c>
      <c r="C113" t="s">
        <v>708</v>
      </c>
      <c r="D113">
        <v>10020505</v>
      </c>
      <c r="E113">
        <v>2</v>
      </c>
      <c r="F113" s="18" t="s">
        <v>695</v>
      </c>
      <c r="G113">
        <v>205</v>
      </c>
      <c r="H113" s="18" t="s">
        <v>708</v>
      </c>
      <c r="I113" t="s">
        <v>1587</v>
      </c>
      <c r="J113" s="18">
        <v>38</v>
      </c>
      <c r="K113" t="s">
        <v>56</v>
      </c>
      <c r="L113">
        <v>1</v>
      </c>
      <c r="M113">
        <v>4</v>
      </c>
      <c r="N113" s="18">
        <v>8</v>
      </c>
      <c r="O113" s="18">
        <v>2</v>
      </c>
      <c r="P113">
        <v>5</v>
      </c>
      <c r="Q113">
        <v>10120505</v>
      </c>
      <c r="R113">
        <v>1</v>
      </c>
      <c r="U113">
        <v>1</v>
      </c>
      <c r="V113" s="18">
        <v>8</v>
      </c>
      <c r="W113">
        <v>1</v>
      </c>
      <c r="X113">
        <v>1</v>
      </c>
      <c r="Y113">
        <v>1</v>
      </c>
      <c r="Z113">
        <v>50</v>
      </c>
      <c r="AA113">
        <v>1</v>
      </c>
      <c r="AB113">
        <v>13</v>
      </c>
      <c r="AC113">
        <v>1</v>
      </c>
      <c r="AD113">
        <v>1</v>
      </c>
      <c r="AE113" t="s">
        <v>55</v>
      </c>
      <c r="AF113" s="18" t="s">
        <v>55</v>
      </c>
      <c r="AH113" t="s">
        <v>55</v>
      </c>
      <c r="AI113">
        <v>1</v>
      </c>
      <c r="AL113" t="s">
        <v>55</v>
      </c>
      <c r="AS113" s="18">
        <v>8</v>
      </c>
      <c r="AU113" t="s">
        <v>57</v>
      </c>
    </row>
    <row r="114" spans="1:47" x14ac:dyDescent="0.2">
      <c r="A114">
        <v>20506</v>
      </c>
      <c r="B114" t="s">
        <v>1715</v>
      </c>
      <c r="C114" t="s">
        <v>793</v>
      </c>
      <c r="D114">
        <v>10020506</v>
      </c>
      <c r="E114">
        <v>2</v>
      </c>
      <c r="F114" s="18" t="s">
        <v>695</v>
      </c>
      <c r="G114">
        <v>205</v>
      </c>
      <c r="H114" s="18" t="s">
        <v>708</v>
      </c>
      <c r="I114" t="s">
        <v>1587</v>
      </c>
      <c r="J114" s="18">
        <v>90</v>
      </c>
      <c r="K114" t="s">
        <v>56</v>
      </c>
      <c r="L114">
        <v>1</v>
      </c>
      <c r="M114">
        <v>4</v>
      </c>
      <c r="N114" s="18">
        <v>8</v>
      </c>
      <c r="O114" s="18">
        <v>2</v>
      </c>
      <c r="P114">
        <v>6</v>
      </c>
      <c r="Q114">
        <v>10120506</v>
      </c>
      <c r="R114">
        <v>1</v>
      </c>
      <c r="U114">
        <v>1</v>
      </c>
      <c r="V114" s="18">
        <v>8</v>
      </c>
      <c r="W114">
        <v>1</v>
      </c>
      <c r="X114">
        <v>1</v>
      </c>
      <c r="Y114">
        <v>1</v>
      </c>
      <c r="Z114">
        <v>125</v>
      </c>
      <c r="AA114">
        <v>1</v>
      </c>
      <c r="AB114">
        <v>26</v>
      </c>
      <c r="AC114">
        <v>1</v>
      </c>
      <c r="AD114">
        <v>1</v>
      </c>
      <c r="AE114" t="s">
        <v>55</v>
      </c>
      <c r="AF114" s="18" t="s">
        <v>55</v>
      </c>
      <c r="AH114" t="s">
        <v>55</v>
      </c>
      <c r="AI114">
        <v>1</v>
      </c>
      <c r="AL114" t="s">
        <v>55</v>
      </c>
      <c r="AS114" s="18">
        <v>8</v>
      </c>
      <c r="AU114" t="s">
        <v>57</v>
      </c>
    </row>
    <row r="115" spans="1:47" x14ac:dyDescent="0.2">
      <c r="A115">
        <v>20507</v>
      </c>
      <c r="B115" t="s">
        <v>1716</v>
      </c>
      <c r="C115" t="s">
        <v>561</v>
      </c>
      <c r="D115">
        <v>10020507</v>
      </c>
      <c r="E115">
        <v>2</v>
      </c>
      <c r="F115" s="18" t="s">
        <v>695</v>
      </c>
      <c r="G115">
        <v>205</v>
      </c>
      <c r="H115" s="18" t="s">
        <v>708</v>
      </c>
      <c r="I115" t="s">
        <v>1587</v>
      </c>
      <c r="J115" s="18">
        <v>144</v>
      </c>
      <c r="K115" t="s">
        <v>56</v>
      </c>
      <c r="L115">
        <v>1</v>
      </c>
      <c r="M115">
        <v>5</v>
      </c>
      <c r="N115" s="18">
        <v>16</v>
      </c>
      <c r="O115" s="18">
        <v>2</v>
      </c>
      <c r="P115">
        <v>7</v>
      </c>
      <c r="Q115">
        <v>10120507</v>
      </c>
      <c r="R115">
        <v>1</v>
      </c>
      <c r="U115">
        <v>1</v>
      </c>
      <c r="V115" s="18">
        <v>16</v>
      </c>
      <c r="W115">
        <v>1</v>
      </c>
      <c r="X115">
        <v>1</v>
      </c>
      <c r="Y115">
        <v>1</v>
      </c>
      <c r="Z115">
        <v>250</v>
      </c>
      <c r="AA115">
        <v>1</v>
      </c>
      <c r="AB115">
        <v>43</v>
      </c>
      <c r="AC115">
        <v>1</v>
      </c>
      <c r="AD115">
        <v>1</v>
      </c>
      <c r="AE115" t="s">
        <v>55</v>
      </c>
      <c r="AF115" s="18" t="s">
        <v>55</v>
      </c>
      <c r="AH115" t="s">
        <v>55</v>
      </c>
      <c r="AI115">
        <v>1</v>
      </c>
      <c r="AL115" t="s">
        <v>55</v>
      </c>
      <c r="AS115" s="18">
        <v>9</v>
      </c>
      <c r="AU115" t="s">
        <v>57</v>
      </c>
    </row>
    <row r="116" spans="1:47" x14ac:dyDescent="0.2">
      <c r="A116">
        <v>20508</v>
      </c>
      <c r="B116" t="s">
        <v>1717</v>
      </c>
      <c r="C116" t="s">
        <v>794</v>
      </c>
      <c r="D116">
        <v>10020508</v>
      </c>
      <c r="E116">
        <v>2</v>
      </c>
      <c r="F116" s="18" t="s">
        <v>695</v>
      </c>
      <c r="G116">
        <v>205</v>
      </c>
      <c r="H116" s="18" t="s">
        <v>708</v>
      </c>
      <c r="I116" t="s">
        <v>1587</v>
      </c>
      <c r="J116" s="18">
        <v>450</v>
      </c>
      <c r="K116" t="s">
        <v>56</v>
      </c>
      <c r="L116">
        <v>1</v>
      </c>
      <c r="M116">
        <v>5</v>
      </c>
      <c r="N116" s="18">
        <v>16</v>
      </c>
      <c r="O116" s="18">
        <v>2</v>
      </c>
      <c r="P116">
        <v>8</v>
      </c>
      <c r="Q116">
        <v>10120508</v>
      </c>
      <c r="R116">
        <v>1</v>
      </c>
      <c r="U116">
        <v>1</v>
      </c>
      <c r="V116" s="18">
        <v>16</v>
      </c>
      <c r="W116">
        <v>1</v>
      </c>
      <c r="X116">
        <v>1</v>
      </c>
      <c r="Y116">
        <v>1</v>
      </c>
      <c r="Z116">
        <v>482</v>
      </c>
      <c r="AA116">
        <v>1</v>
      </c>
      <c r="AB116">
        <v>128</v>
      </c>
      <c r="AC116">
        <v>1</v>
      </c>
      <c r="AD116">
        <v>1</v>
      </c>
      <c r="AE116" t="s">
        <v>55</v>
      </c>
      <c r="AF116" s="18" t="s">
        <v>55</v>
      </c>
      <c r="AH116">
        <v>1</v>
      </c>
      <c r="AI116">
        <v>1</v>
      </c>
      <c r="AL116" t="s">
        <v>55</v>
      </c>
      <c r="AS116" s="18">
        <v>9</v>
      </c>
      <c r="AU116" t="s">
        <v>57</v>
      </c>
    </row>
    <row r="117" spans="1:47" x14ac:dyDescent="0.2">
      <c r="A117">
        <v>20509</v>
      </c>
      <c r="B117" t="s">
        <v>1718</v>
      </c>
      <c r="C117" t="s">
        <v>795</v>
      </c>
      <c r="D117">
        <v>10020509</v>
      </c>
      <c r="E117">
        <v>2</v>
      </c>
      <c r="F117" s="18" t="s">
        <v>695</v>
      </c>
      <c r="G117">
        <v>205</v>
      </c>
      <c r="H117" s="18" t="s">
        <v>708</v>
      </c>
      <c r="I117" t="s">
        <v>1587</v>
      </c>
      <c r="J117" s="18">
        <v>600</v>
      </c>
      <c r="K117" t="s">
        <v>56</v>
      </c>
      <c r="L117">
        <v>1</v>
      </c>
      <c r="M117">
        <v>5</v>
      </c>
      <c r="N117" s="18">
        <v>16</v>
      </c>
      <c r="O117" s="18">
        <v>2</v>
      </c>
      <c r="P117">
        <v>9</v>
      </c>
      <c r="Q117">
        <v>10120509</v>
      </c>
      <c r="R117">
        <v>1</v>
      </c>
      <c r="U117">
        <v>1</v>
      </c>
      <c r="V117" s="18">
        <v>16</v>
      </c>
      <c r="W117">
        <v>1</v>
      </c>
      <c r="X117">
        <v>1</v>
      </c>
      <c r="Y117">
        <v>1</v>
      </c>
      <c r="Z117">
        <v>824</v>
      </c>
      <c r="AA117">
        <v>1</v>
      </c>
      <c r="AB117">
        <v>255</v>
      </c>
      <c r="AC117">
        <v>1</v>
      </c>
      <c r="AD117">
        <v>1</v>
      </c>
      <c r="AE117" t="s">
        <v>55</v>
      </c>
      <c r="AF117" s="18" t="s">
        <v>55</v>
      </c>
      <c r="AH117">
        <v>1</v>
      </c>
      <c r="AI117">
        <v>1</v>
      </c>
      <c r="AL117" t="s">
        <v>55</v>
      </c>
      <c r="AS117" s="18">
        <v>9</v>
      </c>
      <c r="AU117" t="s">
        <v>57</v>
      </c>
    </row>
    <row r="118" spans="1:47" x14ac:dyDescent="0.2">
      <c r="A118">
        <v>20510</v>
      </c>
      <c r="B118" t="s">
        <v>1719</v>
      </c>
      <c r="C118" t="s">
        <v>796</v>
      </c>
      <c r="D118">
        <v>10020510</v>
      </c>
      <c r="E118">
        <v>2</v>
      </c>
      <c r="F118" s="18" t="s">
        <v>695</v>
      </c>
      <c r="G118">
        <v>205</v>
      </c>
      <c r="H118" s="18" t="s">
        <v>708</v>
      </c>
      <c r="I118" t="s">
        <v>1587</v>
      </c>
      <c r="J118" s="18" t="s">
        <v>55</v>
      </c>
      <c r="K118" t="s">
        <v>80</v>
      </c>
      <c r="L118">
        <v>1</v>
      </c>
      <c r="M118">
        <v>6</v>
      </c>
      <c r="N118" s="18">
        <v>32</v>
      </c>
      <c r="O118" s="18">
        <v>2</v>
      </c>
      <c r="P118">
        <v>10</v>
      </c>
      <c r="Q118">
        <v>10120510</v>
      </c>
      <c r="R118">
        <v>1</v>
      </c>
      <c r="U118">
        <v>1</v>
      </c>
      <c r="V118" s="18">
        <v>32</v>
      </c>
      <c r="W118">
        <v>1</v>
      </c>
      <c r="X118">
        <v>1</v>
      </c>
      <c r="Y118">
        <v>1</v>
      </c>
      <c r="Z118">
        <v>1250</v>
      </c>
      <c r="AA118">
        <v>1</v>
      </c>
      <c r="AB118">
        <v>425</v>
      </c>
      <c r="AC118">
        <v>1</v>
      </c>
      <c r="AD118">
        <v>1</v>
      </c>
      <c r="AE118" t="s">
        <v>55</v>
      </c>
      <c r="AF118" s="18" t="s">
        <v>55</v>
      </c>
      <c r="AH118">
        <v>1</v>
      </c>
      <c r="AI118">
        <v>1</v>
      </c>
      <c r="AL118" t="s">
        <v>55</v>
      </c>
      <c r="AS118" s="18">
        <v>9</v>
      </c>
      <c r="AU118" t="s">
        <v>57</v>
      </c>
    </row>
    <row r="119" spans="1:47" x14ac:dyDescent="0.2">
      <c r="A119">
        <v>20511</v>
      </c>
      <c r="B119" t="s">
        <v>1720</v>
      </c>
      <c r="C119" t="s">
        <v>797</v>
      </c>
      <c r="D119">
        <v>10020511</v>
      </c>
      <c r="E119">
        <v>2</v>
      </c>
      <c r="F119" s="18" t="s">
        <v>695</v>
      </c>
      <c r="G119">
        <v>205</v>
      </c>
      <c r="H119" s="18" t="s">
        <v>708</v>
      </c>
      <c r="I119" t="s">
        <v>1587</v>
      </c>
      <c r="J119" s="18" t="s">
        <v>55</v>
      </c>
      <c r="K119" t="s">
        <v>80</v>
      </c>
      <c r="L119">
        <v>1</v>
      </c>
      <c r="M119">
        <v>6</v>
      </c>
      <c r="N119" s="18">
        <v>32</v>
      </c>
      <c r="O119" s="18">
        <v>2</v>
      </c>
      <c r="P119">
        <v>11</v>
      </c>
      <c r="Q119">
        <v>10120511</v>
      </c>
      <c r="R119">
        <v>1</v>
      </c>
      <c r="U119">
        <v>1</v>
      </c>
      <c r="V119" s="18">
        <v>32</v>
      </c>
      <c r="W119">
        <v>1</v>
      </c>
      <c r="X119">
        <v>1</v>
      </c>
      <c r="Y119">
        <v>1</v>
      </c>
      <c r="Z119">
        <v>1500</v>
      </c>
      <c r="AA119">
        <v>1</v>
      </c>
      <c r="AB119">
        <v>850</v>
      </c>
      <c r="AC119">
        <v>1</v>
      </c>
      <c r="AD119">
        <v>1</v>
      </c>
      <c r="AE119" t="s">
        <v>55</v>
      </c>
      <c r="AF119" s="18" t="s">
        <v>55</v>
      </c>
      <c r="AH119">
        <v>1</v>
      </c>
      <c r="AI119">
        <v>1</v>
      </c>
      <c r="AL119" t="s">
        <v>55</v>
      </c>
      <c r="AS119" s="18">
        <v>9</v>
      </c>
      <c r="AU119" t="s">
        <v>57</v>
      </c>
    </row>
    <row r="120" spans="1:47" x14ac:dyDescent="0.2">
      <c r="A120">
        <v>20512</v>
      </c>
      <c r="B120" t="s">
        <v>1721</v>
      </c>
      <c r="C120" t="s">
        <v>798</v>
      </c>
      <c r="D120">
        <v>10020512</v>
      </c>
      <c r="E120">
        <v>2</v>
      </c>
      <c r="F120" s="18" t="s">
        <v>695</v>
      </c>
      <c r="G120">
        <v>205</v>
      </c>
      <c r="H120" s="18" t="s">
        <v>708</v>
      </c>
      <c r="I120" t="s">
        <v>1577</v>
      </c>
      <c r="J120" s="18" t="s">
        <v>55</v>
      </c>
      <c r="K120" t="s">
        <v>80</v>
      </c>
      <c r="L120">
        <v>1</v>
      </c>
      <c r="M120">
        <v>7</v>
      </c>
      <c r="N120" s="18">
        <v>64</v>
      </c>
      <c r="O120" s="18">
        <v>2</v>
      </c>
      <c r="P120">
        <v>12</v>
      </c>
      <c r="Q120">
        <v>10120512</v>
      </c>
      <c r="R120" t="s">
        <v>55</v>
      </c>
      <c r="U120" t="s">
        <v>55</v>
      </c>
      <c r="V120" s="18" t="s">
        <v>55</v>
      </c>
      <c r="W120" t="s">
        <v>55</v>
      </c>
      <c r="X120">
        <v>1</v>
      </c>
      <c r="Y120">
        <v>1</v>
      </c>
      <c r="Z120">
        <v>1500</v>
      </c>
      <c r="AA120">
        <v>1</v>
      </c>
      <c r="AB120">
        <v>2975</v>
      </c>
      <c r="AC120">
        <v>1</v>
      </c>
      <c r="AE120">
        <v>1</v>
      </c>
      <c r="AF120" s="18">
        <v>1</v>
      </c>
      <c r="AH120">
        <v>1</v>
      </c>
      <c r="AI120" t="s">
        <v>55</v>
      </c>
      <c r="AL120" t="s">
        <v>55</v>
      </c>
      <c r="AS120" s="18">
        <v>9</v>
      </c>
      <c r="AU120" t="s">
        <v>57</v>
      </c>
    </row>
    <row r="121" spans="1:47" x14ac:dyDescent="0.2">
      <c r="A121">
        <v>20601</v>
      </c>
      <c r="B121" t="s">
        <v>1722</v>
      </c>
      <c r="C121" t="s">
        <v>114</v>
      </c>
      <c r="D121">
        <v>10020601</v>
      </c>
      <c r="E121">
        <v>2</v>
      </c>
      <c r="F121" s="18" t="s">
        <v>695</v>
      </c>
      <c r="G121">
        <v>206</v>
      </c>
      <c r="H121" s="18" t="s">
        <v>709</v>
      </c>
      <c r="I121" t="s">
        <v>1585</v>
      </c>
      <c r="J121" s="18">
        <v>1</v>
      </c>
      <c r="K121" t="s">
        <v>56</v>
      </c>
      <c r="L121">
        <v>1</v>
      </c>
      <c r="M121">
        <v>2</v>
      </c>
      <c r="N121" s="18">
        <v>2</v>
      </c>
      <c r="O121" s="18">
        <v>1</v>
      </c>
      <c r="P121">
        <v>1</v>
      </c>
      <c r="Q121">
        <v>10120601</v>
      </c>
      <c r="R121">
        <v>1</v>
      </c>
      <c r="U121" t="s">
        <v>55</v>
      </c>
      <c r="V121" s="18" t="s">
        <v>55</v>
      </c>
      <c r="W121" t="s">
        <v>55</v>
      </c>
      <c r="X121">
        <v>1</v>
      </c>
      <c r="Y121">
        <v>1</v>
      </c>
      <c r="Z121">
        <v>3</v>
      </c>
      <c r="AA121">
        <v>1</v>
      </c>
      <c r="AB121">
        <v>1</v>
      </c>
      <c r="AD121">
        <v>1</v>
      </c>
      <c r="AE121" t="s">
        <v>55</v>
      </c>
      <c r="AF121" s="18" t="s">
        <v>55</v>
      </c>
      <c r="AH121" t="s">
        <v>55</v>
      </c>
      <c r="AI121" t="s">
        <v>55</v>
      </c>
      <c r="AK121" t="s">
        <v>115</v>
      </c>
      <c r="AL121" t="s">
        <v>116</v>
      </c>
      <c r="AS121" s="18">
        <v>8</v>
      </c>
      <c r="AU121" t="s">
        <v>57</v>
      </c>
    </row>
    <row r="122" spans="1:47" x14ac:dyDescent="0.2">
      <c r="A122">
        <v>20602</v>
      </c>
      <c r="B122" t="s">
        <v>1723</v>
      </c>
      <c r="C122" t="s">
        <v>799</v>
      </c>
      <c r="D122">
        <v>10020602</v>
      </c>
      <c r="E122">
        <v>2</v>
      </c>
      <c r="F122" s="18" t="s">
        <v>695</v>
      </c>
      <c r="G122">
        <v>206</v>
      </c>
      <c r="H122" s="18" t="s">
        <v>709</v>
      </c>
      <c r="I122" t="s">
        <v>1588</v>
      </c>
      <c r="J122" s="18">
        <v>2</v>
      </c>
      <c r="K122" t="s">
        <v>56</v>
      </c>
      <c r="L122">
        <v>1</v>
      </c>
      <c r="M122">
        <v>2</v>
      </c>
      <c r="N122" s="18">
        <v>2</v>
      </c>
      <c r="O122" s="18">
        <v>1</v>
      </c>
      <c r="P122">
        <v>2</v>
      </c>
      <c r="Q122">
        <v>10120602</v>
      </c>
      <c r="R122">
        <v>1</v>
      </c>
      <c r="U122">
        <v>1</v>
      </c>
      <c r="V122" s="18">
        <v>2</v>
      </c>
      <c r="W122">
        <v>1</v>
      </c>
      <c r="X122">
        <v>1</v>
      </c>
      <c r="Y122">
        <v>1</v>
      </c>
      <c r="Z122">
        <v>5</v>
      </c>
      <c r="AA122">
        <v>1</v>
      </c>
      <c r="AB122">
        <v>2</v>
      </c>
      <c r="AD122">
        <v>1</v>
      </c>
      <c r="AE122">
        <v>1</v>
      </c>
      <c r="AF122" s="18">
        <v>1</v>
      </c>
      <c r="AH122" t="s">
        <v>55</v>
      </c>
      <c r="AI122">
        <v>1</v>
      </c>
      <c r="AL122" t="s">
        <v>55</v>
      </c>
      <c r="AS122" s="18">
        <v>8</v>
      </c>
      <c r="AU122" t="s">
        <v>57</v>
      </c>
    </row>
    <row r="123" spans="1:47" x14ac:dyDescent="0.2">
      <c r="A123">
        <v>20603</v>
      </c>
      <c r="B123" t="s">
        <v>1724</v>
      </c>
      <c r="C123" t="s">
        <v>800</v>
      </c>
      <c r="D123">
        <v>10020603</v>
      </c>
      <c r="E123">
        <v>2</v>
      </c>
      <c r="F123" s="18" t="s">
        <v>695</v>
      </c>
      <c r="G123">
        <v>206</v>
      </c>
      <c r="H123" s="18" t="s">
        <v>709</v>
      </c>
      <c r="I123" t="s">
        <v>1588</v>
      </c>
      <c r="J123" s="18">
        <v>7</v>
      </c>
      <c r="K123" t="s">
        <v>56</v>
      </c>
      <c r="L123">
        <v>1</v>
      </c>
      <c r="M123">
        <v>2</v>
      </c>
      <c r="N123" s="18">
        <v>2</v>
      </c>
      <c r="O123" s="18">
        <v>1</v>
      </c>
      <c r="P123">
        <v>3</v>
      </c>
      <c r="Q123">
        <v>10120603</v>
      </c>
      <c r="R123">
        <v>1</v>
      </c>
      <c r="U123">
        <v>1</v>
      </c>
      <c r="V123" s="18">
        <v>2</v>
      </c>
      <c r="W123">
        <v>1</v>
      </c>
      <c r="X123">
        <v>1</v>
      </c>
      <c r="Y123">
        <v>1</v>
      </c>
      <c r="Z123">
        <v>9</v>
      </c>
      <c r="AA123">
        <v>1</v>
      </c>
      <c r="AB123">
        <v>4</v>
      </c>
      <c r="AD123">
        <v>1</v>
      </c>
      <c r="AE123">
        <v>1</v>
      </c>
      <c r="AF123" s="18">
        <v>1</v>
      </c>
      <c r="AH123" t="s">
        <v>55</v>
      </c>
      <c r="AI123">
        <v>1</v>
      </c>
      <c r="AL123" t="s">
        <v>55</v>
      </c>
      <c r="AS123" s="18">
        <v>8</v>
      </c>
      <c r="AU123" t="s">
        <v>57</v>
      </c>
    </row>
    <row r="124" spans="1:47" x14ac:dyDescent="0.2">
      <c r="A124">
        <v>20604</v>
      </c>
      <c r="B124" t="s">
        <v>1725</v>
      </c>
      <c r="C124" t="s">
        <v>801</v>
      </c>
      <c r="D124">
        <v>10020604</v>
      </c>
      <c r="E124">
        <v>2</v>
      </c>
      <c r="F124" s="18" t="s">
        <v>695</v>
      </c>
      <c r="G124">
        <v>206</v>
      </c>
      <c r="H124" s="18" t="s">
        <v>709</v>
      </c>
      <c r="I124" t="s">
        <v>1588</v>
      </c>
      <c r="J124" s="18">
        <v>18</v>
      </c>
      <c r="K124" t="s">
        <v>56</v>
      </c>
      <c r="L124">
        <v>1</v>
      </c>
      <c r="M124">
        <v>3</v>
      </c>
      <c r="N124" s="18">
        <v>4</v>
      </c>
      <c r="O124" s="18">
        <v>2</v>
      </c>
      <c r="P124">
        <v>4</v>
      </c>
      <c r="Q124">
        <v>10120604</v>
      </c>
      <c r="R124">
        <v>1</v>
      </c>
      <c r="U124">
        <v>1</v>
      </c>
      <c r="V124" s="18">
        <v>4</v>
      </c>
      <c r="W124">
        <v>1</v>
      </c>
      <c r="X124">
        <v>1</v>
      </c>
      <c r="Y124">
        <v>1</v>
      </c>
      <c r="Z124">
        <v>21</v>
      </c>
      <c r="AA124">
        <v>1</v>
      </c>
      <c r="AB124">
        <v>7</v>
      </c>
      <c r="AD124">
        <v>1</v>
      </c>
      <c r="AE124">
        <v>1</v>
      </c>
      <c r="AF124" s="18">
        <v>1</v>
      </c>
      <c r="AH124" t="s">
        <v>55</v>
      </c>
      <c r="AI124">
        <v>1</v>
      </c>
      <c r="AL124" t="s">
        <v>55</v>
      </c>
      <c r="AS124" s="18">
        <v>8</v>
      </c>
      <c r="AU124" t="s">
        <v>57</v>
      </c>
    </row>
    <row r="125" spans="1:47" x14ac:dyDescent="0.2">
      <c r="A125">
        <v>20605</v>
      </c>
      <c r="B125" t="s">
        <v>1726</v>
      </c>
      <c r="C125" t="s">
        <v>802</v>
      </c>
      <c r="D125">
        <v>10020605</v>
      </c>
      <c r="E125">
        <v>2</v>
      </c>
      <c r="F125" s="18" t="s">
        <v>695</v>
      </c>
      <c r="G125">
        <v>206</v>
      </c>
      <c r="H125" s="18" t="s">
        <v>709</v>
      </c>
      <c r="I125" t="s">
        <v>1588</v>
      </c>
      <c r="J125" s="18">
        <v>42</v>
      </c>
      <c r="K125" t="s">
        <v>56</v>
      </c>
      <c r="L125">
        <v>1</v>
      </c>
      <c r="M125">
        <v>3</v>
      </c>
      <c r="N125" s="18">
        <v>4</v>
      </c>
      <c r="O125" s="18">
        <v>2</v>
      </c>
      <c r="P125">
        <v>5</v>
      </c>
      <c r="Q125">
        <v>10120605</v>
      </c>
      <c r="R125">
        <v>1</v>
      </c>
      <c r="U125">
        <v>1</v>
      </c>
      <c r="V125" s="18">
        <v>4</v>
      </c>
      <c r="W125">
        <v>1</v>
      </c>
      <c r="X125">
        <v>1</v>
      </c>
      <c r="Y125">
        <v>1</v>
      </c>
      <c r="Z125">
        <v>50</v>
      </c>
      <c r="AA125">
        <v>1</v>
      </c>
      <c r="AB125">
        <v>13</v>
      </c>
      <c r="AD125">
        <v>1</v>
      </c>
      <c r="AE125">
        <v>1</v>
      </c>
      <c r="AF125" s="18">
        <v>1</v>
      </c>
      <c r="AH125" t="s">
        <v>55</v>
      </c>
      <c r="AI125">
        <v>1</v>
      </c>
      <c r="AL125" t="s">
        <v>55</v>
      </c>
      <c r="AS125" s="18">
        <v>8</v>
      </c>
      <c r="AU125" t="s">
        <v>57</v>
      </c>
    </row>
    <row r="126" spans="1:47" x14ac:dyDescent="0.2">
      <c r="A126">
        <v>20606</v>
      </c>
      <c r="B126" t="s">
        <v>1727</v>
      </c>
      <c r="C126" t="s">
        <v>803</v>
      </c>
      <c r="D126">
        <v>10020606</v>
      </c>
      <c r="E126">
        <v>2</v>
      </c>
      <c r="F126" s="18" t="s">
        <v>695</v>
      </c>
      <c r="G126">
        <v>206</v>
      </c>
      <c r="H126" s="18" t="s">
        <v>709</v>
      </c>
      <c r="I126" t="s">
        <v>1588</v>
      </c>
      <c r="J126" s="18">
        <v>120</v>
      </c>
      <c r="K126" t="s">
        <v>56</v>
      </c>
      <c r="L126">
        <v>1</v>
      </c>
      <c r="M126">
        <v>3</v>
      </c>
      <c r="N126" s="18">
        <v>4</v>
      </c>
      <c r="O126" s="18">
        <v>2</v>
      </c>
      <c r="P126">
        <v>6</v>
      </c>
      <c r="Q126">
        <v>10120606</v>
      </c>
      <c r="R126">
        <v>1</v>
      </c>
      <c r="U126">
        <v>1</v>
      </c>
      <c r="V126" s="18">
        <v>4</v>
      </c>
      <c r="W126">
        <v>1</v>
      </c>
      <c r="X126">
        <v>1</v>
      </c>
      <c r="Y126">
        <v>1</v>
      </c>
      <c r="Z126">
        <v>125</v>
      </c>
      <c r="AA126">
        <v>1</v>
      </c>
      <c r="AB126">
        <v>26</v>
      </c>
      <c r="AC126">
        <v>1</v>
      </c>
      <c r="AD126">
        <v>1</v>
      </c>
      <c r="AE126">
        <v>1</v>
      </c>
      <c r="AF126" s="18">
        <v>1</v>
      </c>
      <c r="AH126" t="s">
        <v>55</v>
      </c>
      <c r="AI126">
        <v>1</v>
      </c>
      <c r="AL126" t="s">
        <v>55</v>
      </c>
      <c r="AS126" s="18">
        <v>8</v>
      </c>
      <c r="AU126" t="s">
        <v>57</v>
      </c>
    </row>
    <row r="127" spans="1:47" x14ac:dyDescent="0.2">
      <c r="A127">
        <v>20607</v>
      </c>
      <c r="B127" t="s">
        <v>1728</v>
      </c>
      <c r="C127" t="s">
        <v>804</v>
      </c>
      <c r="D127">
        <v>10020607</v>
      </c>
      <c r="E127">
        <v>2</v>
      </c>
      <c r="F127" s="18" t="s">
        <v>695</v>
      </c>
      <c r="G127">
        <v>206</v>
      </c>
      <c r="H127" s="18" t="s">
        <v>709</v>
      </c>
      <c r="I127" t="s">
        <v>1588</v>
      </c>
      <c r="J127" s="18">
        <v>300</v>
      </c>
      <c r="K127" t="s">
        <v>56</v>
      </c>
      <c r="L127">
        <v>1</v>
      </c>
      <c r="M127">
        <v>4</v>
      </c>
      <c r="N127" s="18">
        <v>8</v>
      </c>
      <c r="O127" s="18">
        <v>2</v>
      </c>
      <c r="P127">
        <v>7</v>
      </c>
      <c r="Q127">
        <v>10120607</v>
      </c>
      <c r="R127">
        <v>1</v>
      </c>
      <c r="U127">
        <v>1</v>
      </c>
      <c r="V127" s="18">
        <v>8</v>
      </c>
      <c r="W127">
        <v>1</v>
      </c>
      <c r="X127">
        <v>1</v>
      </c>
      <c r="Y127">
        <v>1</v>
      </c>
      <c r="Z127">
        <v>250</v>
      </c>
      <c r="AA127">
        <v>1</v>
      </c>
      <c r="AB127">
        <v>43</v>
      </c>
      <c r="AC127">
        <v>1</v>
      </c>
      <c r="AD127">
        <v>1</v>
      </c>
      <c r="AE127">
        <v>1</v>
      </c>
      <c r="AF127" s="18">
        <v>1</v>
      </c>
      <c r="AH127" t="s">
        <v>55</v>
      </c>
      <c r="AI127">
        <v>1</v>
      </c>
      <c r="AL127" t="s">
        <v>55</v>
      </c>
      <c r="AS127" s="18">
        <v>8</v>
      </c>
      <c r="AU127" t="s">
        <v>57</v>
      </c>
    </row>
    <row r="128" spans="1:47" x14ac:dyDescent="0.2">
      <c r="A128">
        <v>20608</v>
      </c>
      <c r="B128" t="s">
        <v>1729</v>
      </c>
      <c r="C128" t="s">
        <v>805</v>
      </c>
      <c r="D128">
        <v>10020608</v>
      </c>
      <c r="E128">
        <v>2</v>
      </c>
      <c r="F128" s="18" t="s">
        <v>695</v>
      </c>
      <c r="G128">
        <v>206</v>
      </c>
      <c r="H128" s="18" t="s">
        <v>709</v>
      </c>
      <c r="I128" t="s">
        <v>1588</v>
      </c>
      <c r="J128" s="18">
        <v>480</v>
      </c>
      <c r="K128" t="s">
        <v>56</v>
      </c>
      <c r="L128">
        <v>1</v>
      </c>
      <c r="M128">
        <v>4</v>
      </c>
      <c r="N128" s="18">
        <v>8</v>
      </c>
      <c r="O128" s="18">
        <v>2</v>
      </c>
      <c r="P128">
        <v>8</v>
      </c>
      <c r="Q128">
        <v>10120608</v>
      </c>
      <c r="R128">
        <v>1</v>
      </c>
      <c r="U128">
        <v>1</v>
      </c>
      <c r="V128" s="18">
        <v>8</v>
      </c>
      <c r="W128">
        <v>1</v>
      </c>
      <c r="X128">
        <v>1</v>
      </c>
      <c r="Y128">
        <v>1</v>
      </c>
      <c r="Z128">
        <v>482</v>
      </c>
      <c r="AA128">
        <v>1</v>
      </c>
      <c r="AB128">
        <v>128</v>
      </c>
      <c r="AC128">
        <v>1</v>
      </c>
      <c r="AD128">
        <v>1</v>
      </c>
      <c r="AE128">
        <v>1</v>
      </c>
      <c r="AF128" s="18">
        <v>1</v>
      </c>
      <c r="AH128" t="s">
        <v>55</v>
      </c>
      <c r="AI128">
        <v>1</v>
      </c>
      <c r="AL128" t="s">
        <v>55</v>
      </c>
      <c r="AS128" s="18">
        <v>8</v>
      </c>
      <c r="AU128" t="s">
        <v>57</v>
      </c>
    </row>
    <row r="129" spans="1:47" x14ac:dyDescent="0.2">
      <c r="A129">
        <v>20609</v>
      </c>
      <c r="B129" t="s">
        <v>1730</v>
      </c>
      <c r="C129" t="s">
        <v>806</v>
      </c>
      <c r="D129">
        <v>10020609</v>
      </c>
      <c r="E129">
        <v>2</v>
      </c>
      <c r="F129" s="18" t="s">
        <v>695</v>
      </c>
      <c r="G129">
        <v>206</v>
      </c>
      <c r="H129" s="18" t="s">
        <v>709</v>
      </c>
      <c r="I129" t="s">
        <v>1588</v>
      </c>
      <c r="J129" s="18" t="s">
        <v>55</v>
      </c>
      <c r="K129" t="s">
        <v>56</v>
      </c>
      <c r="L129">
        <v>1</v>
      </c>
      <c r="M129">
        <v>5</v>
      </c>
      <c r="N129" s="18">
        <v>16</v>
      </c>
      <c r="O129" s="18">
        <v>2</v>
      </c>
      <c r="P129">
        <v>9</v>
      </c>
      <c r="Q129">
        <v>10120609</v>
      </c>
      <c r="R129">
        <v>1</v>
      </c>
      <c r="U129">
        <v>1</v>
      </c>
      <c r="V129" s="18">
        <v>16</v>
      </c>
      <c r="W129">
        <v>1</v>
      </c>
      <c r="X129">
        <v>1</v>
      </c>
      <c r="Y129">
        <v>1</v>
      </c>
      <c r="Z129">
        <v>824</v>
      </c>
      <c r="AA129">
        <v>1</v>
      </c>
      <c r="AB129">
        <v>255</v>
      </c>
      <c r="AC129">
        <v>1</v>
      </c>
      <c r="AD129">
        <v>1</v>
      </c>
      <c r="AE129">
        <v>1</v>
      </c>
      <c r="AF129" s="18">
        <v>1</v>
      </c>
      <c r="AH129" t="s">
        <v>55</v>
      </c>
      <c r="AI129">
        <v>1</v>
      </c>
      <c r="AL129" t="s">
        <v>55</v>
      </c>
      <c r="AS129" s="18">
        <v>9</v>
      </c>
      <c r="AU129" t="s">
        <v>57</v>
      </c>
    </row>
    <row r="130" spans="1:47" x14ac:dyDescent="0.2">
      <c r="A130">
        <v>20610</v>
      </c>
      <c r="B130" t="s">
        <v>1731</v>
      </c>
      <c r="C130" t="s">
        <v>807</v>
      </c>
      <c r="D130">
        <v>10020610</v>
      </c>
      <c r="E130">
        <v>2</v>
      </c>
      <c r="F130" s="18" t="s">
        <v>695</v>
      </c>
      <c r="G130">
        <v>206</v>
      </c>
      <c r="H130" s="18" t="s">
        <v>709</v>
      </c>
      <c r="I130" t="s">
        <v>1588</v>
      </c>
      <c r="J130" s="18" t="s">
        <v>55</v>
      </c>
      <c r="K130" t="s">
        <v>56</v>
      </c>
      <c r="L130">
        <v>1</v>
      </c>
      <c r="M130">
        <v>6</v>
      </c>
      <c r="N130" s="18">
        <v>32</v>
      </c>
      <c r="O130" s="18">
        <v>2</v>
      </c>
      <c r="P130">
        <v>10</v>
      </c>
      <c r="Q130">
        <v>10120610</v>
      </c>
      <c r="R130">
        <v>1</v>
      </c>
      <c r="U130">
        <v>1</v>
      </c>
      <c r="V130" s="18">
        <v>32</v>
      </c>
      <c r="W130">
        <v>1</v>
      </c>
      <c r="X130">
        <v>1</v>
      </c>
      <c r="Y130">
        <v>1</v>
      </c>
      <c r="Z130">
        <v>1250</v>
      </c>
      <c r="AA130">
        <v>1</v>
      </c>
      <c r="AB130">
        <v>425</v>
      </c>
      <c r="AC130">
        <v>1</v>
      </c>
      <c r="AD130">
        <v>1</v>
      </c>
      <c r="AE130">
        <v>1</v>
      </c>
      <c r="AF130" s="18">
        <v>1</v>
      </c>
      <c r="AH130" t="s">
        <v>55</v>
      </c>
      <c r="AI130">
        <v>1</v>
      </c>
      <c r="AL130" t="s">
        <v>55</v>
      </c>
      <c r="AS130" s="18">
        <v>9</v>
      </c>
      <c r="AU130" t="s">
        <v>57</v>
      </c>
    </row>
    <row r="131" spans="1:47" x14ac:dyDescent="0.2">
      <c r="A131">
        <v>20611</v>
      </c>
      <c r="B131" t="s">
        <v>1732</v>
      </c>
      <c r="C131" t="s">
        <v>808</v>
      </c>
      <c r="D131">
        <v>10020611</v>
      </c>
      <c r="E131">
        <v>2</v>
      </c>
      <c r="F131" s="18" t="s">
        <v>695</v>
      </c>
      <c r="G131">
        <v>206</v>
      </c>
      <c r="H131" s="18" t="s">
        <v>709</v>
      </c>
      <c r="I131" t="s">
        <v>1577</v>
      </c>
      <c r="J131" s="18" t="s">
        <v>55</v>
      </c>
      <c r="K131" t="s">
        <v>80</v>
      </c>
      <c r="L131">
        <v>1</v>
      </c>
      <c r="M131">
        <v>7</v>
      </c>
      <c r="N131" s="18">
        <v>64</v>
      </c>
      <c r="O131" s="18">
        <v>2</v>
      </c>
      <c r="P131">
        <v>11</v>
      </c>
      <c r="Q131">
        <v>10120611</v>
      </c>
      <c r="R131" t="s">
        <v>55</v>
      </c>
      <c r="U131">
        <v>1</v>
      </c>
      <c r="V131" s="18">
        <v>64</v>
      </c>
      <c r="W131">
        <v>1</v>
      </c>
      <c r="X131">
        <v>1</v>
      </c>
      <c r="Y131">
        <v>1</v>
      </c>
      <c r="Z131">
        <v>1500</v>
      </c>
      <c r="AA131">
        <v>1</v>
      </c>
      <c r="AB131">
        <v>850</v>
      </c>
      <c r="AC131">
        <v>1</v>
      </c>
      <c r="AE131">
        <v>1</v>
      </c>
      <c r="AF131" s="18">
        <v>1</v>
      </c>
      <c r="AH131">
        <v>1</v>
      </c>
      <c r="AI131">
        <v>1</v>
      </c>
      <c r="AL131" t="s">
        <v>55</v>
      </c>
      <c r="AS131" s="18">
        <v>9</v>
      </c>
      <c r="AU131" t="s">
        <v>57</v>
      </c>
    </row>
    <row r="132" spans="1:47" x14ac:dyDescent="0.2">
      <c r="A132">
        <v>20701</v>
      </c>
      <c r="B132" t="s">
        <v>1733</v>
      </c>
      <c r="C132" t="s">
        <v>809</v>
      </c>
      <c r="D132">
        <v>10020701</v>
      </c>
      <c r="E132">
        <v>2</v>
      </c>
      <c r="F132" s="18" t="s">
        <v>695</v>
      </c>
      <c r="G132">
        <v>207</v>
      </c>
      <c r="H132" s="18" t="s">
        <v>710</v>
      </c>
      <c r="I132" t="s">
        <v>1589</v>
      </c>
      <c r="J132" s="18" t="s">
        <v>55</v>
      </c>
      <c r="K132" t="s">
        <v>56</v>
      </c>
      <c r="L132">
        <v>1</v>
      </c>
      <c r="M132">
        <v>1</v>
      </c>
      <c r="N132" s="18">
        <v>1</v>
      </c>
      <c r="O132" s="18">
        <v>1</v>
      </c>
      <c r="P132">
        <v>1</v>
      </c>
      <c r="Q132">
        <v>10120701</v>
      </c>
      <c r="R132">
        <v>1</v>
      </c>
      <c r="U132" t="s">
        <v>55</v>
      </c>
      <c r="V132" s="18" t="s">
        <v>55</v>
      </c>
      <c r="W132" t="s">
        <v>55</v>
      </c>
      <c r="X132">
        <v>1</v>
      </c>
      <c r="Y132">
        <v>1</v>
      </c>
      <c r="Z132" t="s">
        <v>55</v>
      </c>
      <c r="AA132">
        <v>1</v>
      </c>
      <c r="AB132">
        <v>1</v>
      </c>
      <c r="AD132">
        <v>1</v>
      </c>
      <c r="AE132" t="s">
        <v>55</v>
      </c>
      <c r="AF132" s="18" t="s">
        <v>55</v>
      </c>
      <c r="AH132" t="s">
        <v>55</v>
      </c>
      <c r="AI132" t="s">
        <v>55</v>
      </c>
      <c r="AK132" t="s">
        <v>118</v>
      </c>
      <c r="AL132" t="s">
        <v>119</v>
      </c>
      <c r="AS132" s="18">
        <v>8</v>
      </c>
      <c r="AU132" t="s">
        <v>57</v>
      </c>
    </row>
    <row r="133" spans="1:47" x14ac:dyDescent="0.2">
      <c r="A133">
        <v>20702</v>
      </c>
      <c r="B133" t="s">
        <v>1734</v>
      </c>
      <c r="C133" t="s">
        <v>117</v>
      </c>
      <c r="D133">
        <v>10020702</v>
      </c>
      <c r="E133">
        <v>2</v>
      </c>
      <c r="F133" s="18" t="s">
        <v>695</v>
      </c>
      <c r="G133">
        <v>207</v>
      </c>
      <c r="H133" s="18" t="s">
        <v>710</v>
      </c>
      <c r="I133" t="s">
        <v>1589</v>
      </c>
      <c r="J133" s="18">
        <v>4</v>
      </c>
      <c r="K133" t="s">
        <v>56</v>
      </c>
      <c r="L133">
        <v>1</v>
      </c>
      <c r="M133">
        <v>1</v>
      </c>
      <c r="N133" s="18">
        <v>1</v>
      </c>
      <c r="O133" s="18">
        <v>1</v>
      </c>
      <c r="P133">
        <v>2</v>
      </c>
      <c r="Q133">
        <v>10120702</v>
      </c>
      <c r="R133">
        <v>1</v>
      </c>
      <c r="U133">
        <v>1</v>
      </c>
      <c r="V133" s="18">
        <v>1</v>
      </c>
      <c r="W133">
        <v>1</v>
      </c>
      <c r="X133">
        <v>1</v>
      </c>
      <c r="Y133">
        <v>1</v>
      </c>
      <c r="Z133">
        <v>5</v>
      </c>
      <c r="AA133">
        <v>1</v>
      </c>
      <c r="AB133">
        <v>2</v>
      </c>
      <c r="AD133">
        <v>1</v>
      </c>
      <c r="AE133" t="s">
        <v>55</v>
      </c>
      <c r="AF133" s="18" t="s">
        <v>55</v>
      </c>
      <c r="AH133" t="s">
        <v>55</v>
      </c>
      <c r="AI133">
        <v>1</v>
      </c>
      <c r="AL133" t="s">
        <v>55</v>
      </c>
      <c r="AS133" s="18">
        <v>12</v>
      </c>
      <c r="AU133" t="s">
        <v>57</v>
      </c>
    </row>
    <row r="134" spans="1:47" x14ac:dyDescent="0.2">
      <c r="A134">
        <v>20703</v>
      </c>
      <c r="B134" t="s">
        <v>1735</v>
      </c>
      <c r="C134" t="s">
        <v>810</v>
      </c>
      <c r="D134">
        <v>10020703</v>
      </c>
      <c r="E134">
        <v>2</v>
      </c>
      <c r="F134" s="18" t="s">
        <v>695</v>
      </c>
      <c r="G134">
        <v>207</v>
      </c>
      <c r="H134" s="18" t="s">
        <v>710</v>
      </c>
      <c r="I134" t="s">
        <v>1589</v>
      </c>
      <c r="J134" s="18">
        <v>10</v>
      </c>
      <c r="K134" t="s">
        <v>56</v>
      </c>
      <c r="L134">
        <v>1</v>
      </c>
      <c r="M134">
        <v>2</v>
      </c>
      <c r="N134" s="18">
        <v>2</v>
      </c>
      <c r="O134" s="18">
        <v>1</v>
      </c>
      <c r="P134">
        <v>3</v>
      </c>
      <c r="Q134">
        <v>10120703</v>
      </c>
      <c r="R134">
        <v>1</v>
      </c>
      <c r="U134">
        <v>1</v>
      </c>
      <c r="V134" s="18">
        <v>2</v>
      </c>
      <c r="W134">
        <v>1</v>
      </c>
      <c r="X134">
        <v>1</v>
      </c>
      <c r="Y134">
        <v>1</v>
      </c>
      <c r="Z134">
        <v>9</v>
      </c>
      <c r="AA134">
        <v>1</v>
      </c>
      <c r="AB134">
        <v>4</v>
      </c>
      <c r="AD134">
        <v>1</v>
      </c>
      <c r="AE134" t="s">
        <v>55</v>
      </c>
      <c r="AF134" s="18" t="s">
        <v>55</v>
      </c>
      <c r="AH134" t="s">
        <v>55</v>
      </c>
      <c r="AI134">
        <v>1</v>
      </c>
      <c r="AL134" t="s">
        <v>55</v>
      </c>
      <c r="AS134" s="18">
        <v>8</v>
      </c>
      <c r="AU134" t="s">
        <v>57</v>
      </c>
    </row>
    <row r="135" spans="1:47" x14ac:dyDescent="0.2">
      <c r="A135">
        <v>20704</v>
      </c>
      <c r="B135" t="s">
        <v>1736</v>
      </c>
      <c r="C135" t="s">
        <v>811</v>
      </c>
      <c r="D135">
        <v>10020704</v>
      </c>
      <c r="E135">
        <v>2</v>
      </c>
      <c r="F135" s="18" t="s">
        <v>695</v>
      </c>
      <c r="G135">
        <v>207</v>
      </c>
      <c r="H135" s="18" t="s">
        <v>710</v>
      </c>
      <c r="I135" t="s">
        <v>1589</v>
      </c>
      <c r="J135" s="18">
        <v>24</v>
      </c>
      <c r="K135" t="s">
        <v>56</v>
      </c>
      <c r="L135">
        <v>1</v>
      </c>
      <c r="M135">
        <v>2</v>
      </c>
      <c r="N135" s="18">
        <v>2</v>
      </c>
      <c r="O135" s="18">
        <v>1</v>
      </c>
      <c r="P135">
        <v>4</v>
      </c>
      <c r="Q135">
        <v>10120704</v>
      </c>
      <c r="R135">
        <v>1</v>
      </c>
      <c r="U135">
        <v>1</v>
      </c>
      <c r="V135" s="18">
        <v>2</v>
      </c>
      <c r="W135">
        <v>1</v>
      </c>
      <c r="X135">
        <v>1</v>
      </c>
      <c r="Y135">
        <v>1</v>
      </c>
      <c r="Z135">
        <v>21</v>
      </c>
      <c r="AA135">
        <v>1</v>
      </c>
      <c r="AB135">
        <v>7</v>
      </c>
      <c r="AD135">
        <v>1</v>
      </c>
      <c r="AE135" t="s">
        <v>55</v>
      </c>
      <c r="AF135" s="18" t="s">
        <v>55</v>
      </c>
      <c r="AH135" t="s">
        <v>55</v>
      </c>
      <c r="AI135">
        <v>1</v>
      </c>
      <c r="AL135" t="s">
        <v>55</v>
      </c>
      <c r="AS135" s="18">
        <v>8</v>
      </c>
      <c r="AU135" t="s">
        <v>57</v>
      </c>
    </row>
    <row r="136" spans="1:47" x14ac:dyDescent="0.2">
      <c r="A136">
        <v>20705</v>
      </c>
      <c r="B136" t="s">
        <v>1737</v>
      </c>
      <c r="C136" t="s">
        <v>812</v>
      </c>
      <c r="D136">
        <v>10020705</v>
      </c>
      <c r="E136">
        <v>2</v>
      </c>
      <c r="F136" s="18" t="s">
        <v>695</v>
      </c>
      <c r="G136">
        <v>207</v>
      </c>
      <c r="H136" s="18" t="s">
        <v>710</v>
      </c>
      <c r="I136" t="s">
        <v>1589</v>
      </c>
      <c r="J136" s="18">
        <v>48</v>
      </c>
      <c r="K136" t="s">
        <v>56</v>
      </c>
      <c r="L136">
        <v>1</v>
      </c>
      <c r="M136">
        <v>3</v>
      </c>
      <c r="N136" s="18">
        <v>4</v>
      </c>
      <c r="O136" s="18">
        <v>2</v>
      </c>
      <c r="P136">
        <v>5</v>
      </c>
      <c r="Q136">
        <v>10120705</v>
      </c>
      <c r="R136">
        <v>1</v>
      </c>
      <c r="U136">
        <v>1</v>
      </c>
      <c r="V136" s="18">
        <v>4</v>
      </c>
      <c r="W136">
        <v>1</v>
      </c>
      <c r="X136">
        <v>1</v>
      </c>
      <c r="Y136">
        <v>1</v>
      </c>
      <c r="Z136">
        <v>50</v>
      </c>
      <c r="AA136">
        <v>1</v>
      </c>
      <c r="AB136">
        <v>13</v>
      </c>
      <c r="AC136">
        <v>1</v>
      </c>
      <c r="AD136">
        <v>1</v>
      </c>
      <c r="AE136" t="s">
        <v>55</v>
      </c>
      <c r="AF136" s="18" t="s">
        <v>55</v>
      </c>
      <c r="AH136" t="s">
        <v>55</v>
      </c>
      <c r="AI136">
        <v>1</v>
      </c>
      <c r="AL136" t="s">
        <v>55</v>
      </c>
      <c r="AS136" s="18">
        <v>8</v>
      </c>
      <c r="AU136" t="s">
        <v>57</v>
      </c>
    </row>
    <row r="137" spans="1:47" x14ac:dyDescent="0.2">
      <c r="A137">
        <v>20706</v>
      </c>
      <c r="B137" t="s">
        <v>1738</v>
      </c>
      <c r="C137" t="s">
        <v>120</v>
      </c>
      <c r="D137">
        <v>10020706</v>
      </c>
      <c r="E137">
        <v>2</v>
      </c>
      <c r="F137" s="18" t="s">
        <v>695</v>
      </c>
      <c r="G137">
        <v>207</v>
      </c>
      <c r="H137" s="18" t="s">
        <v>710</v>
      </c>
      <c r="I137" t="s">
        <v>1589</v>
      </c>
      <c r="J137" s="18">
        <v>132</v>
      </c>
      <c r="K137" t="s">
        <v>56</v>
      </c>
      <c r="L137">
        <v>1</v>
      </c>
      <c r="M137">
        <v>4</v>
      </c>
      <c r="N137" s="18">
        <v>8</v>
      </c>
      <c r="O137" s="18">
        <v>2</v>
      </c>
      <c r="P137">
        <v>6</v>
      </c>
      <c r="Q137">
        <v>10120706</v>
      </c>
      <c r="R137">
        <v>1</v>
      </c>
      <c r="U137">
        <v>1</v>
      </c>
      <c r="V137" s="18">
        <v>8</v>
      </c>
      <c r="W137">
        <v>1</v>
      </c>
      <c r="X137">
        <v>1</v>
      </c>
      <c r="Y137">
        <v>1</v>
      </c>
      <c r="Z137">
        <v>125</v>
      </c>
      <c r="AA137">
        <v>1</v>
      </c>
      <c r="AB137">
        <v>26</v>
      </c>
      <c r="AC137">
        <v>1</v>
      </c>
      <c r="AD137">
        <v>1</v>
      </c>
      <c r="AE137" t="s">
        <v>55</v>
      </c>
      <c r="AF137" s="18" t="s">
        <v>55</v>
      </c>
      <c r="AH137" t="s">
        <v>55</v>
      </c>
      <c r="AI137">
        <v>1</v>
      </c>
      <c r="AL137" t="s">
        <v>55</v>
      </c>
      <c r="AS137" s="18">
        <v>8</v>
      </c>
      <c r="AU137" t="s">
        <v>57</v>
      </c>
    </row>
    <row r="138" spans="1:47" x14ac:dyDescent="0.2">
      <c r="A138">
        <v>20707</v>
      </c>
      <c r="B138" t="s">
        <v>1739</v>
      </c>
      <c r="C138" t="s">
        <v>121</v>
      </c>
      <c r="D138">
        <v>10020707</v>
      </c>
      <c r="E138">
        <v>2</v>
      </c>
      <c r="F138" s="18" t="s">
        <v>695</v>
      </c>
      <c r="G138">
        <v>207</v>
      </c>
      <c r="H138" s="18" t="s">
        <v>710</v>
      </c>
      <c r="I138" t="s">
        <v>1589</v>
      </c>
      <c r="J138" s="18">
        <v>270</v>
      </c>
      <c r="K138" t="s">
        <v>56</v>
      </c>
      <c r="L138">
        <v>1</v>
      </c>
      <c r="M138">
        <v>5</v>
      </c>
      <c r="N138" s="18">
        <v>16</v>
      </c>
      <c r="O138" s="18">
        <v>2</v>
      </c>
      <c r="P138">
        <v>7</v>
      </c>
      <c r="Q138">
        <v>10120707</v>
      </c>
      <c r="R138">
        <v>1</v>
      </c>
      <c r="U138">
        <v>1</v>
      </c>
      <c r="V138" s="18">
        <v>16</v>
      </c>
      <c r="W138">
        <v>1</v>
      </c>
      <c r="X138">
        <v>1</v>
      </c>
      <c r="Y138">
        <v>1</v>
      </c>
      <c r="Z138">
        <v>250</v>
      </c>
      <c r="AA138">
        <v>1</v>
      </c>
      <c r="AB138">
        <v>43</v>
      </c>
      <c r="AC138">
        <v>1</v>
      </c>
      <c r="AD138">
        <v>1</v>
      </c>
      <c r="AE138" t="s">
        <v>55</v>
      </c>
      <c r="AF138" s="18" t="s">
        <v>55</v>
      </c>
      <c r="AH138" t="s">
        <v>55</v>
      </c>
      <c r="AI138">
        <v>1</v>
      </c>
      <c r="AL138" t="s">
        <v>55</v>
      </c>
      <c r="AS138" s="18">
        <v>9</v>
      </c>
      <c r="AU138" t="s">
        <v>57</v>
      </c>
    </row>
    <row r="139" spans="1:47" x14ac:dyDescent="0.2">
      <c r="A139">
        <v>20708</v>
      </c>
      <c r="B139" t="s">
        <v>1740</v>
      </c>
      <c r="C139" t="s">
        <v>122</v>
      </c>
      <c r="D139">
        <v>10020708</v>
      </c>
      <c r="E139">
        <v>2</v>
      </c>
      <c r="F139" s="18" t="s">
        <v>695</v>
      </c>
      <c r="G139">
        <v>207</v>
      </c>
      <c r="H139" s="18" t="s">
        <v>710</v>
      </c>
      <c r="I139" t="s">
        <v>1589</v>
      </c>
      <c r="J139" s="18" t="s">
        <v>55</v>
      </c>
      <c r="K139" t="s">
        <v>56</v>
      </c>
      <c r="L139">
        <v>1</v>
      </c>
      <c r="M139">
        <v>6</v>
      </c>
      <c r="N139" s="18">
        <v>32</v>
      </c>
      <c r="O139" s="18">
        <v>2</v>
      </c>
      <c r="P139">
        <v>8</v>
      </c>
      <c r="Q139">
        <v>10120708</v>
      </c>
      <c r="R139">
        <v>1</v>
      </c>
      <c r="U139">
        <v>1</v>
      </c>
      <c r="V139" s="18">
        <v>32</v>
      </c>
      <c r="W139">
        <v>1</v>
      </c>
      <c r="X139">
        <v>1</v>
      </c>
      <c r="Y139">
        <v>1</v>
      </c>
      <c r="Z139">
        <v>482</v>
      </c>
      <c r="AA139">
        <v>1</v>
      </c>
      <c r="AB139">
        <v>128</v>
      </c>
      <c r="AC139">
        <v>1</v>
      </c>
      <c r="AD139">
        <v>1</v>
      </c>
      <c r="AE139" t="s">
        <v>55</v>
      </c>
      <c r="AF139" s="18" t="s">
        <v>55</v>
      </c>
      <c r="AH139" t="s">
        <v>55</v>
      </c>
      <c r="AI139">
        <v>1</v>
      </c>
      <c r="AL139" t="s">
        <v>55</v>
      </c>
      <c r="AS139" s="18">
        <v>9</v>
      </c>
      <c r="AU139" t="s">
        <v>57</v>
      </c>
    </row>
    <row r="140" spans="1:47" x14ac:dyDescent="0.2">
      <c r="A140">
        <v>20709</v>
      </c>
      <c r="B140" t="s">
        <v>1741</v>
      </c>
      <c r="C140" t="s">
        <v>813</v>
      </c>
      <c r="D140">
        <v>10020709</v>
      </c>
      <c r="E140">
        <v>2</v>
      </c>
      <c r="F140" s="18" t="s">
        <v>695</v>
      </c>
      <c r="G140">
        <v>207</v>
      </c>
      <c r="H140" s="18" t="s">
        <v>710</v>
      </c>
      <c r="I140" t="s">
        <v>1577</v>
      </c>
      <c r="J140" s="18" t="s">
        <v>55</v>
      </c>
      <c r="K140" t="s">
        <v>80</v>
      </c>
      <c r="L140">
        <v>1</v>
      </c>
      <c r="M140">
        <v>7</v>
      </c>
      <c r="N140" s="18">
        <v>64</v>
      </c>
      <c r="O140" s="18">
        <v>2</v>
      </c>
      <c r="P140">
        <v>9</v>
      </c>
      <c r="Q140">
        <v>10120709</v>
      </c>
      <c r="R140" t="s">
        <v>55</v>
      </c>
      <c r="U140">
        <v>1</v>
      </c>
      <c r="V140" s="18">
        <v>64</v>
      </c>
      <c r="W140">
        <v>1</v>
      </c>
      <c r="X140">
        <v>1</v>
      </c>
      <c r="Y140">
        <v>1</v>
      </c>
      <c r="Z140">
        <v>824</v>
      </c>
      <c r="AA140">
        <v>1</v>
      </c>
      <c r="AB140">
        <v>2125</v>
      </c>
      <c r="AC140">
        <v>1</v>
      </c>
      <c r="AE140">
        <v>1</v>
      </c>
      <c r="AF140" s="18">
        <v>1</v>
      </c>
      <c r="AH140" t="s">
        <v>55</v>
      </c>
      <c r="AI140">
        <v>1</v>
      </c>
      <c r="AL140" t="s">
        <v>55</v>
      </c>
      <c r="AS140" s="18">
        <v>9</v>
      </c>
      <c r="AU140" t="s">
        <v>57</v>
      </c>
    </row>
    <row r="141" spans="1:47" x14ac:dyDescent="0.2">
      <c r="A141">
        <v>20801</v>
      </c>
      <c r="B141" t="s">
        <v>1742</v>
      </c>
      <c r="C141" t="s">
        <v>814</v>
      </c>
      <c r="D141">
        <v>10020801</v>
      </c>
      <c r="E141">
        <v>2</v>
      </c>
      <c r="F141" s="18" t="s">
        <v>695</v>
      </c>
      <c r="G141">
        <v>208</v>
      </c>
      <c r="H141" s="18" t="s">
        <v>711</v>
      </c>
      <c r="I141" t="s">
        <v>1590</v>
      </c>
      <c r="J141" s="18" t="s">
        <v>55</v>
      </c>
      <c r="K141" t="s">
        <v>56</v>
      </c>
      <c r="L141">
        <v>1</v>
      </c>
      <c r="M141">
        <v>1</v>
      </c>
      <c r="N141" s="18">
        <v>1</v>
      </c>
      <c r="O141" s="18">
        <v>1</v>
      </c>
      <c r="P141">
        <v>1</v>
      </c>
      <c r="Q141">
        <v>10120801</v>
      </c>
      <c r="R141">
        <v>1</v>
      </c>
      <c r="U141">
        <v>1</v>
      </c>
      <c r="V141" s="18">
        <v>1</v>
      </c>
      <c r="W141">
        <v>1</v>
      </c>
      <c r="X141">
        <v>1</v>
      </c>
      <c r="Y141">
        <v>1</v>
      </c>
      <c r="Z141" t="s">
        <v>55</v>
      </c>
      <c r="AA141">
        <v>1</v>
      </c>
      <c r="AB141">
        <v>1</v>
      </c>
      <c r="AE141" t="s">
        <v>55</v>
      </c>
      <c r="AF141" s="18" t="s">
        <v>55</v>
      </c>
      <c r="AH141" t="s">
        <v>55</v>
      </c>
      <c r="AI141">
        <v>1</v>
      </c>
      <c r="AL141" t="s">
        <v>55</v>
      </c>
      <c r="AS141" s="18">
        <v>8</v>
      </c>
      <c r="AU141" t="s">
        <v>57</v>
      </c>
    </row>
    <row r="142" spans="1:47" x14ac:dyDescent="0.2">
      <c r="A142">
        <v>20802</v>
      </c>
      <c r="B142" t="s">
        <v>1743</v>
      </c>
      <c r="C142" t="s">
        <v>815</v>
      </c>
      <c r="D142">
        <v>10020802</v>
      </c>
      <c r="E142">
        <v>2</v>
      </c>
      <c r="F142" s="18" t="s">
        <v>695</v>
      </c>
      <c r="G142">
        <v>208</v>
      </c>
      <c r="H142" s="18" t="s">
        <v>711</v>
      </c>
      <c r="I142" t="s">
        <v>1590</v>
      </c>
      <c r="J142" s="18">
        <v>4</v>
      </c>
      <c r="K142" t="s">
        <v>56</v>
      </c>
      <c r="L142">
        <v>1</v>
      </c>
      <c r="M142">
        <v>1</v>
      </c>
      <c r="N142" s="18">
        <v>1</v>
      </c>
      <c r="O142" s="18">
        <v>1</v>
      </c>
      <c r="P142">
        <v>2</v>
      </c>
      <c r="Q142">
        <v>10120802</v>
      </c>
      <c r="R142">
        <v>1</v>
      </c>
      <c r="U142">
        <v>1</v>
      </c>
      <c r="V142" s="18">
        <v>1</v>
      </c>
      <c r="W142">
        <v>1</v>
      </c>
      <c r="X142">
        <v>1</v>
      </c>
      <c r="Y142">
        <v>1</v>
      </c>
      <c r="Z142">
        <v>5</v>
      </c>
      <c r="AA142">
        <v>1</v>
      </c>
      <c r="AB142">
        <v>2</v>
      </c>
      <c r="AD142">
        <v>1</v>
      </c>
      <c r="AE142" t="s">
        <v>55</v>
      </c>
      <c r="AF142" s="18" t="s">
        <v>55</v>
      </c>
      <c r="AH142" t="s">
        <v>55</v>
      </c>
      <c r="AI142">
        <v>1</v>
      </c>
      <c r="AL142" t="s">
        <v>55</v>
      </c>
      <c r="AS142" s="18">
        <v>12</v>
      </c>
      <c r="AU142" t="s">
        <v>57</v>
      </c>
    </row>
    <row r="143" spans="1:47" x14ac:dyDescent="0.2">
      <c r="A143">
        <v>20803</v>
      </c>
      <c r="B143" t="s">
        <v>1744</v>
      </c>
      <c r="C143" t="s">
        <v>816</v>
      </c>
      <c r="D143">
        <v>10020803</v>
      </c>
      <c r="E143">
        <v>2</v>
      </c>
      <c r="F143" s="18" t="s">
        <v>695</v>
      </c>
      <c r="G143">
        <v>208</v>
      </c>
      <c r="H143" s="18" t="s">
        <v>711</v>
      </c>
      <c r="I143" t="s">
        <v>1590</v>
      </c>
      <c r="J143" s="18">
        <v>8</v>
      </c>
      <c r="K143" t="s">
        <v>56</v>
      </c>
      <c r="L143">
        <v>1</v>
      </c>
      <c r="M143">
        <v>2</v>
      </c>
      <c r="N143" s="18">
        <v>2</v>
      </c>
      <c r="O143" s="18">
        <v>1</v>
      </c>
      <c r="P143">
        <v>3</v>
      </c>
      <c r="Q143">
        <v>10120803</v>
      </c>
      <c r="R143">
        <v>1</v>
      </c>
      <c r="U143">
        <v>1</v>
      </c>
      <c r="V143" s="18">
        <v>2</v>
      </c>
      <c r="W143">
        <v>1</v>
      </c>
      <c r="X143">
        <v>1</v>
      </c>
      <c r="Y143">
        <v>1</v>
      </c>
      <c r="Z143">
        <v>9</v>
      </c>
      <c r="AA143">
        <v>1</v>
      </c>
      <c r="AB143">
        <v>4</v>
      </c>
      <c r="AD143">
        <v>1</v>
      </c>
      <c r="AE143" t="s">
        <v>55</v>
      </c>
      <c r="AF143" s="18" t="s">
        <v>55</v>
      </c>
      <c r="AH143" t="s">
        <v>55</v>
      </c>
      <c r="AI143">
        <v>1</v>
      </c>
      <c r="AL143" t="s">
        <v>55</v>
      </c>
      <c r="AS143" s="18">
        <v>12</v>
      </c>
      <c r="AU143" t="s">
        <v>57</v>
      </c>
    </row>
    <row r="144" spans="1:47" x14ac:dyDescent="0.2">
      <c r="A144">
        <v>20804</v>
      </c>
      <c r="B144" t="s">
        <v>1745</v>
      </c>
      <c r="C144" t="s">
        <v>817</v>
      </c>
      <c r="D144">
        <v>10020804</v>
      </c>
      <c r="E144">
        <v>2</v>
      </c>
      <c r="F144" s="18" t="s">
        <v>695</v>
      </c>
      <c r="G144">
        <v>208</v>
      </c>
      <c r="H144" s="18" t="s">
        <v>711</v>
      </c>
      <c r="I144" t="s">
        <v>1590</v>
      </c>
      <c r="J144" s="18">
        <v>22</v>
      </c>
      <c r="K144" t="s">
        <v>56</v>
      </c>
      <c r="L144">
        <v>1</v>
      </c>
      <c r="M144">
        <v>2</v>
      </c>
      <c r="N144" s="18">
        <v>2</v>
      </c>
      <c r="O144" s="18">
        <v>1</v>
      </c>
      <c r="P144">
        <v>4</v>
      </c>
      <c r="Q144">
        <v>10120804</v>
      </c>
      <c r="R144">
        <v>1</v>
      </c>
      <c r="U144">
        <v>1</v>
      </c>
      <c r="V144" s="18">
        <v>2</v>
      </c>
      <c r="W144">
        <v>1</v>
      </c>
      <c r="X144">
        <v>1</v>
      </c>
      <c r="Y144">
        <v>1</v>
      </c>
      <c r="Z144">
        <v>21</v>
      </c>
      <c r="AA144">
        <v>1</v>
      </c>
      <c r="AB144">
        <v>7</v>
      </c>
      <c r="AD144">
        <v>1</v>
      </c>
      <c r="AE144" t="s">
        <v>55</v>
      </c>
      <c r="AF144" s="18" t="s">
        <v>55</v>
      </c>
      <c r="AH144" t="s">
        <v>55</v>
      </c>
      <c r="AI144">
        <v>1</v>
      </c>
      <c r="AL144" t="s">
        <v>55</v>
      </c>
      <c r="AS144" s="18">
        <v>8</v>
      </c>
      <c r="AU144" t="s">
        <v>57</v>
      </c>
    </row>
    <row r="145" spans="1:47" x14ac:dyDescent="0.2">
      <c r="A145">
        <v>20805</v>
      </c>
      <c r="B145" t="s">
        <v>1746</v>
      </c>
      <c r="C145" t="s">
        <v>818</v>
      </c>
      <c r="D145">
        <v>10020805</v>
      </c>
      <c r="E145">
        <v>2</v>
      </c>
      <c r="F145" s="18" t="s">
        <v>695</v>
      </c>
      <c r="G145">
        <v>208</v>
      </c>
      <c r="H145" s="18" t="s">
        <v>711</v>
      </c>
      <c r="I145" t="s">
        <v>1590</v>
      </c>
      <c r="J145" s="18">
        <v>42</v>
      </c>
      <c r="K145" t="s">
        <v>56</v>
      </c>
      <c r="L145">
        <v>1</v>
      </c>
      <c r="M145">
        <v>3</v>
      </c>
      <c r="N145" s="18">
        <v>4</v>
      </c>
      <c r="O145" s="18">
        <v>2</v>
      </c>
      <c r="P145">
        <v>5</v>
      </c>
      <c r="Q145">
        <v>10120805</v>
      </c>
      <c r="R145">
        <v>1</v>
      </c>
      <c r="U145">
        <v>1</v>
      </c>
      <c r="V145" s="18">
        <v>4</v>
      </c>
      <c r="W145">
        <v>1</v>
      </c>
      <c r="X145">
        <v>1</v>
      </c>
      <c r="Y145">
        <v>1</v>
      </c>
      <c r="Z145">
        <v>50</v>
      </c>
      <c r="AA145">
        <v>1</v>
      </c>
      <c r="AB145">
        <v>13</v>
      </c>
      <c r="AD145">
        <v>1</v>
      </c>
      <c r="AE145" t="s">
        <v>55</v>
      </c>
      <c r="AF145" s="18" t="s">
        <v>55</v>
      </c>
      <c r="AH145" t="s">
        <v>55</v>
      </c>
      <c r="AI145">
        <v>1</v>
      </c>
      <c r="AL145" t="s">
        <v>55</v>
      </c>
      <c r="AS145" s="18">
        <v>8</v>
      </c>
      <c r="AU145" t="s">
        <v>57</v>
      </c>
    </row>
    <row r="146" spans="1:47" x14ac:dyDescent="0.2">
      <c r="A146">
        <v>20806</v>
      </c>
      <c r="B146" t="s">
        <v>1747</v>
      </c>
      <c r="C146" t="s">
        <v>819</v>
      </c>
      <c r="D146">
        <v>10020806</v>
      </c>
      <c r="E146">
        <v>2</v>
      </c>
      <c r="F146" s="18" t="s">
        <v>695</v>
      </c>
      <c r="G146">
        <v>208</v>
      </c>
      <c r="H146" s="18" t="s">
        <v>711</v>
      </c>
      <c r="I146" t="s">
        <v>1590</v>
      </c>
      <c r="J146" s="18">
        <v>90</v>
      </c>
      <c r="K146" t="s">
        <v>56</v>
      </c>
      <c r="L146">
        <v>1</v>
      </c>
      <c r="M146">
        <v>3</v>
      </c>
      <c r="N146" s="18">
        <v>4</v>
      </c>
      <c r="O146" s="18">
        <v>2</v>
      </c>
      <c r="P146">
        <v>6</v>
      </c>
      <c r="Q146">
        <v>10120806</v>
      </c>
      <c r="R146">
        <v>1</v>
      </c>
      <c r="U146">
        <v>1</v>
      </c>
      <c r="V146" s="18">
        <v>4</v>
      </c>
      <c r="W146">
        <v>1</v>
      </c>
      <c r="X146">
        <v>1</v>
      </c>
      <c r="Y146">
        <v>1</v>
      </c>
      <c r="Z146">
        <v>125</v>
      </c>
      <c r="AA146">
        <v>1</v>
      </c>
      <c r="AB146">
        <v>26</v>
      </c>
      <c r="AC146">
        <v>1</v>
      </c>
      <c r="AD146">
        <v>1</v>
      </c>
      <c r="AE146" t="s">
        <v>55</v>
      </c>
      <c r="AF146" s="18" t="s">
        <v>55</v>
      </c>
      <c r="AH146" t="s">
        <v>55</v>
      </c>
      <c r="AI146">
        <v>1</v>
      </c>
      <c r="AL146" t="s">
        <v>55</v>
      </c>
      <c r="AS146" s="18">
        <v>8</v>
      </c>
      <c r="AU146" t="s">
        <v>57</v>
      </c>
    </row>
    <row r="147" spans="1:47" x14ac:dyDescent="0.2">
      <c r="A147">
        <v>20807</v>
      </c>
      <c r="B147" t="s">
        <v>1748</v>
      </c>
      <c r="C147" t="s">
        <v>820</v>
      </c>
      <c r="D147">
        <v>10020807</v>
      </c>
      <c r="E147">
        <v>2</v>
      </c>
      <c r="F147" s="18" t="s">
        <v>695</v>
      </c>
      <c r="G147">
        <v>208</v>
      </c>
      <c r="H147" s="18" t="s">
        <v>711</v>
      </c>
      <c r="I147" t="s">
        <v>1590</v>
      </c>
      <c r="J147" s="18">
        <v>216</v>
      </c>
      <c r="K147" t="s">
        <v>56</v>
      </c>
      <c r="L147">
        <v>1</v>
      </c>
      <c r="M147">
        <v>4</v>
      </c>
      <c r="N147" s="18">
        <v>8</v>
      </c>
      <c r="O147" s="18">
        <v>2</v>
      </c>
      <c r="P147">
        <v>7</v>
      </c>
      <c r="Q147">
        <v>10120807</v>
      </c>
      <c r="R147">
        <v>1</v>
      </c>
      <c r="U147">
        <v>1</v>
      </c>
      <c r="V147" s="18">
        <v>8</v>
      </c>
      <c r="W147">
        <v>1</v>
      </c>
      <c r="X147">
        <v>1</v>
      </c>
      <c r="Y147">
        <v>1</v>
      </c>
      <c r="Z147">
        <v>250</v>
      </c>
      <c r="AA147">
        <v>1</v>
      </c>
      <c r="AB147">
        <v>43</v>
      </c>
      <c r="AC147">
        <v>1</v>
      </c>
      <c r="AD147">
        <v>1</v>
      </c>
      <c r="AE147" t="s">
        <v>55</v>
      </c>
      <c r="AF147" s="18" t="s">
        <v>55</v>
      </c>
      <c r="AH147" t="s">
        <v>55</v>
      </c>
      <c r="AI147">
        <v>1</v>
      </c>
      <c r="AL147" t="s">
        <v>55</v>
      </c>
      <c r="AS147" s="18">
        <v>8</v>
      </c>
      <c r="AU147" t="s">
        <v>57</v>
      </c>
    </row>
    <row r="148" spans="1:47" x14ac:dyDescent="0.2">
      <c r="A148">
        <v>20808</v>
      </c>
      <c r="B148" t="s">
        <v>1749</v>
      </c>
      <c r="C148" t="s">
        <v>821</v>
      </c>
      <c r="D148">
        <v>10020808</v>
      </c>
      <c r="E148">
        <v>2</v>
      </c>
      <c r="F148" s="18" t="s">
        <v>695</v>
      </c>
      <c r="G148">
        <v>208</v>
      </c>
      <c r="H148" s="18" t="s">
        <v>711</v>
      </c>
      <c r="I148" t="s">
        <v>1590</v>
      </c>
      <c r="J148" s="18">
        <v>372</v>
      </c>
      <c r="K148" t="s">
        <v>56</v>
      </c>
      <c r="L148">
        <v>1</v>
      </c>
      <c r="M148">
        <v>4</v>
      </c>
      <c r="N148" s="18">
        <v>8</v>
      </c>
      <c r="O148" s="18">
        <v>2</v>
      </c>
      <c r="P148">
        <v>8</v>
      </c>
      <c r="Q148">
        <v>10120808</v>
      </c>
      <c r="R148">
        <v>1</v>
      </c>
      <c r="U148">
        <v>1</v>
      </c>
      <c r="V148" s="18">
        <v>8</v>
      </c>
      <c r="W148">
        <v>1</v>
      </c>
      <c r="X148">
        <v>1</v>
      </c>
      <c r="Y148">
        <v>1</v>
      </c>
      <c r="Z148">
        <v>482</v>
      </c>
      <c r="AA148">
        <v>1</v>
      </c>
      <c r="AB148">
        <v>128</v>
      </c>
      <c r="AC148">
        <v>1</v>
      </c>
      <c r="AD148">
        <v>1</v>
      </c>
      <c r="AE148" t="s">
        <v>55</v>
      </c>
      <c r="AF148" s="18" t="s">
        <v>55</v>
      </c>
      <c r="AH148" t="s">
        <v>55</v>
      </c>
      <c r="AI148">
        <v>1</v>
      </c>
      <c r="AL148" t="s">
        <v>55</v>
      </c>
      <c r="AS148" s="18">
        <v>8</v>
      </c>
      <c r="AU148" t="s">
        <v>57</v>
      </c>
    </row>
    <row r="149" spans="1:47" x14ac:dyDescent="0.2">
      <c r="A149">
        <v>20809</v>
      </c>
      <c r="B149" t="s">
        <v>1750</v>
      </c>
      <c r="C149" t="s">
        <v>822</v>
      </c>
      <c r="D149">
        <v>10020809</v>
      </c>
      <c r="E149">
        <v>2</v>
      </c>
      <c r="F149" s="18" t="s">
        <v>695</v>
      </c>
      <c r="G149">
        <v>208</v>
      </c>
      <c r="H149" s="18" t="s">
        <v>711</v>
      </c>
      <c r="I149" t="s">
        <v>1590</v>
      </c>
      <c r="J149" s="18" t="s">
        <v>55</v>
      </c>
      <c r="K149" t="s">
        <v>56</v>
      </c>
      <c r="L149">
        <v>1</v>
      </c>
      <c r="M149">
        <v>5</v>
      </c>
      <c r="N149" s="18">
        <v>16</v>
      </c>
      <c r="O149" s="18">
        <v>2</v>
      </c>
      <c r="P149">
        <v>9</v>
      </c>
      <c r="Q149">
        <v>10120809</v>
      </c>
      <c r="R149">
        <v>1</v>
      </c>
      <c r="U149">
        <v>1</v>
      </c>
      <c r="V149" s="18">
        <v>16</v>
      </c>
      <c r="W149">
        <v>1</v>
      </c>
      <c r="X149">
        <v>1</v>
      </c>
      <c r="Y149">
        <v>1</v>
      </c>
      <c r="Z149">
        <v>824</v>
      </c>
      <c r="AA149">
        <v>1</v>
      </c>
      <c r="AB149">
        <v>255</v>
      </c>
      <c r="AC149">
        <v>1</v>
      </c>
      <c r="AD149">
        <v>1</v>
      </c>
      <c r="AE149" t="s">
        <v>55</v>
      </c>
      <c r="AF149" s="18" t="s">
        <v>55</v>
      </c>
      <c r="AH149" t="s">
        <v>55</v>
      </c>
      <c r="AI149">
        <v>1</v>
      </c>
      <c r="AL149" t="s">
        <v>55</v>
      </c>
      <c r="AS149" s="18">
        <v>9</v>
      </c>
      <c r="AU149" t="s">
        <v>57</v>
      </c>
    </row>
    <row r="150" spans="1:47" x14ac:dyDescent="0.2">
      <c r="A150">
        <v>20810</v>
      </c>
      <c r="B150" t="s">
        <v>1751</v>
      </c>
      <c r="C150" t="s">
        <v>823</v>
      </c>
      <c r="D150">
        <v>10020810</v>
      </c>
      <c r="E150">
        <v>2</v>
      </c>
      <c r="F150" s="18" t="s">
        <v>695</v>
      </c>
      <c r="G150">
        <v>208</v>
      </c>
      <c r="H150" s="18" t="s">
        <v>711</v>
      </c>
      <c r="I150" t="s">
        <v>1590</v>
      </c>
      <c r="J150" s="18" t="s">
        <v>55</v>
      </c>
      <c r="K150" t="s">
        <v>80</v>
      </c>
      <c r="L150">
        <v>1</v>
      </c>
      <c r="M150">
        <v>6</v>
      </c>
      <c r="N150" s="18">
        <v>32</v>
      </c>
      <c r="O150" s="18">
        <v>2</v>
      </c>
      <c r="P150">
        <v>10</v>
      </c>
      <c r="Q150">
        <v>10120810</v>
      </c>
      <c r="R150">
        <v>1</v>
      </c>
      <c r="U150">
        <v>1</v>
      </c>
      <c r="V150" s="18">
        <v>32</v>
      </c>
      <c r="W150">
        <v>1</v>
      </c>
      <c r="X150">
        <v>1</v>
      </c>
      <c r="Y150">
        <v>1</v>
      </c>
      <c r="Z150">
        <v>1250</v>
      </c>
      <c r="AA150">
        <v>1</v>
      </c>
      <c r="AB150">
        <v>425</v>
      </c>
      <c r="AC150">
        <v>1</v>
      </c>
      <c r="AD150">
        <v>1</v>
      </c>
      <c r="AE150" t="s">
        <v>55</v>
      </c>
      <c r="AF150" s="18" t="s">
        <v>55</v>
      </c>
      <c r="AH150" t="s">
        <v>55</v>
      </c>
      <c r="AI150">
        <v>1</v>
      </c>
      <c r="AL150" t="s">
        <v>55</v>
      </c>
      <c r="AS150" s="18">
        <v>9</v>
      </c>
      <c r="AU150" t="s">
        <v>57</v>
      </c>
    </row>
    <row r="151" spans="1:47" x14ac:dyDescent="0.2">
      <c r="A151">
        <v>20811</v>
      </c>
      <c r="B151" t="s">
        <v>1752</v>
      </c>
      <c r="C151" t="s">
        <v>824</v>
      </c>
      <c r="D151">
        <v>10020811</v>
      </c>
      <c r="E151">
        <v>2</v>
      </c>
      <c r="F151" s="18" t="s">
        <v>695</v>
      </c>
      <c r="G151">
        <v>208</v>
      </c>
      <c r="H151" s="18" t="s">
        <v>711</v>
      </c>
      <c r="I151" t="s">
        <v>1590</v>
      </c>
      <c r="J151" s="18" t="s">
        <v>55</v>
      </c>
      <c r="K151" t="s">
        <v>80</v>
      </c>
      <c r="L151">
        <v>1</v>
      </c>
      <c r="M151">
        <v>7</v>
      </c>
      <c r="N151" s="18">
        <v>64</v>
      </c>
      <c r="O151" s="18">
        <v>2</v>
      </c>
      <c r="P151">
        <v>11</v>
      </c>
      <c r="Q151">
        <v>10120811</v>
      </c>
      <c r="R151" t="s">
        <v>55</v>
      </c>
      <c r="U151">
        <v>1</v>
      </c>
      <c r="V151" s="18">
        <v>64</v>
      </c>
      <c r="W151">
        <v>1</v>
      </c>
      <c r="X151">
        <v>1</v>
      </c>
      <c r="Y151">
        <v>1</v>
      </c>
      <c r="Z151">
        <v>1500</v>
      </c>
      <c r="AA151">
        <v>1</v>
      </c>
      <c r="AB151">
        <v>850</v>
      </c>
      <c r="AC151">
        <v>1</v>
      </c>
      <c r="AE151">
        <v>1</v>
      </c>
      <c r="AF151" s="18">
        <v>1</v>
      </c>
      <c r="AH151">
        <v>1</v>
      </c>
      <c r="AI151">
        <v>1</v>
      </c>
      <c r="AL151" t="s">
        <v>55</v>
      </c>
      <c r="AS151" s="18">
        <v>9</v>
      </c>
      <c r="AU151" t="s">
        <v>57</v>
      </c>
    </row>
    <row r="152" spans="1:47" x14ac:dyDescent="0.2">
      <c r="A152">
        <v>20901</v>
      </c>
      <c r="B152" t="s">
        <v>1753</v>
      </c>
      <c r="C152" t="s">
        <v>124</v>
      </c>
      <c r="D152">
        <v>10020901</v>
      </c>
      <c r="E152">
        <v>2</v>
      </c>
      <c r="F152" s="18" t="s">
        <v>695</v>
      </c>
      <c r="G152">
        <v>209</v>
      </c>
      <c r="H152" s="18" t="s">
        <v>712</v>
      </c>
      <c r="I152" t="s">
        <v>1577</v>
      </c>
      <c r="J152" s="18" t="s">
        <v>55</v>
      </c>
      <c r="K152" t="s">
        <v>56</v>
      </c>
      <c r="L152">
        <v>1</v>
      </c>
      <c r="M152">
        <v>2</v>
      </c>
      <c r="N152" s="18">
        <v>2</v>
      </c>
      <c r="O152" s="18">
        <v>1</v>
      </c>
      <c r="P152">
        <v>1</v>
      </c>
      <c r="Q152">
        <v>10120901</v>
      </c>
      <c r="R152">
        <v>1</v>
      </c>
      <c r="S152">
        <v>1</v>
      </c>
      <c r="T152">
        <v>20101</v>
      </c>
      <c r="V152" s="18" t="s">
        <v>55</v>
      </c>
      <c r="W152">
        <v>0</v>
      </c>
      <c r="X152">
        <v>1</v>
      </c>
      <c r="Y152">
        <v>1</v>
      </c>
      <c r="Z152" t="s">
        <v>55</v>
      </c>
      <c r="AA152">
        <v>1</v>
      </c>
      <c r="AB152">
        <v>2</v>
      </c>
      <c r="AE152" t="s">
        <v>55</v>
      </c>
      <c r="AF152" s="18" t="s">
        <v>55</v>
      </c>
      <c r="AH152" t="s">
        <v>55</v>
      </c>
      <c r="AI152">
        <v>1</v>
      </c>
      <c r="AL152" t="s">
        <v>55</v>
      </c>
      <c r="AS152" s="18">
        <v>8</v>
      </c>
      <c r="AU152" t="s">
        <v>57</v>
      </c>
    </row>
    <row r="153" spans="1:47" x14ac:dyDescent="0.2">
      <c r="A153">
        <v>20902</v>
      </c>
      <c r="B153" t="s">
        <v>1754</v>
      </c>
      <c r="C153" t="s">
        <v>125</v>
      </c>
      <c r="D153">
        <v>10020902</v>
      </c>
      <c r="E153">
        <v>2</v>
      </c>
      <c r="F153" s="18" t="s">
        <v>695</v>
      </c>
      <c r="G153">
        <v>209</v>
      </c>
      <c r="H153" s="18" t="s">
        <v>712</v>
      </c>
      <c r="I153" t="s">
        <v>1591</v>
      </c>
      <c r="J153" s="18">
        <v>8</v>
      </c>
      <c r="K153" t="s">
        <v>56</v>
      </c>
      <c r="L153">
        <v>1</v>
      </c>
      <c r="M153">
        <v>2</v>
      </c>
      <c r="N153" s="18">
        <v>2</v>
      </c>
      <c r="O153" s="18">
        <v>1</v>
      </c>
      <c r="P153">
        <v>2</v>
      </c>
      <c r="Q153">
        <v>10120902</v>
      </c>
      <c r="R153">
        <v>1</v>
      </c>
      <c r="U153" t="s">
        <v>55</v>
      </c>
      <c r="V153" s="18" t="s">
        <v>55</v>
      </c>
      <c r="W153" t="s">
        <v>55</v>
      </c>
      <c r="X153">
        <v>1</v>
      </c>
      <c r="Y153">
        <v>1</v>
      </c>
      <c r="Z153" t="s">
        <v>55</v>
      </c>
      <c r="AA153">
        <v>1</v>
      </c>
      <c r="AB153">
        <v>4</v>
      </c>
      <c r="AD153">
        <v>1</v>
      </c>
      <c r="AE153" t="s">
        <v>55</v>
      </c>
      <c r="AF153" s="18" t="s">
        <v>55</v>
      </c>
      <c r="AH153" t="s">
        <v>55</v>
      </c>
      <c r="AI153" t="s">
        <v>55</v>
      </c>
      <c r="AL153" t="s">
        <v>55</v>
      </c>
      <c r="AS153" s="18">
        <v>12</v>
      </c>
      <c r="AU153" t="s">
        <v>57</v>
      </c>
    </row>
    <row r="154" spans="1:47" x14ac:dyDescent="0.2">
      <c r="A154">
        <v>20903</v>
      </c>
      <c r="B154" t="s">
        <v>1755</v>
      </c>
      <c r="C154" t="s">
        <v>825</v>
      </c>
      <c r="D154">
        <v>10020903</v>
      </c>
      <c r="E154">
        <v>2</v>
      </c>
      <c r="F154" s="18" t="s">
        <v>695</v>
      </c>
      <c r="G154">
        <v>209</v>
      </c>
      <c r="H154" s="18" t="s">
        <v>712</v>
      </c>
      <c r="I154" t="s">
        <v>1591</v>
      </c>
      <c r="J154" s="18">
        <v>12</v>
      </c>
      <c r="K154" t="s">
        <v>56</v>
      </c>
      <c r="L154">
        <v>1</v>
      </c>
      <c r="M154">
        <v>2</v>
      </c>
      <c r="N154" s="18">
        <v>2</v>
      </c>
      <c r="O154" s="18">
        <v>1</v>
      </c>
      <c r="P154">
        <v>3</v>
      </c>
      <c r="Q154">
        <v>10120903</v>
      </c>
      <c r="R154">
        <v>1</v>
      </c>
      <c r="U154" t="s">
        <v>55</v>
      </c>
      <c r="V154" s="18" t="s">
        <v>55</v>
      </c>
      <c r="W154" t="s">
        <v>55</v>
      </c>
      <c r="X154">
        <v>1</v>
      </c>
      <c r="Y154">
        <v>1</v>
      </c>
      <c r="Z154">
        <v>21</v>
      </c>
      <c r="AA154">
        <v>1</v>
      </c>
      <c r="AB154">
        <v>7</v>
      </c>
      <c r="AD154">
        <v>1</v>
      </c>
      <c r="AE154" t="s">
        <v>55</v>
      </c>
      <c r="AF154" s="18" t="s">
        <v>55</v>
      </c>
      <c r="AH154" t="s">
        <v>55</v>
      </c>
      <c r="AI154" t="s">
        <v>55</v>
      </c>
      <c r="AL154" t="s">
        <v>55</v>
      </c>
      <c r="AS154" s="18">
        <v>12</v>
      </c>
      <c r="AU154" t="s">
        <v>57</v>
      </c>
    </row>
    <row r="155" spans="1:47" x14ac:dyDescent="0.2">
      <c r="A155">
        <v>20904</v>
      </c>
      <c r="B155" t="s">
        <v>1756</v>
      </c>
      <c r="C155" t="s">
        <v>826</v>
      </c>
      <c r="D155">
        <v>10020904</v>
      </c>
      <c r="E155">
        <v>2</v>
      </c>
      <c r="F155" s="18" t="s">
        <v>695</v>
      </c>
      <c r="G155">
        <v>209</v>
      </c>
      <c r="H155" s="18" t="s">
        <v>712</v>
      </c>
      <c r="I155" t="s">
        <v>1591</v>
      </c>
      <c r="J155" s="18">
        <v>50</v>
      </c>
      <c r="K155" t="s">
        <v>56</v>
      </c>
      <c r="L155">
        <v>1</v>
      </c>
      <c r="M155">
        <v>3</v>
      </c>
      <c r="N155" s="18">
        <v>4</v>
      </c>
      <c r="O155" s="18">
        <v>2</v>
      </c>
      <c r="P155">
        <v>4</v>
      </c>
      <c r="Q155">
        <v>10120904</v>
      </c>
      <c r="R155">
        <v>1</v>
      </c>
      <c r="U155">
        <v>1</v>
      </c>
      <c r="V155" s="18">
        <v>4</v>
      </c>
      <c r="W155">
        <v>1</v>
      </c>
      <c r="X155">
        <v>1</v>
      </c>
      <c r="Y155">
        <v>1</v>
      </c>
      <c r="Z155">
        <v>50</v>
      </c>
      <c r="AA155">
        <v>1</v>
      </c>
      <c r="AB155">
        <v>13</v>
      </c>
      <c r="AD155">
        <v>1</v>
      </c>
      <c r="AE155" t="s">
        <v>55</v>
      </c>
      <c r="AF155" s="18" t="s">
        <v>55</v>
      </c>
      <c r="AH155" t="s">
        <v>55</v>
      </c>
      <c r="AI155">
        <v>1</v>
      </c>
      <c r="AL155" t="s">
        <v>55</v>
      </c>
      <c r="AS155" s="18">
        <v>8</v>
      </c>
      <c r="AU155" t="s">
        <v>57</v>
      </c>
    </row>
    <row r="156" spans="1:47" x14ac:dyDescent="0.2">
      <c r="A156">
        <v>20905</v>
      </c>
      <c r="B156" t="s">
        <v>1757</v>
      </c>
      <c r="C156" t="s">
        <v>827</v>
      </c>
      <c r="D156">
        <v>10020905</v>
      </c>
      <c r="E156">
        <v>2</v>
      </c>
      <c r="F156" s="18" t="s">
        <v>695</v>
      </c>
      <c r="G156">
        <v>209</v>
      </c>
      <c r="H156" s="18" t="s">
        <v>712</v>
      </c>
      <c r="I156" t="s">
        <v>1591</v>
      </c>
      <c r="J156" s="18">
        <v>78</v>
      </c>
      <c r="K156" t="s">
        <v>56</v>
      </c>
      <c r="L156">
        <v>1</v>
      </c>
      <c r="M156">
        <v>3</v>
      </c>
      <c r="N156" s="18">
        <v>4</v>
      </c>
      <c r="O156" s="18">
        <v>2</v>
      </c>
      <c r="P156">
        <v>5</v>
      </c>
      <c r="Q156">
        <v>10120905</v>
      </c>
      <c r="R156">
        <v>1</v>
      </c>
      <c r="U156">
        <v>1</v>
      </c>
      <c r="V156" s="18">
        <v>4</v>
      </c>
      <c r="W156">
        <v>1</v>
      </c>
      <c r="X156">
        <v>1</v>
      </c>
      <c r="Y156">
        <v>1</v>
      </c>
      <c r="Z156">
        <v>125</v>
      </c>
      <c r="AA156">
        <v>1</v>
      </c>
      <c r="AB156">
        <v>26</v>
      </c>
      <c r="AD156">
        <v>1</v>
      </c>
      <c r="AE156" t="s">
        <v>55</v>
      </c>
      <c r="AF156" s="18" t="s">
        <v>55</v>
      </c>
      <c r="AH156" t="s">
        <v>55</v>
      </c>
      <c r="AI156">
        <v>1</v>
      </c>
      <c r="AL156" t="s">
        <v>55</v>
      </c>
      <c r="AS156" s="18">
        <v>8</v>
      </c>
      <c r="AU156" t="s">
        <v>57</v>
      </c>
    </row>
    <row r="157" spans="1:47" x14ac:dyDescent="0.2">
      <c r="A157">
        <v>20906</v>
      </c>
      <c r="B157" t="s">
        <v>1758</v>
      </c>
      <c r="C157" t="s">
        <v>828</v>
      </c>
      <c r="D157">
        <v>10020906</v>
      </c>
      <c r="E157">
        <v>2</v>
      </c>
      <c r="F157" s="18" t="s">
        <v>695</v>
      </c>
      <c r="G157">
        <v>209</v>
      </c>
      <c r="H157" s="18" t="s">
        <v>712</v>
      </c>
      <c r="I157" t="s">
        <v>1591</v>
      </c>
      <c r="J157" s="18">
        <v>210</v>
      </c>
      <c r="K157" t="s">
        <v>56</v>
      </c>
      <c r="L157">
        <v>1</v>
      </c>
      <c r="M157">
        <v>3</v>
      </c>
      <c r="N157" s="18">
        <v>4</v>
      </c>
      <c r="O157" s="18">
        <v>2</v>
      </c>
      <c r="P157">
        <v>6</v>
      </c>
      <c r="Q157">
        <v>10120906</v>
      </c>
      <c r="R157">
        <v>1</v>
      </c>
      <c r="U157">
        <v>1</v>
      </c>
      <c r="V157" s="18">
        <v>4</v>
      </c>
      <c r="W157">
        <v>1</v>
      </c>
      <c r="X157">
        <v>1</v>
      </c>
      <c r="Y157">
        <v>1</v>
      </c>
      <c r="Z157">
        <v>250</v>
      </c>
      <c r="AA157">
        <v>1</v>
      </c>
      <c r="AB157">
        <v>43</v>
      </c>
      <c r="AC157">
        <v>1</v>
      </c>
      <c r="AD157">
        <v>1</v>
      </c>
      <c r="AE157" t="s">
        <v>55</v>
      </c>
      <c r="AF157" s="18" t="s">
        <v>55</v>
      </c>
      <c r="AH157" t="s">
        <v>55</v>
      </c>
      <c r="AI157">
        <v>1</v>
      </c>
      <c r="AL157" t="s">
        <v>55</v>
      </c>
      <c r="AS157" s="18">
        <v>8</v>
      </c>
      <c r="AU157" t="s">
        <v>57</v>
      </c>
    </row>
    <row r="158" spans="1:47" x14ac:dyDescent="0.2">
      <c r="A158">
        <v>20907</v>
      </c>
      <c r="B158" t="s">
        <v>1759</v>
      </c>
      <c r="C158" t="s">
        <v>829</v>
      </c>
      <c r="D158">
        <v>10020907</v>
      </c>
      <c r="E158">
        <v>2</v>
      </c>
      <c r="F158" s="18" t="s">
        <v>695</v>
      </c>
      <c r="G158">
        <v>209</v>
      </c>
      <c r="H158" s="18" t="s">
        <v>712</v>
      </c>
      <c r="I158" t="s">
        <v>1591</v>
      </c>
      <c r="J158" s="18">
        <v>342</v>
      </c>
      <c r="K158" t="s">
        <v>56</v>
      </c>
      <c r="L158">
        <v>1</v>
      </c>
      <c r="M158">
        <v>4</v>
      </c>
      <c r="N158" s="18">
        <v>8</v>
      </c>
      <c r="O158" s="18">
        <v>2</v>
      </c>
      <c r="P158">
        <v>7</v>
      </c>
      <c r="Q158">
        <v>10120907</v>
      </c>
      <c r="R158">
        <v>1</v>
      </c>
      <c r="U158">
        <v>1</v>
      </c>
      <c r="V158" s="18">
        <v>8</v>
      </c>
      <c r="W158">
        <v>1</v>
      </c>
      <c r="X158">
        <v>1</v>
      </c>
      <c r="Y158">
        <v>1</v>
      </c>
      <c r="Z158">
        <v>482</v>
      </c>
      <c r="AA158">
        <v>1</v>
      </c>
      <c r="AB158">
        <v>128</v>
      </c>
      <c r="AC158">
        <v>1</v>
      </c>
      <c r="AD158">
        <v>1</v>
      </c>
      <c r="AE158" t="s">
        <v>55</v>
      </c>
      <c r="AF158" s="18" t="s">
        <v>55</v>
      </c>
      <c r="AH158" t="s">
        <v>55</v>
      </c>
      <c r="AI158">
        <v>1</v>
      </c>
      <c r="AL158" t="s">
        <v>55</v>
      </c>
      <c r="AS158" s="18">
        <v>8</v>
      </c>
      <c r="AU158" t="s">
        <v>57</v>
      </c>
    </row>
    <row r="159" spans="1:47" x14ac:dyDescent="0.2">
      <c r="A159">
        <v>20908</v>
      </c>
      <c r="B159" t="s">
        <v>1760</v>
      </c>
      <c r="C159" t="s">
        <v>830</v>
      </c>
      <c r="D159">
        <v>10020908</v>
      </c>
      <c r="E159">
        <v>2</v>
      </c>
      <c r="F159" s="18" t="s">
        <v>695</v>
      </c>
      <c r="G159">
        <v>209</v>
      </c>
      <c r="H159" s="18" t="s">
        <v>712</v>
      </c>
      <c r="I159" t="s">
        <v>1591</v>
      </c>
      <c r="J159" s="18" t="s">
        <v>55</v>
      </c>
      <c r="K159" t="s">
        <v>56</v>
      </c>
      <c r="L159">
        <v>1</v>
      </c>
      <c r="M159">
        <v>4</v>
      </c>
      <c r="N159" s="18">
        <v>8</v>
      </c>
      <c r="O159" s="18">
        <v>2</v>
      </c>
      <c r="P159">
        <v>8</v>
      </c>
      <c r="Q159">
        <v>10120908</v>
      </c>
      <c r="R159">
        <v>1</v>
      </c>
      <c r="U159">
        <v>1</v>
      </c>
      <c r="V159" s="18">
        <v>8</v>
      </c>
      <c r="W159">
        <v>1</v>
      </c>
      <c r="X159">
        <v>1</v>
      </c>
      <c r="Y159">
        <v>1</v>
      </c>
      <c r="Z159">
        <v>824</v>
      </c>
      <c r="AA159">
        <v>1</v>
      </c>
      <c r="AB159">
        <v>255</v>
      </c>
      <c r="AC159">
        <v>1</v>
      </c>
      <c r="AD159">
        <v>1</v>
      </c>
      <c r="AE159" t="s">
        <v>55</v>
      </c>
      <c r="AF159" s="18" t="s">
        <v>55</v>
      </c>
      <c r="AH159" t="s">
        <v>55</v>
      </c>
      <c r="AI159">
        <v>1</v>
      </c>
      <c r="AL159" t="s">
        <v>55</v>
      </c>
      <c r="AS159" s="18">
        <v>8</v>
      </c>
      <c r="AU159" t="s">
        <v>57</v>
      </c>
    </row>
    <row r="160" spans="1:47" x14ac:dyDescent="0.2">
      <c r="A160">
        <v>20909</v>
      </c>
      <c r="B160" t="s">
        <v>1761</v>
      </c>
      <c r="C160" t="s">
        <v>831</v>
      </c>
      <c r="D160">
        <v>10020909</v>
      </c>
      <c r="E160">
        <v>2</v>
      </c>
      <c r="F160" s="18" t="s">
        <v>695</v>
      </c>
      <c r="G160">
        <v>209</v>
      </c>
      <c r="H160" s="18" t="s">
        <v>712</v>
      </c>
      <c r="I160" t="s">
        <v>1591</v>
      </c>
      <c r="J160" s="18" t="s">
        <v>55</v>
      </c>
      <c r="K160" t="s">
        <v>56</v>
      </c>
      <c r="L160">
        <v>1</v>
      </c>
      <c r="M160">
        <v>5</v>
      </c>
      <c r="N160" s="18">
        <v>16</v>
      </c>
      <c r="O160" s="18">
        <v>2</v>
      </c>
      <c r="P160">
        <v>9</v>
      </c>
      <c r="Q160">
        <v>10120909</v>
      </c>
      <c r="R160">
        <v>1</v>
      </c>
      <c r="U160">
        <v>1</v>
      </c>
      <c r="V160" s="18">
        <v>16</v>
      </c>
      <c r="W160">
        <v>1</v>
      </c>
      <c r="X160">
        <v>1</v>
      </c>
      <c r="Y160">
        <v>1</v>
      </c>
      <c r="Z160">
        <v>1250</v>
      </c>
      <c r="AA160">
        <v>1</v>
      </c>
      <c r="AB160">
        <v>425</v>
      </c>
      <c r="AC160">
        <v>1</v>
      </c>
      <c r="AD160">
        <v>1</v>
      </c>
      <c r="AE160" t="s">
        <v>55</v>
      </c>
      <c r="AF160" s="18" t="s">
        <v>55</v>
      </c>
      <c r="AH160" t="s">
        <v>55</v>
      </c>
      <c r="AI160">
        <v>1</v>
      </c>
      <c r="AL160" t="s">
        <v>55</v>
      </c>
      <c r="AS160" s="18">
        <v>9</v>
      </c>
      <c r="AU160" t="s">
        <v>57</v>
      </c>
    </row>
    <row r="161" spans="1:47" x14ac:dyDescent="0.2">
      <c r="A161">
        <v>20910</v>
      </c>
      <c r="B161" t="s">
        <v>1762</v>
      </c>
      <c r="C161" t="s">
        <v>832</v>
      </c>
      <c r="D161">
        <v>10020910</v>
      </c>
      <c r="E161">
        <v>2</v>
      </c>
      <c r="F161" s="18" t="s">
        <v>695</v>
      </c>
      <c r="G161">
        <v>209</v>
      </c>
      <c r="H161" s="18" t="s">
        <v>712</v>
      </c>
      <c r="I161" t="s">
        <v>1591</v>
      </c>
      <c r="J161" s="18" t="s">
        <v>55</v>
      </c>
      <c r="K161" t="s">
        <v>56</v>
      </c>
      <c r="L161">
        <v>1</v>
      </c>
      <c r="M161">
        <v>6</v>
      </c>
      <c r="N161" s="18">
        <v>32</v>
      </c>
      <c r="O161" s="18">
        <v>2</v>
      </c>
      <c r="P161">
        <v>10</v>
      </c>
      <c r="Q161">
        <v>10120910</v>
      </c>
      <c r="R161">
        <v>1</v>
      </c>
      <c r="U161">
        <v>1</v>
      </c>
      <c r="V161" s="18">
        <v>32</v>
      </c>
      <c r="W161">
        <v>1</v>
      </c>
      <c r="X161">
        <v>1</v>
      </c>
      <c r="Y161">
        <v>1</v>
      </c>
      <c r="Z161">
        <v>1500</v>
      </c>
      <c r="AA161">
        <v>1</v>
      </c>
      <c r="AB161">
        <v>638</v>
      </c>
      <c r="AC161">
        <v>1</v>
      </c>
      <c r="AD161">
        <v>1</v>
      </c>
      <c r="AE161" t="s">
        <v>55</v>
      </c>
      <c r="AF161" s="18" t="s">
        <v>55</v>
      </c>
      <c r="AH161" t="s">
        <v>55</v>
      </c>
      <c r="AI161">
        <v>1</v>
      </c>
      <c r="AL161" t="s">
        <v>55</v>
      </c>
      <c r="AS161" s="18">
        <v>9</v>
      </c>
      <c r="AU161" t="s">
        <v>57</v>
      </c>
    </row>
    <row r="162" spans="1:47" x14ac:dyDescent="0.2">
      <c r="A162">
        <v>20911</v>
      </c>
      <c r="B162" t="s">
        <v>1763</v>
      </c>
      <c r="C162" t="s">
        <v>833</v>
      </c>
      <c r="D162">
        <v>10020911</v>
      </c>
      <c r="E162">
        <v>2</v>
      </c>
      <c r="F162" s="18" t="s">
        <v>695</v>
      </c>
      <c r="G162">
        <v>209</v>
      </c>
      <c r="H162" s="18" t="s">
        <v>712</v>
      </c>
      <c r="I162" t="s">
        <v>1577</v>
      </c>
      <c r="J162" s="18" t="s">
        <v>55</v>
      </c>
      <c r="K162" t="s">
        <v>80</v>
      </c>
      <c r="L162">
        <v>1</v>
      </c>
      <c r="M162">
        <v>7</v>
      </c>
      <c r="N162" s="18">
        <v>64</v>
      </c>
      <c r="O162" s="18">
        <v>2</v>
      </c>
      <c r="P162">
        <v>11</v>
      </c>
      <c r="Q162">
        <v>10120911</v>
      </c>
      <c r="R162" t="s">
        <v>55</v>
      </c>
      <c r="U162">
        <v>1</v>
      </c>
      <c r="V162" s="18">
        <v>64</v>
      </c>
      <c r="W162">
        <v>1</v>
      </c>
      <c r="X162">
        <v>1</v>
      </c>
      <c r="Y162">
        <v>1</v>
      </c>
      <c r="Z162">
        <v>1500</v>
      </c>
      <c r="AA162">
        <v>1</v>
      </c>
      <c r="AB162">
        <v>1275</v>
      </c>
      <c r="AC162">
        <v>1</v>
      </c>
      <c r="AE162">
        <v>1</v>
      </c>
      <c r="AF162" s="18">
        <v>1</v>
      </c>
      <c r="AH162" t="s">
        <v>55</v>
      </c>
      <c r="AI162">
        <v>1</v>
      </c>
      <c r="AL162" t="s">
        <v>55</v>
      </c>
      <c r="AS162" s="18">
        <v>9</v>
      </c>
      <c r="AU162" t="s">
        <v>57</v>
      </c>
    </row>
    <row r="163" spans="1:47" x14ac:dyDescent="0.2">
      <c r="A163">
        <v>21001</v>
      </c>
      <c r="B163" t="s">
        <v>1764</v>
      </c>
      <c r="C163" t="s">
        <v>127</v>
      </c>
      <c r="D163">
        <v>10021001</v>
      </c>
      <c r="E163">
        <v>2</v>
      </c>
      <c r="F163" s="18" t="s">
        <v>695</v>
      </c>
      <c r="G163">
        <v>210</v>
      </c>
      <c r="H163" s="18" t="s">
        <v>127</v>
      </c>
      <c r="I163" t="s">
        <v>1577</v>
      </c>
      <c r="J163" s="18">
        <v>1</v>
      </c>
      <c r="K163" t="s">
        <v>56</v>
      </c>
      <c r="L163">
        <v>1</v>
      </c>
      <c r="M163">
        <v>1</v>
      </c>
      <c r="N163" s="18">
        <v>1</v>
      </c>
      <c r="O163" s="18">
        <v>1</v>
      </c>
      <c r="P163">
        <v>1</v>
      </c>
      <c r="Q163">
        <v>10121001</v>
      </c>
      <c r="R163">
        <v>1</v>
      </c>
      <c r="U163" t="s">
        <v>55</v>
      </c>
      <c r="V163" s="18" t="s">
        <v>55</v>
      </c>
      <c r="W163" t="s">
        <v>55</v>
      </c>
      <c r="X163">
        <v>1</v>
      </c>
      <c r="Y163">
        <v>1</v>
      </c>
      <c r="Z163" t="s">
        <v>55</v>
      </c>
      <c r="AA163">
        <v>1</v>
      </c>
      <c r="AB163">
        <v>1</v>
      </c>
      <c r="AE163" t="s">
        <v>55</v>
      </c>
      <c r="AF163" s="18" t="s">
        <v>55</v>
      </c>
      <c r="AH163">
        <v>1</v>
      </c>
      <c r="AI163" t="s">
        <v>55</v>
      </c>
      <c r="AK163" t="s">
        <v>128</v>
      </c>
      <c r="AL163" t="s">
        <v>129</v>
      </c>
      <c r="AS163" s="18">
        <v>12</v>
      </c>
      <c r="AU163" t="s">
        <v>57</v>
      </c>
    </row>
    <row r="164" spans="1:47" x14ac:dyDescent="0.2">
      <c r="A164">
        <v>21002</v>
      </c>
      <c r="B164" t="s">
        <v>1765</v>
      </c>
      <c r="C164" t="s">
        <v>130</v>
      </c>
      <c r="D164">
        <v>10021002</v>
      </c>
      <c r="E164">
        <v>2</v>
      </c>
      <c r="F164" s="18" t="s">
        <v>695</v>
      </c>
      <c r="G164">
        <v>210</v>
      </c>
      <c r="H164" s="18" t="s">
        <v>127</v>
      </c>
      <c r="I164" t="s">
        <v>1577</v>
      </c>
      <c r="J164" s="18">
        <v>4</v>
      </c>
      <c r="K164" t="s">
        <v>56</v>
      </c>
      <c r="L164">
        <v>1</v>
      </c>
      <c r="M164">
        <v>1</v>
      </c>
      <c r="N164" s="18">
        <v>1</v>
      </c>
      <c r="O164" s="18">
        <v>1</v>
      </c>
      <c r="P164">
        <v>2</v>
      </c>
      <c r="Q164">
        <v>10121002</v>
      </c>
      <c r="R164">
        <v>1</v>
      </c>
      <c r="U164" t="s">
        <v>55</v>
      </c>
      <c r="V164" s="18" t="s">
        <v>55</v>
      </c>
      <c r="W164" t="s">
        <v>55</v>
      </c>
      <c r="X164">
        <v>1</v>
      </c>
      <c r="Y164">
        <v>1</v>
      </c>
      <c r="Z164">
        <v>5</v>
      </c>
      <c r="AA164">
        <v>1</v>
      </c>
      <c r="AB164">
        <v>2</v>
      </c>
      <c r="AD164">
        <v>1</v>
      </c>
      <c r="AE164" t="s">
        <v>55</v>
      </c>
      <c r="AF164" s="18" t="s">
        <v>55</v>
      </c>
      <c r="AH164">
        <v>1</v>
      </c>
      <c r="AI164" t="s">
        <v>55</v>
      </c>
      <c r="AK164" t="s">
        <v>128</v>
      </c>
      <c r="AL164" t="s">
        <v>131</v>
      </c>
      <c r="AS164" s="18">
        <v>12</v>
      </c>
      <c r="AU164" t="s">
        <v>57</v>
      </c>
    </row>
    <row r="165" spans="1:47" x14ac:dyDescent="0.2">
      <c r="A165">
        <v>21003</v>
      </c>
      <c r="B165" t="s">
        <v>1766</v>
      </c>
      <c r="C165" t="s">
        <v>834</v>
      </c>
      <c r="D165">
        <v>10021003</v>
      </c>
      <c r="E165">
        <v>2</v>
      </c>
      <c r="F165" s="18" t="s">
        <v>695</v>
      </c>
      <c r="G165">
        <v>210</v>
      </c>
      <c r="H165" s="18" t="s">
        <v>127</v>
      </c>
      <c r="I165" t="s">
        <v>1577</v>
      </c>
      <c r="J165" s="18">
        <v>8</v>
      </c>
      <c r="K165" t="s">
        <v>56</v>
      </c>
      <c r="L165">
        <v>1</v>
      </c>
      <c r="M165">
        <v>2</v>
      </c>
      <c r="N165" s="18">
        <v>2</v>
      </c>
      <c r="O165" s="18">
        <v>1</v>
      </c>
      <c r="P165">
        <v>3</v>
      </c>
      <c r="Q165">
        <v>10121003</v>
      </c>
      <c r="R165">
        <v>1</v>
      </c>
      <c r="U165" t="s">
        <v>55</v>
      </c>
      <c r="V165" s="18" t="s">
        <v>55</v>
      </c>
      <c r="W165" t="s">
        <v>55</v>
      </c>
      <c r="X165">
        <v>1</v>
      </c>
      <c r="Y165">
        <v>1</v>
      </c>
      <c r="Z165">
        <v>9</v>
      </c>
      <c r="AA165">
        <v>1</v>
      </c>
      <c r="AB165">
        <v>4</v>
      </c>
      <c r="AD165">
        <v>1</v>
      </c>
      <c r="AE165" t="s">
        <v>55</v>
      </c>
      <c r="AF165" s="18" t="s">
        <v>55</v>
      </c>
      <c r="AH165">
        <v>1</v>
      </c>
      <c r="AI165" t="s">
        <v>55</v>
      </c>
      <c r="AK165" t="s">
        <v>110</v>
      </c>
      <c r="AL165" t="s">
        <v>132</v>
      </c>
      <c r="AS165" s="18">
        <v>8</v>
      </c>
      <c r="AU165" t="s">
        <v>57</v>
      </c>
    </row>
    <row r="166" spans="1:47" x14ac:dyDescent="0.2">
      <c r="A166">
        <v>21004</v>
      </c>
      <c r="B166" t="s">
        <v>1767</v>
      </c>
      <c r="C166" t="s">
        <v>835</v>
      </c>
      <c r="D166">
        <v>10021004</v>
      </c>
      <c r="E166">
        <v>2</v>
      </c>
      <c r="F166" s="18" t="s">
        <v>695</v>
      </c>
      <c r="G166">
        <v>210</v>
      </c>
      <c r="H166" s="18" t="s">
        <v>127</v>
      </c>
      <c r="I166" t="s">
        <v>1577</v>
      </c>
      <c r="J166" s="18">
        <v>12</v>
      </c>
      <c r="K166" t="s">
        <v>56</v>
      </c>
      <c r="L166">
        <v>1</v>
      </c>
      <c r="M166">
        <v>2</v>
      </c>
      <c r="N166" s="18">
        <v>2</v>
      </c>
      <c r="O166" s="18">
        <v>1</v>
      </c>
      <c r="P166">
        <v>4</v>
      </c>
      <c r="Q166">
        <v>10121004</v>
      </c>
      <c r="R166">
        <v>1</v>
      </c>
      <c r="U166" t="s">
        <v>55</v>
      </c>
      <c r="V166" s="18" t="s">
        <v>55</v>
      </c>
      <c r="W166" t="s">
        <v>55</v>
      </c>
      <c r="X166">
        <v>1</v>
      </c>
      <c r="Y166">
        <v>1</v>
      </c>
      <c r="Z166">
        <v>21</v>
      </c>
      <c r="AA166">
        <v>1</v>
      </c>
      <c r="AB166">
        <v>7</v>
      </c>
      <c r="AD166">
        <v>1</v>
      </c>
      <c r="AE166" t="s">
        <v>55</v>
      </c>
      <c r="AF166" s="18" t="s">
        <v>55</v>
      </c>
      <c r="AH166">
        <v>1</v>
      </c>
      <c r="AI166" t="s">
        <v>55</v>
      </c>
      <c r="AL166" t="s">
        <v>55</v>
      </c>
      <c r="AS166" s="18">
        <v>8</v>
      </c>
      <c r="AU166" t="s">
        <v>57</v>
      </c>
    </row>
    <row r="167" spans="1:47" x14ac:dyDescent="0.2">
      <c r="A167">
        <v>21005</v>
      </c>
      <c r="B167" t="s">
        <v>1768</v>
      </c>
      <c r="C167" t="s">
        <v>133</v>
      </c>
      <c r="D167">
        <v>10021005</v>
      </c>
      <c r="E167">
        <v>2</v>
      </c>
      <c r="F167" s="18" t="s">
        <v>695</v>
      </c>
      <c r="G167">
        <v>210</v>
      </c>
      <c r="H167" s="18" t="s">
        <v>127</v>
      </c>
      <c r="I167" t="s">
        <v>1577</v>
      </c>
      <c r="J167" s="18">
        <v>50</v>
      </c>
      <c r="K167" t="s">
        <v>126</v>
      </c>
      <c r="L167">
        <v>1</v>
      </c>
      <c r="M167">
        <v>3</v>
      </c>
      <c r="N167" s="18">
        <v>4</v>
      </c>
      <c r="O167" s="18">
        <v>2</v>
      </c>
      <c r="P167">
        <v>5</v>
      </c>
      <c r="Q167">
        <v>10121005</v>
      </c>
      <c r="R167">
        <v>1</v>
      </c>
      <c r="U167" t="s">
        <v>55</v>
      </c>
      <c r="V167" s="18" t="s">
        <v>55</v>
      </c>
      <c r="W167" t="s">
        <v>55</v>
      </c>
      <c r="X167">
        <v>1</v>
      </c>
      <c r="Y167">
        <v>1</v>
      </c>
      <c r="Z167">
        <v>50</v>
      </c>
      <c r="AA167">
        <v>1</v>
      </c>
      <c r="AB167">
        <v>13</v>
      </c>
      <c r="AD167">
        <v>1</v>
      </c>
      <c r="AE167" t="s">
        <v>55</v>
      </c>
      <c r="AF167" s="18" t="s">
        <v>55</v>
      </c>
      <c r="AH167">
        <v>1</v>
      </c>
      <c r="AI167" t="s">
        <v>55</v>
      </c>
      <c r="AL167" t="s">
        <v>55</v>
      </c>
      <c r="AS167" s="18">
        <v>8</v>
      </c>
      <c r="AU167" t="s">
        <v>57</v>
      </c>
    </row>
    <row r="168" spans="1:47" x14ac:dyDescent="0.2">
      <c r="A168">
        <v>21006</v>
      </c>
      <c r="B168" t="s">
        <v>1769</v>
      </c>
      <c r="C168" t="s">
        <v>836</v>
      </c>
      <c r="D168">
        <v>10021006</v>
      </c>
      <c r="E168">
        <v>2</v>
      </c>
      <c r="F168" s="18" t="s">
        <v>695</v>
      </c>
      <c r="G168">
        <v>210</v>
      </c>
      <c r="H168" s="18" t="s">
        <v>127</v>
      </c>
      <c r="I168" t="s">
        <v>1577</v>
      </c>
      <c r="J168" s="18">
        <v>78</v>
      </c>
      <c r="K168" t="s">
        <v>83</v>
      </c>
      <c r="L168">
        <v>1</v>
      </c>
      <c r="M168">
        <v>4</v>
      </c>
      <c r="N168" s="18">
        <v>8</v>
      </c>
      <c r="O168" s="18">
        <v>2</v>
      </c>
      <c r="P168">
        <v>6</v>
      </c>
      <c r="Q168">
        <v>10121006</v>
      </c>
      <c r="R168">
        <v>1</v>
      </c>
      <c r="U168" t="s">
        <v>55</v>
      </c>
      <c r="V168" s="18" t="s">
        <v>55</v>
      </c>
      <c r="W168" t="s">
        <v>55</v>
      </c>
      <c r="X168">
        <v>1</v>
      </c>
      <c r="Y168">
        <v>1</v>
      </c>
      <c r="Z168">
        <v>125</v>
      </c>
      <c r="AA168">
        <v>1</v>
      </c>
      <c r="AB168">
        <v>26</v>
      </c>
      <c r="AC168">
        <v>1</v>
      </c>
      <c r="AD168">
        <v>1</v>
      </c>
      <c r="AE168" t="s">
        <v>55</v>
      </c>
      <c r="AF168" s="18" t="s">
        <v>55</v>
      </c>
      <c r="AH168">
        <v>1</v>
      </c>
      <c r="AI168" t="s">
        <v>55</v>
      </c>
      <c r="AL168" t="s">
        <v>55</v>
      </c>
      <c r="AS168" s="18">
        <v>8</v>
      </c>
      <c r="AU168" t="s">
        <v>57</v>
      </c>
    </row>
    <row r="169" spans="1:47" x14ac:dyDescent="0.2">
      <c r="A169">
        <v>21007</v>
      </c>
      <c r="B169" t="s">
        <v>1770</v>
      </c>
      <c r="C169" t="s">
        <v>837</v>
      </c>
      <c r="D169">
        <v>10021007</v>
      </c>
      <c r="E169">
        <v>2</v>
      </c>
      <c r="F169" s="18" t="s">
        <v>695</v>
      </c>
      <c r="G169">
        <v>210</v>
      </c>
      <c r="H169" s="18" t="s">
        <v>127</v>
      </c>
      <c r="I169" t="s">
        <v>1577</v>
      </c>
      <c r="J169" s="18">
        <v>210</v>
      </c>
      <c r="K169" t="s">
        <v>80</v>
      </c>
      <c r="L169">
        <v>1</v>
      </c>
      <c r="M169">
        <v>5</v>
      </c>
      <c r="N169" s="18">
        <v>16</v>
      </c>
      <c r="O169" s="18">
        <v>2</v>
      </c>
      <c r="P169">
        <v>7</v>
      </c>
      <c r="Q169">
        <v>10121007</v>
      </c>
      <c r="R169">
        <v>1</v>
      </c>
      <c r="U169" t="s">
        <v>55</v>
      </c>
      <c r="V169" s="18" t="s">
        <v>55</v>
      </c>
      <c r="W169" t="s">
        <v>55</v>
      </c>
      <c r="X169">
        <v>1</v>
      </c>
      <c r="Y169">
        <v>1</v>
      </c>
      <c r="Z169">
        <v>250</v>
      </c>
      <c r="AA169">
        <v>1</v>
      </c>
      <c r="AB169">
        <v>43</v>
      </c>
      <c r="AC169">
        <v>1</v>
      </c>
      <c r="AD169">
        <v>1</v>
      </c>
      <c r="AE169" t="s">
        <v>55</v>
      </c>
      <c r="AF169" s="18" t="s">
        <v>55</v>
      </c>
      <c r="AH169">
        <v>1</v>
      </c>
      <c r="AI169" t="s">
        <v>55</v>
      </c>
      <c r="AL169" t="s">
        <v>55</v>
      </c>
      <c r="AS169" s="18">
        <v>9</v>
      </c>
      <c r="AU169" t="s">
        <v>57</v>
      </c>
    </row>
    <row r="170" spans="1:47" x14ac:dyDescent="0.2">
      <c r="A170">
        <v>21008</v>
      </c>
      <c r="B170" t="s">
        <v>1771</v>
      </c>
      <c r="C170" t="s">
        <v>838</v>
      </c>
      <c r="D170">
        <v>10021008</v>
      </c>
      <c r="E170">
        <v>2</v>
      </c>
      <c r="F170" s="18" t="s">
        <v>695</v>
      </c>
      <c r="G170">
        <v>210</v>
      </c>
      <c r="H170" s="18" t="s">
        <v>127</v>
      </c>
      <c r="I170" t="s">
        <v>1577</v>
      </c>
      <c r="J170" s="18">
        <v>342</v>
      </c>
      <c r="K170" t="s">
        <v>80</v>
      </c>
      <c r="L170">
        <v>1</v>
      </c>
      <c r="M170">
        <v>6</v>
      </c>
      <c r="N170" s="18">
        <v>32</v>
      </c>
      <c r="O170" s="18">
        <v>2</v>
      </c>
      <c r="P170">
        <v>8</v>
      </c>
      <c r="Q170">
        <v>10121008</v>
      </c>
      <c r="R170">
        <v>1</v>
      </c>
      <c r="U170" t="s">
        <v>55</v>
      </c>
      <c r="V170" s="18" t="s">
        <v>55</v>
      </c>
      <c r="W170" t="s">
        <v>55</v>
      </c>
      <c r="X170">
        <v>1</v>
      </c>
      <c r="Y170">
        <v>1</v>
      </c>
      <c r="Z170">
        <v>482</v>
      </c>
      <c r="AA170">
        <v>1</v>
      </c>
      <c r="AB170">
        <v>128</v>
      </c>
      <c r="AC170">
        <v>1</v>
      </c>
      <c r="AD170">
        <v>1</v>
      </c>
      <c r="AE170" t="s">
        <v>55</v>
      </c>
      <c r="AF170" s="18" t="s">
        <v>55</v>
      </c>
      <c r="AH170">
        <v>1</v>
      </c>
      <c r="AI170" t="s">
        <v>55</v>
      </c>
      <c r="AL170" t="s">
        <v>55</v>
      </c>
      <c r="AS170" s="18">
        <v>9</v>
      </c>
      <c r="AU170" t="s">
        <v>57</v>
      </c>
    </row>
    <row r="171" spans="1:47" x14ac:dyDescent="0.2">
      <c r="A171">
        <v>21009</v>
      </c>
      <c r="B171" t="s">
        <v>1772</v>
      </c>
      <c r="C171" t="s">
        <v>839</v>
      </c>
      <c r="D171">
        <v>10021009</v>
      </c>
      <c r="E171">
        <v>2</v>
      </c>
      <c r="F171" s="18" t="s">
        <v>695</v>
      </c>
      <c r="G171">
        <v>210</v>
      </c>
      <c r="H171" s="18" t="s">
        <v>127</v>
      </c>
      <c r="I171" t="s">
        <v>1577</v>
      </c>
      <c r="J171" s="18">
        <v>600</v>
      </c>
      <c r="K171" t="s">
        <v>80</v>
      </c>
      <c r="L171">
        <v>1</v>
      </c>
      <c r="M171">
        <v>7</v>
      </c>
      <c r="N171" s="18">
        <v>64</v>
      </c>
      <c r="O171" s="18">
        <v>2</v>
      </c>
      <c r="P171">
        <v>9</v>
      </c>
      <c r="Q171">
        <v>10121009</v>
      </c>
      <c r="R171" t="s">
        <v>55</v>
      </c>
      <c r="U171" t="s">
        <v>55</v>
      </c>
      <c r="V171" s="18" t="s">
        <v>55</v>
      </c>
      <c r="W171" t="s">
        <v>55</v>
      </c>
      <c r="X171">
        <v>1</v>
      </c>
      <c r="Y171">
        <v>1</v>
      </c>
      <c r="Z171">
        <v>824</v>
      </c>
      <c r="AA171">
        <v>1</v>
      </c>
      <c r="AB171">
        <v>255</v>
      </c>
      <c r="AC171">
        <v>1</v>
      </c>
      <c r="AE171">
        <v>1</v>
      </c>
      <c r="AF171" s="18">
        <v>1</v>
      </c>
      <c r="AH171">
        <v>1</v>
      </c>
      <c r="AI171" t="s">
        <v>55</v>
      </c>
      <c r="AL171" t="s">
        <v>55</v>
      </c>
      <c r="AS171" s="18">
        <v>9</v>
      </c>
      <c r="AU171" t="s">
        <v>57</v>
      </c>
    </row>
    <row r="172" spans="1:47" x14ac:dyDescent="0.2">
      <c r="A172">
        <v>21101</v>
      </c>
      <c r="B172" t="s">
        <v>1773</v>
      </c>
      <c r="C172" t="s">
        <v>840</v>
      </c>
      <c r="D172">
        <v>10021101</v>
      </c>
      <c r="E172">
        <v>2</v>
      </c>
      <c r="F172" s="18" t="s">
        <v>695</v>
      </c>
      <c r="G172">
        <v>211</v>
      </c>
      <c r="H172" s="18" t="s">
        <v>273</v>
      </c>
      <c r="I172" t="s">
        <v>1592</v>
      </c>
      <c r="J172" s="18">
        <v>22</v>
      </c>
      <c r="K172" t="s">
        <v>56</v>
      </c>
      <c r="L172">
        <v>1</v>
      </c>
      <c r="M172">
        <v>3</v>
      </c>
      <c r="N172" s="18">
        <v>4</v>
      </c>
      <c r="O172" s="18">
        <v>2</v>
      </c>
      <c r="P172">
        <v>1</v>
      </c>
      <c r="Q172">
        <v>10121101</v>
      </c>
      <c r="R172">
        <v>1</v>
      </c>
      <c r="U172">
        <v>1</v>
      </c>
      <c r="V172" s="18">
        <v>4</v>
      </c>
      <c r="W172">
        <v>1</v>
      </c>
      <c r="X172">
        <v>1</v>
      </c>
      <c r="Y172">
        <v>1</v>
      </c>
      <c r="Z172">
        <v>21</v>
      </c>
      <c r="AA172">
        <v>1</v>
      </c>
      <c r="AB172">
        <v>1</v>
      </c>
      <c r="AD172">
        <v>1</v>
      </c>
      <c r="AE172">
        <v>1</v>
      </c>
      <c r="AF172" s="18">
        <v>1</v>
      </c>
      <c r="AH172">
        <v>1</v>
      </c>
      <c r="AI172">
        <v>1</v>
      </c>
      <c r="AL172" t="s">
        <v>55</v>
      </c>
      <c r="AS172" s="18">
        <v>8</v>
      </c>
      <c r="AU172" t="s">
        <v>57</v>
      </c>
    </row>
    <row r="173" spans="1:47" x14ac:dyDescent="0.2">
      <c r="A173">
        <v>21102</v>
      </c>
      <c r="B173" t="s">
        <v>1774</v>
      </c>
      <c r="C173" t="s">
        <v>273</v>
      </c>
      <c r="D173">
        <v>10021102</v>
      </c>
      <c r="E173">
        <v>2</v>
      </c>
      <c r="F173" s="18" t="s">
        <v>695</v>
      </c>
      <c r="G173">
        <v>211</v>
      </c>
      <c r="H173" s="18" t="s">
        <v>273</v>
      </c>
      <c r="I173" t="s">
        <v>1592</v>
      </c>
      <c r="J173" s="18">
        <v>42</v>
      </c>
      <c r="K173" t="s">
        <v>56</v>
      </c>
      <c r="L173">
        <v>1</v>
      </c>
      <c r="M173">
        <v>3</v>
      </c>
      <c r="N173" s="18">
        <v>4</v>
      </c>
      <c r="O173" s="18">
        <v>2</v>
      </c>
      <c r="P173">
        <v>2</v>
      </c>
      <c r="Q173">
        <v>10121102</v>
      </c>
      <c r="R173">
        <v>1</v>
      </c>
      <c r="U173">
        <v>1</v>
      </c>
      <c r="V173" s="18">
        <v>4</v>
      </c>
      <c r="W173">
        <v>1</v>
      </c>
      <c r="X173">
        <v>1</v>
      </c>
      <c r="Y173">
        <v>1</v>
      </c>
      <c r="Z173">
        <v>50</v>
      </c>
      <c r="AA173">
        <v>1</v>
      </c>
      <c r="AB173">
        <v>2</v>
      </c>
      <c r="AD173">
        <v>1</v>
      </c>
      <c r="AE173">
        <v>1</v>
      </c>
      <c r="AF173" s="18">
        <v>1</v>
      </c>
      <c r="AH173">
        <v>1</v>
      </c>
      <c r="AI173">
        <v>1</v>
      </c>
      <c r="AL173" t="s">
        <v>55</v>
      </c>
      <c r="AS173" s="18">
        <v>8</v>
      </c>
      <c r="AU173" t="s">
        <v>57</v>
      </c>
    </row>
    <row r="174" spans="1:47" x14ac:dyDescent="0.2">
      <c r="A174">
        <v>21103</v>
      </c>
      <c r="B174" t="s">
        <v>1775</v>
      </c>
      <c r="C174" t="s">
        <v>841</v>
      </c>
      <c r="D174">
        <v>10021103</v>
      </c>
      <c r="E174">
        <v>2</v>
      </c>
      <c r="F174" s="18" t="s">
        <v>695</v>
      </c>
      <c r="G174">
        <v>211</v>
      </c>
      <c r="H174" s="18" t="s">
        <v>273</v>
      </c>
      <c r="I174" t="s">
        <v>1592</v>
      </c>
      <c r="J174" s="18">
        <v>60</v>
      </c>
      <c r="K174" t="s">
        <v>56</v>
      </c>
      <c r="L174">
        <v>1</v>
      </c>
      <c r="M174">
        <v>4</v>
      </c>
      <c r="N174" s="18">
        <v>8</v>
      </c>
      <c r="O174" s="18">
        <v>2</v>
      </c>
      <c r="P174">
        <v>3</v>
      </c>
      <c r="Q174">
        <v>10121103</v>
      </c>
      <c r="R174">
        <v>1</v>
      </c>
      <c r="U174">
        <v>1</v>
      </c>
      <c r="V174" s="18">
        <v>8</v>
      </c>
      <c r="W174">
        <v>1</v>
      </c>
      <c r="X174">
        <v>1</v>
      </c>
      <c r="Y174">
        <v>1</v>
      </c>
      <c r="Z174">
        <v>125</v>
      </c>
      <c r="AA174">
        <v>1</v>
      </c>
      <c r="AB174">
        <v>4</v>
      </c>
      <c r="AD174">
        <v>1</v>
      </c>
      <c r="AE174">
        <v>1</v>
      </c>
      <c r="AF174" s="18">
        <v>1</v>
      </c>
      <c r="AH174">
        <v>1</v>
      </c>
      <c r="AI174">
        <v>1</v>
      </c>
      <c r="AL174" t="s">
        <v>55</v>
      </c>
      <c r="AS174" s="18">
        <v>12</v>
      </c>
      <c r="AU174" t="s">
        <v>57</v>
      </c>
    </row>
    <row r="175" spans="1:47" x14ac:dyDescent="0.2">
      <c r="A175">
        <v>21104</v>
      </c>
      <c r="B175" t="s">
        <v>1776</v>
      </c>
      <c r="C175" t="s">
        <v>842</v>
      </c>
      <c r="D175">
        <v>10021104</v>
      </c>
      <c r="E175">
        <v>2</v>
      </c>
      <c r="F175" s="18" t="s">
        <v>695</v>
      </c>
      <c r="G175">
        <v>211</v>
      </c>
      <c r="H175" s="18" t="s">
        <v>273</v>
      </c>
      <c r="I175" t="s">
        <v>1592</v>
      </c>
      <c r="J175" s="18">
        <v>108</v>
      </c>
      <c r="K175" t="s">
        <v>56</v>
      </c>
      <c r="L175">
        <v>1</v>
      </c>
      <c r="M175">
        <v>5</v>
      </c>
      <c r="N175" s="18">
        <v>16</v>
      </c>
      <c r="O175" s="18">
        <v>2</v>
      </c>
      <c r="P175">
        <v>4</v>
      </c>
      <c r="Q175">
        <v>10121104</v>
      </c>
      <c r="R175">
        <v>1</v>
      </c>
      <c r="U175">
        <v>1</v>
      </c>
      <c r="V175" s="18">
        <v>16</v>
      </c>
      <c r="W175">
        <v>1</v>
      </c>
      <c r="X175">
        <v>1</v>
      </c>
      <c r="Y175">
        <v>1</v>
      </c>
      <c r="Z175">
        <v>250</v>
      </c>
      <c r="AA175">
        <v>1</v>
      </c>
      <c r="AB175">
        <v>7</v>
      </c>
      <c r="AD175">
        <v>1</v>
      </c>
      <c r="AE175">
        <v>1</v>
      </c>
      <c r="AF175" s="18">
        <v>1</v>
      </c>
      <c r="AH175">
        <v>1</v>
      </c>
      <c r="AI175">
        <v>1</v>
      </c>
      <c r="AL175" t="s">
        <v>55</v>
      </c>
      <c r="AS175" s="18">
        <v>9</v>
      </c>
      <c r="AU175" t="s">
        <v>57</v>
      </c>
    </row>
    <row r="176" spans="1:47" x14ac:dyDescent="0.2">
      <c r="A176">
        <v>21105</v>
      </c>
      <c r="B176" t="s">
        <v>1777</v>
      </c>
      <c r="C176" t="s">
        <v>562</v>
      </c>
      <c r="D176">
        <v>10021105</v>
      </c>
      <c r="E176">
        <v>2</v>
      </c>
      <c r="F176" s="18" t="s">
        <v>695</v>
      </c>
      <c r="G176">
        <v>211</v>
      </c>
      <c r="H176" s="18" t="s">
        <v>273</v>
      </c>
      <c r="I176" t="s">
        <v>1592</v>
      </c>
      <c r="J176" s="18">
        <v>216</v>
      </c>
      <c r="K176" t="s">
        <v>56</v>
      </c>
      <c r="L176">
        <v>1</v>
      </c>
      <c r="M176">
        <v>6</v>
      </c>
      <c r="N176" s="18">
        <v>32</v>
      </c>
      <c r="O176" s="18">
        <v>2</v>
      </c>
      <c r="P176">
        <v>5</v>
      </c>
      <c r="Q176">
        <v>10121105</v>
      </c>
      <c r="R176">
        <v>1</v>
      </c>
      <c r="U176">
        <v>1</v>
      </c>
      <c r="V176" s="18">
        <v>32</v>
      </c>
      <c r="W176">
        <v>1</v>
      </c>
      <c r="X176">
        <v>1</v>
      </c>
      <c r="Y176">
        <v>1</v>
      </c>
      <c r="Z176">
        <v>482</v>
      </c>
      <c r="AA176">
        <v>1</v>
      </c>
      <c r="AB176">
        <v>13</v>
      </c>
      <c r="AD176">
        <v>1</v>
      </c>
      <c r="AE176">
        <v>1</v>
      </c>
      <c r="AF176" s="18">
        <v>1</v>
      </c>
      <c r="AH176">
        <v>1</v>
      </c>
      <c r="AI176">
        <v>1</v>
      </c>
      <c r="AL176" t="s">
        <v>55</v>
      </c>
      <c r="AS176" s="18">
        <v>9</v>
      </c>
      <c r="AU176" t="s">
        <v>57</v>
      </c>
    </row>
    <row r="177" spans="1:47" x14ac:dyDescent="0.2">
      <c r="A177">
        <v>21106</v>
      </c>
      <c r="B177" t="s">
        <v>1778</v>
      </c>
      <c r="C177" t="s">
        <v>843</v>
      </c>
      <c r="D177">
        <v>10021106</v>
      </c>
      <c r="E177">
        <v>2</v>
      </c>
      <c r="F177" s="18" t="s">
        <v>695</v>
      </c>
      <c r="G177">
        <v>211</v>
      </c>
      <c r="H177" s="18" t="s">
        <v>273</v>
      </c>
      <c r="I177" t="s">
        <v>1577</v>
      </c>
      <c r="J177" s="18">
        <v>432</v>
      </c>
      <c r="K177" t="s">
        <v>80</v>
      </c>
      <c r="L177">
        <v>1</v>
      </c>
      <c r="M177">
        <v>7</v>
      </c>
      <c r="N177" s="18">
        <v>64</v>
      </c>
      <c r="O177" s="18">
        <v>2</v>
      </c>
      <c r="P177">
        <v>6</v>
      </c>
      <c r="Q177">
        <v>10121106</v>
      </c>
      <c r="R177" t="s">
        <v>55</v>
      </c>
      <c r="U177" t="s">
        <v>55</v>
      </c>
      <c r="V177" s="18" t="s">
        <v>55</v>
      </c>
      <c r="W177" t="s">
        <v>55</v>
      </c>
      <c r="X177">
        <v>1</v>
      </c>
      <c r="Y177">
        <v>1</v>
      </c>
      <c r="Z177" t="s">
        <v>55</v>
      </c>
      <c r="AA177">
        <v>1</v>
      </c>
      <c r="AB177">
        <v>638</v>
      </c>
      <c r="AC177">
        <v>1</v>
      </c>
      <c r="AE177">
        <v>1</v>
      </c>
      <c r="AF177" s="18">
        <v>1</v>
      </c>
      <c r="AH177" t="s">
        <v>55</v>
      </c>
      <c r="AI177" t="s">
        <v>55</v>
      </c>
      <c r="AL177" t="s">
        <v>55</v>
      </c>
      <c r="AS177" s="18">
        <v>9</v>
      </c>
      <c r="AU177" t="s">
        <v>57</v>
      </c>
    </row>
    <row r="178" spans="1:47" x14ac:dyDescent="0.2">
      <c r="A178">
        <v>30101</v>
      </c>
      <c r="B178" t="s">
        <v>1779</v>
      </c>
      <c r="C178" t="s">
        <v>844</v>
      </c>
      <c r="D178">
        <v>10030101</v>
      </c>
      <c r="E178">
        <v>3</v>
      </c>
      <c r="F178" s="18" t="s">
        <v>696</v>
      </c>
      <c r="G178">
        <v>301</v>
      </c>
      <c r="H178" s="18" t="s">
        <v>713</v>
      </c>
      <c r="I178" t="s">
        <v>1593</v>
      </c>
      <c r="J178" s="18">
        <v>5</v>
      </c>
      <c r="K178" t="s">
        <v>56</v>
      </c>
      <c r="L178">
        <v>1</v>
      </c>
      <c r="M178">
        <v>2</v>
      </c>
      <c r="N178" s="18">
        <v>2</v>
      </c>
      <c r="O178" s="18">
        <v>1</v>
      </c>
      <c r="P178">
        <v>1</v>
      </c>
      <c r="Q178">
        <v>10130101</v>
      </c>
      <c r="R178">
        <v>1</v>
      </c>
      <c r="U178" t="s">
        <v>55</v>
      </c>
      <c r="V178" s="18" t="s">
        <v>55</v>
      </c>
      <c r="W178" t="s">
        <v>55</v>
      </c>
      <c r="X178">
        <v>1</v>
      </c>
      <c r="Y178">
        <v>1</v>
      </c>
      <c r="Z178" t="s">
        <v>55</v>
      </c>
      <c r="AA178">
        <v>2</v>
      </c>
      <c r="AB178">
        <v>0</v>
      </c>
      <c r="AE178" t="s">
        <v>55</v>
      </c>
      <c r="AF178" s="18" t="s">
        <v>55</v>
      </c>
      <c r="AH178" t="s">
        <v>55</v>
      </c>
      <c r="AI178" t="s">
        <v>55</v>
      </c>
      <c r="AL178" t="s">
        <v>55</v>
      </c>
      <c r="AS178" s="18">
        <v>8</v>
      </c>
      <c r="AU178" t="s">
        <v>57</v>
      </c>
    </row>
    <row r="179" spans="1:47" x14ac:dyDescent="0.2">
      <c r="A179">
        <v>30102</v>
      </c>
      <c r="B179" t="s">
        <v>1780</v>
      </c>
      <c r="C179" t="s">
        <v>845</v>
      </c>
      <c r="D179">
        <v>10030102</v>
      </c>
      <c r="E179">
        <v>3</v>
      </c>
      <c r="F179" s="18" t="s">
        <v>696</v>
      </c>
      <c r="G179">
        <v>301</v>
      </c>
      <c r="H179" s="18" t="s">
        <v>713</v>
      </c>
      <c r="I179" t="s">
        <v>1593</v>
      </c>
      <c r="J179" s="18">
        <v>19</v>
      </c>
      <c r="K179" t="s">
        <v>56</v>
      </c>
      <c r="L179">
        <v>1</v>
      </c>
      <c r="M179">
        <v>2</v>
      </c>
      <c r="N179" s="18">
        <v>2</v>
      </c>
      <c r="O179" s="18">
        <v>1</v>
      </c>
      <c r="P179">
        <v>2</v>
      </c>
      <c r="Q179">
        <v>10130102</v>
      </c>
      <c r="R179">
        <v>1</v>
      </c>
      <c r="U179" t="s">
        <v>55</v>
      </c>
      <c r="V179" s="18" t="s">
        <v>55</v>
      </c>
      <c r="W179" t="s">
        <v>55</v>
      </c>
      <c r="X179">
        <v>1</v>
      </c>
      <c r="Y179">
        <v>1</v>
      </c>
      <c r="Z179" t="s">
        <v>55</v>
      </c>
      <c r="AA179">
        <v>1</v>
      </c>
      <c r="AB179">
        <v>2</v>
      </c>
      <c r="AE179" t="s">
        <v>55</v>
      </c>
      <c r="AF179" s="18" t="s">
        <v>55</v>
      </c>
      <c r="AH179" t="s">
        <v>55</v>
      </c>
      <c r="AI179" t="s">
        <v>55</v>
      </c>
      <c r="AL179" t="s">
        <v>55</v>
      </c>
      <c r="AS179" s="18">
        <v>8</v>
      </c>
      <c r="AU179" t="s">
        <v>57</v>
      </c>
    </row>
    <row r="180" spans="1:47" x14ac:dyDescent="0.2">
      <c r="A180">
        <v>30103</v>
      </c>
      <c r="B180" t="s">
        <v>1781</v>
      </c>
      <c r="C180" t="s">
        <v>846</v>
      </c>
      <c r="D180">
        <v>10030103</v>
      </c>
      <c r="E180">
        <v>3</v>
      </c>
      <c r="F180" s="18" t="s">
        <v>696</v>
      </c>
      <c r="G180">
        <v>301</v>
      </c>
      <c r="H180" s="18" t="s">
        <v>713</v>
      </c>
      <c r="I180" t="s">
        <v>1593</v>
      </c>
      <c r="J180" s="18">
        <v>60</v>
      </c>
      <c r="K180" t="s">
        <v>56</v>
      </c>
      <c r="L180">
        <v>1</v>
      </c>
      <c r="M180">
        <v>3</v>
      </c>
      <c r="N180" s="18">
        <v>4</v>
      </c>
      <c r="O180" s="18">
        <v>2</v>
      </c>
      <c r="P180">
        <v>3</v>
      </c>
      <c r="Q180">
        <v>10130103</v>
      </c>
      <c r="R180">
        <v>1</v>
      </c>
      <c r="U180" t="s">
        <v>55</v>
      </c>
      <c r="V180" s="18" t="s">
        <v>55</v>
      </c>
      <c r="W180" t="s">
        <v>55</v>
      </c>
      <c r="X180">
        <v>1</v>
      </c>
      <c r="Y180">
        <v>1</v>
      </c>
      <c r="Z180" t="s">
        <v>55</v>
      </c>
      <c r="AA180">
        <v>1</v>
      </c>
      <c r="AB180">
        <v>4</v>
      </c>
      <c r="AE180" t="s">
        <v>55</v>
      </c>
      <c r="AF180" s="18" t="s">
        <v>55</v>
      </c>
      <c r="AH180" t="s">
        <v>55</v>
      </c>
      <c r="AI180" t="s">
        <v>55</v>
      </c>
      <c r="AL180" t="s">
        <v>55</v>
      </c>
      <c r="AS180" s="18">
        <v>8</v>
      </c>
      <c r="AU180" t="s">
        <v>57</v>
      </c>
    </row>
    <row r="181" spans="1:47" x14ac:dyDescent="0.2">
      <c r="A181">
        <v>30104</v>
      </c>
      <c r="B181" t="s">
        <v>1782</v>
      </c>
      <c r="C181" t="s">
        <v>847</v>
      </c>
      <c r="D181">
        <v>10030104</v>
      </c>
      <c r="E181">
        <v>3</v>
      </c>
      <c r="F181" s="18" t="s">
        <v>696</v>
      </c>
      <c r="G181">
        <v>301</v>
      </c>
      <c r="H181" s="18" t="s">
        <v>713</v>
      </c>
      <c r="I181" t="s">
        <v>1593</v>
      </c>
      <c r="J181" s="18">
        <v>180</v>
      </c>
      <c r="K181" t="s">
        <v>56</v>
      </c>
      <c r="L181">
        <v>1</v>
      </c>
      <c r="M181">
        <v>3</v>
      </c>
      <c r="N181" s="18">
        <v>4</v>
      </c>
      <c r="O181" s="18">
        <v>2</v>
      </c>
      <c r="P181">
        <v>4</v>
      </c>
      <c r="Q181">
        <v>10130104</v>
      </c>
      <c r="R181">
        <v>1</v>
      </c>
      <c r="U181" t="s">
        <v>55</v>
      </c>
      <c r="V181" s="18" t="s">
        <v>55</v>
      </c>
      <c r="W181" t="s">
        <v>55</v>
      </c>
      <c r="X181">
        <v>1</v>
      </c>
      <c r="Y181">
        <v>1</v>
      </c>
      <c r="Z181" t="s">
        <v>55</v>
      </c>
      <c r="AA181">
        <v>1</v>
      </c>
      <c r="AB181">
        <v>7</v>
      </c>
      <c r="AC181">
        <v>1</v>
      </c>
      <c r="AE181" t="s">
        <v>55</v>
      </c>
      <c r="AF181" s="18" t="s">
        <v>55</v>
      </c>
      <c r="AH181" t="s">
        <v>55</v>
      </c>
      <c r="AI181" t="s">
        <v>55</v>
      </c>
      <c r="AL181" t="s">
        <v>55</v>
      </c>
      <c r="AS181" s="18">
        <v>8</v>
      </c>
      <c r="AU181" t="s">
        <v>57</v>
      </c>
    </row>
    <row r="182" spans="1:47" x14ac:dyDescent="0.2">
      <c r="A182">
        <v>30105</v>
      </c>
      <c r="B182" t="s">
        <v>1783</v>
      </c>
      <c r="C182" t="s">
        <v>848</v>
      </c>
      <c r="D182">
        <v>10030105</v>
      </c>
      <c r="E182">
        <v>3</v>
      </c>
      <c r="F182" s="18" t="s">
        <v>696</v>
      </c>
      <c r="G182">
        <v>301</v>
      </c>
      <c r="H182" s="18" t="s">
        <v>713</v>
      </c>
      <c r="I182" t="s">
        <v>1593</v>
      </c>
      <c r="J182" s="18">
        <v>360</v>
      </c>
      <c r="K182" t="s">
        <v>126</v>
      </c>
      <c r="L182">
        <v>1</v>
      </c>
      <c r="M182">
        <v>4</v>
      </c>
      <c r="N182" s="18">
        <v>8</v>
      </c>
      <c r="O182" s="18">
        <v>2</v>
      </c>
      <c r="P182">
        <v>5</v>
      </c>
      <c r="Q182">
        <v>10130105</v>
      </c>
      <c r="R182">
        <v>1</v>
      </c>
      <c r="U182" t="s">
        <v>55</v>
      </c>
      <c r="V182" s="18" t="s">
        <v>55</v>
      </c>
      <c r="W182" t="s">
        <v>55</v>
      </c>
      <c r="X182">
        <v>1</v>
      </c>
      <c r="Y182">
        <v>1</v>
      </c>
      <c r="Z182" t="s">
        <v>55</v>
      </c>
      <c r="AA182">
        <v>1</v>
      </c>
      <c r="AB182">
        <v>13</v>
      </c>
      <c r="AC182">
        <v>1</v>
      </c>
      <c r="AE182" t="s">
        <v>55</v>
      </c>
      <c r="AF182" s="18" t="s">
        <v>55</v>
      </c>
      <c r="AH182" t="s">
        <v>55</v>
      </c>
      <c r="AI182" t="s">
        <v>55</v>
      </c>
      <c r="AL182" t="s">
        <v>55</v>
      </c>
      <c r="AS182" s="18">
        <v>8</v>
      </c>
      <c r="AU182" t="s">
        <v>57</v>
      </c>
    </row>
    <row r="183" spans="1:47" x14ac:dyDescent="0.2">
      <c r="A183">
        <v>30106</v>
      </c>
      <c r="B183" t="s">
        <v>1784</v>
      </c>
      <c r="C183" t="s">
        <v>849</v>
      </c>
      <c r="D183">
        <v>10030106</v>
      </c>
      <c r="E183">
        <v>3</v>
      </c>
      <c r="F183" s="18" t="s">
        <v>696</v>
      </c>
      <c r="G183">
        <v>301</v>
      </c>
      <c r="H183" s="18" t="s">
        <v>713</v>
      </c>
      <c r="I183" t="s">
        <v>1593</v>
      </c>
      <c r="J183" s="18">
        <v>468</v>
      </c>
      <c r="K183" t="s">
        <v>126</v>
      </c>
      <c r="L183">
        <v>1</v>
      </c>
      <c r="M183">
        <v>5</v>
      </c>
      <c r="N183" s="18">
        <v>16</v>
      </c>
      <c r="O183" s="18">
        <v>2</v>
      </c>
      <c r="P183">
        <v>6</v>
      </c>
      <c r="Q183">
        <v>10130106</v>
      </c>
      <c r="R183">
        <v>1</v>
      </c>
      <c r="U183" t="s">
        <v>55</v>
      </c>
      <c r="V183" s="18" t="s">
        <v>55</v>
      </c>
      <c r="W183" t="s">
        <v>55</v>
      </c>
      <c r="X183">
        <v>1</v>
      </c>
      <c r="Y183">
        <v>1</v>
      </c>
      <c r="Z183" t="s">
        <v>55</v>
      </c>
      <c r="AA183">
        <v>1</v>
      </c>
      <c r="AB183">
        <v>26</v>
      </c>
      <c r="AC183">
        <v>1</v>
      </c>
      <c r="AE183" t="s">
        <v>55</v>
      </c>
      <c r="AF183" s="18" t="s">
        <v>55</v>
      </c>
      <c r="AH183" t="s">
        <v>55</v>
      </c>
      <c r="AI183" t="s">
        <v>55</v>
      </c>
      <c r="AL183" t="s">
        <v>55</v>
      </c>
      <c r="AS183" s="18">
        <v>9</v>
      </c>
      <c r="AU183" t="s">
        <v>57</v>
      </c>
    </row>
    <row r="184" spans="1:47" x14ac:dyDescent="0.2">
      <c r="A184">
        <v>30107</v>
      </c>
      <c r="B184" t="s">
        <v>1785</v>
      </c>
      <c r="C184" t="s">
        <v>850</v>
      </c>
      <c r="D184">
        <v>10030107</v>
      </c>
      <c r="E184">
        <v>3</v>
      </c>
      <c r="F184" s="18" t="s">
        <v>696</v>
      </c>
      <c r="G184">
        <v>301</v>
      </c>
      <c r="H184" s="18" t="s">
        <v>713</v>
      </c>
      <c r="I184" t="s">
        <v>1593</v>
      </c>
      <c r="J184" s="18">
        <v>576</v>
      </c>
      <c r="K184" t="s">
        <v>80</v>
      </c>
      <c r="L184">
        <v>1</v>
      </c>
      <c r="M184">
        <v>6</v>
      </c>
      <c r="N184" s="18">
        <v>32</v>
      </c>
      <c r="O184" s="18">
        <v>2</v>
      </c>
      <c r="P184">
        <v>7</v>
      </c>
      <c r="Q184">
        <v>10130107</v>
      </c>
      <c r="R184">
        <v>1</v>
      </c>
      <c r="U184" t="s">
        <v>55</v>
      </c>
      <c r="V184" s="18" t="s">
        <v>55</v>
      </c>
      <c r="W184" t="s">
        <v>55</v>
      </c>
      <c r="X184">
        <v>1</v>
      </c>
      <c r="Y184">
        <v>1</v>
      </c>
      <c r="Z184" t="s">
        <v>55</v>
      </c>
      <c r="AA184">
        <v>1</v>
      </c>
      <c r="AB184">
        <v>43</v>
      </c>
      <c r="AC184">
        <v>1</v>
      </c>
      <c r="AE184" t="s">
        <v>55</v>
      </c>
      <c r="AF184" s="18" t="s">
        <v>55</v>
      </c>
      <c r="AH184" t="s">
        <v>55</v>
      </c>
      <c r="AI184" t="s">
        <v>55</v>
      </c>
      <c r="AL184" t="s">
        <v>55</v>
      </c>
      <c r="AS184" s="18">
        <v>9</v>
      </c>
      <c r="AU184" t="s">
        <v>57</v>
      </c>
    </row>
    <row r="185" spans="1:47" x14ac:dyDescent="0.2">
      <c r="A185">
        <v>30108</v>
      </c>
      <c r="B185" t="s">
        <v>1786</v>
      </c>
      <c r="C185" t="s">
        <v>851</v>
      </c>
      <c r="D185">
        <v>10030108</v>
      </c>
      <c r="E185">
        <v>3</v>
      </c>
      <c r="F185" s="18" t="s">
        <v>696</v>
      </c>
      <c r="G185">
        <v>301</v>
      </c>
      <c r="H185" s="18" t="s">
        <v>713</v>
      </c>
      <c r="I185" t="s">
        <v>1593</v>
      </c>
      <c r="J185" s="18">
        <v>1080</v>
      </c>
      <c r="K185" t="s">
        <v>80</v>
      </c>
      <c r="L185">
        <v>1</v>
      </c>
      <c r="M185">
        <v>7</v>
      </c>
      <c r="N185" s="18">
        <v>64</v>
      </c>
      <c r="O185" s="18">
        <v>2</v>
      </c>
      <c r="P185">
        <v>8</v>
      </c>
      <c r="Q185">
        <v>10130108</v>
      </c>
      <c r="R185">
        <v>1</v>
      </c>
      <c r="U185" t="s">
        <v>55</v>
      </c>
      <c r="V185" s="18" t="s">
        <v>55</v>
      </c>
      <c r="W185" t="s">
        <v>55</v>
      </c>
      <c r="X185">
        <v>1</v>
      </c>
      <c r="Y185">
        <v>1</v>
      </c>
      <c r="Z185" t="s">
        <v>55</v>
      </c>
      <c r="AA185">
        <v>1</v>
      </c>
      <c r="AB185">
        <v>128</v>
      </c>
      <c r="AC185">
        <v>1</v>
      </c>
      <c r="AE185" t="s">
        <v>55</v>
      </c>
      <c r="AF185" s="18" t="s">
        <v>55</v>
      </c>
      <c r="AH185" t="s">
        <v>55</v>
      </c>
      <c r="AI185" t="s">
        <v>55</v>
      </c>
      <c r="AL185" t="s">
        <v>55</v>
      </c>
      <c r="AS185" s="18">
        <v>9</v>
      </c>
      <c r="AU185" t="s">
        <v>57</v>
      </c>
    </row>
    <row r="186" spans="1:47" x14ac:dyDescent="0.2">
      <c r="A186">
        <v>30109</v>
      </c>
      <c r="B186" t="s">
        <v>2272</v>
      </c>
      <c r="D186">
        <v>10030109</v>
      </c>
      <c r="E186">
        <v>3</v>
      </c>
      <c r="F186" s="18" t="s">
        <v>696</v>
      </c>
      <c r="G186">
        <v>301</v>
      </c>
      <c r="H186" s="18" t="s">
        <v>713</v>
      </c>
      <c r="I186" t="s">
        <v>1593</v>
      </c>
      <c r="J186" s="18">
        <v>2500</v>
      </c>
      <c r="K186" t="s">
        <v>80</v>
      </c>
      <c r="L186">
        <v>1</v>
      </c>
      <c r="M186">
        <v>7</v>
      </c>
      <c r="N186" s="18">
        <v>64</v>
      </c>
      <c r="O186" s="18">
        <v>2</v>
      </c>
      <c r="P186">
        <v>9</v>
      </c>
      <c r="Q186">
        <v>10130109</v>
      </c>
      <c r="X186">
        <v>1</v>
      </c>
      <c r="Y186">
        <v>1</v>
      </c>
      <c r="AA186">
        <v>1</v>
      </c>
      <c r="AB186">
        <v>248</v>
      </c>
      <c r="AC186">
        <v>1</v>
      </c>
      <c r="AS186" s="18">
        <v>9</v>
      </c>
      <c r="AU186" t="s">
        <v>57</v>
      </c>
    </row>
    <row r="187" spans="1:47" x14ac:dyDescent="0.2">
      <c r="A187">
        <v>30201</v>
      </c>
      <c r="B187" t="s">
        <v>1787</v>
      </c>
      <c r="C187" t="s">
        <v>134</v>
      </c>
      <c r="D187">
        <v>10030201</v>
      </c>
      <c r="E187">
        <v>3</v>
      </c>
      <c r="F187" s="18" t="s">
        <v>696</v>
      </c>
      <c r="G187">
        <v>302</v>
      </c>
      <c r="H187" s="18" t="s">
        <v>714</v>
      </c>
      <c r="I187" t="s">
        <v>1594</v>
      </c>
      <c r="J187" s="18">
        <v>5</v>
      </c>
      <c r="K187" t="s">
        <v>56</v>
      </c>
      <c r="L187">
        <v>1</v>
      </c>
      <c r="M187">
        <v>2</v>
      </c>
      <c r="N187" s="18">
        <v>2</v>
      </c>
      <c r="O187" s="18">
        <v>1</v>
      </c>
      <c r="P187">
        <v>1</v>
      </c>
      <c r="Q187">
        <v>10130201</v>
      </c>
      <c r="R187">
        <v>1</v>
      </c>
      <c r="U187" t="s">
        <v>55</v>
      </c>
      <c r="V187" s="18" t="s">
        <v>55</v>
      </c>
      <c r="W187" t="s">
        <v>55</v>
      </c>
      <c r="X187">
        <v>1</v>
      </c>
      <c r="Y187">
        <v>1</v>
      </c>
      <c r="Z187" t="s">
        <v>55</v>
      </c>
      <c r="AA187">
        <v>1</v>
      </c>
      <c r="AB187">
        <v>4</v>
      </c>
      <c r="AE187">
        <v>1</v>
      </c>
      <c r="AF187" s="18">
        <v>1</v>
      </c>
      <c r="AH187" t="s">
        <v>55</v>
      </c>
      <c r="AI187" t="s">
        <v>55</v>
      </c>
      <c r="AL187" t="s">
        <v>55</v>
      </c>
      <c r="AS187" s="18">
        <v>8</v>
      </c>
      <c r="AU187" t="s">
        <v>57</v>
      </c>
    </row>
    <row r="188" spans="1:47" x14ac:dyDescent="0.2">
      <c r="A188">
        <v>30202</v>
      </c>
      <c r="B188" t="s">
        <v>1788</v>
      </c>
      <c r="C188" t="s">
        <v>135</v>
      </c>
      <c r="D188">
        <v>10030202</v>
      </c>
      <c r="E188">
        <v>3</v>
      </c>
      <c r="F188" s="18" t="s">
        <v>696</v>
      </c>
      <c r="G188">
        <v>302</v>
      </c>
      <c r="H188" s="18" t="s">
        <v>714</v>
      </c>
      <c r="I188" t="s">
        <v>1594</v>
      </c>
      <c r="J188" s="18">
        <v>19</v>
      </c>
      <c r="K188" t="s">
        <v>56</v>
      </c>
      <c r="L188">
        <v>1</v>
      </c>
      <c r="M188">
        <v>2</v>
      </c>
      <c r="N188" s="18">
        <v>2</v>
      </c>
      <c r="O188" s="18">
        <v>1</v>
      </c>
      <c r="P188">
        <v>2</v>
      </c>
      <c r="Q188">
        <v>10130202</v>
      </c>
      <c r="R188">
        <v>1</v>
      </c>
      <c r="U188" t="s">
        <v>55</v>
      </c>
      <c r="V188" s="18" t="s">
        <v>55</v>
      </c>
      <c r="W188" t="s">
        <v>55</v>
      </c>
      <c r="X188">
        <v>1</v>
      </c>
      <c r="Y188">
        <v>1</v>
      </c>
      <c r="Z188" t="s">
        <v>55</v>
      </c>
      <c r="AA188">
        <v>1</v>
      </c>
      <c r="AB188">
        <v>9</v>
      </c>
      <c r="AC188">
        <v>1</v>
      </c>
      <c r="AE188">
        <v>1</v>
      </c>
      <c r="AF188" s="18">
        <v>1</v>
      </c>
      <c r="AH188" t="s">
        <v>55</v>
      </c>
      <c r="AI188" t="s">
        <v>55</v>
      </c>
      <c r="AL188" t="s">
        <v>55</v>
      </c>
      <c r="AS188" s="18">
        <v>8</v>
      </c>
      <c r="AU188" t="s">
        <v>57</v>
      </c>
    </row>
    <row r="189" spans="1:47" x14ac:dyDescent="0.2">
      <c r="A189">
        <v>30203</v>
      </c>
      <c r="B189" t="s">
        <v>1789</v>
      </c>
      <c r="C189" t="s">
        <v>136</v>
      </c>
      <c r="D189">
        <v>10030203</v>
      </c>
      <c r="E189">
        <v>3</v>
      </c>
      <c r="F189" s="18" t="s">
        <v>696</v>
      </c>
      <c r="G189">
        <v>302</v>
      </c>
      <c r="H189" s="18" t="s">
        <v>714</v>
      </c>
      <c r="I189" t="s">
        <v>1594</v>
      </c>
      <c r="J189" s="18">
        <v>60</v>
      </c>
      <c r="K189" t="s">
        <v>56</v>
      </c>
      <c r="L189">
        <v>1</v>
      </c>
      <c r="M189">
        <v>3</v>
      </c>
      <c r="N189" s="18">
        <v>4</v>
      </c>
      <c r="O189" s="18">
        <v>2</v>
      </c>
      <c r="P189">
        <v>3</v>
      </c>
      <c r="Q189">
        <v>10130203</v>
      </c>
      <c r="R189">
        <v>1</v>
      </c>
      <c r="U189" t="s">
        <v>55</v>
      </c>
      <c r="V189" s="18" t="s">
        <v>55</v>
      </c>
      <c r="W189" t="s">
        <v>55</v>
      </c>
      <c r="X189">
        <v>1</v>
      </c>
      <c r="Y189">
        <v>1</v>
      </c>
      <c r="Z189" t="s">
        <v>55</v>
      </c>
      <c r="AA189">
        <v>1</v>
      </c>
      <c r="AB189">
        <v>22</v>
      </c>
      <c r="AC189">
        <v>1</v>
      </c>
      <c r="AE189">
        <v>1</v>
      </c>
      <c r="AF189" s="18">
        <v>1</v>
      </c>
      <c r="AH189" t="s">
        <v>55</v>
      </c>
      <c r="AI189" t="s">
        <v>55</v>
      </c>
      <c r="AL189" t="s">
        <v>55</v>
      </c>
      <c r="AS189" s="18">
        <v>8</v>
      </c>
      <c r="AU189" t="s">
        <v>57</v>
      </c>
    </row>
    <row r="190" spans="1:47" x14ac:dyDescent="0.2">
      <c r="A190">
        <v>30204</v>
      </c>
      <c r="B190" t="s">
        <v>1790</v>
      </c>
      <c r="C190" t="s">
        <v>563</v>
      </c>
      <c r="D190">
        <v>10030204</v>
      </c>
      <c r="E190">
        <v>3</v>
      </c>
      <c r="F190" s="18" t="s">
        <v>696</v>
      </c>
      <c r="G190">
        <v>302</v>
      </c>
      <c r="H190" s="18" t="s">
        <v>714</v>
      </c>
      <c r="I190" t="s">
        <v>1594</v>
      </c>
      <c r="J190" s="18">
        <v>180</v>
      </c>
      <c r="K190" t="s">
        <v>56</v>
      </c>
      <c r="L190">
        <v>1</v>
      </c>
      <c r="M190">
        <v>3</v>
      </c>
      <c r="N190" s="18">
        <v>4</v>
      </c>
      <c r="O190" s="18">
        <v>2</v>
      </c>
      <c r="P190">
        <v>4</v>
      </c>
      <c r="Q190">
        <v>10130204</v>
      </c>
      <c r="R190">
        <v>1</v>
      </c>
      <c r="U190" t="s">
        <v>55</v>
      </c>
      <c r="V190" s="18" t="s">
        <v>55</v>
      </c>
      <c r="W190" t="s">
        <v>55</v>
      </c>
      <c r="X190">
        <v>1</v>
      </c>
      <c r="Y190">
        <v>1</v>
      </c>
      <c r="Z190" t="s">
        <v>55</v>
      </c>
      <c r="AA190">
        <v>1</v>
      </c>
      <c r="AB190">
        <v>64</v>
      </c>
      <c r="AC190">
        <v>1</v>
      </c>
      <c r="AE190">
        <v>1</v>
      </c>
      <c r="AF190" s="18">
        <v>1</v>
      </c>
      <c r="AH190" t="s">
        <v>55</v>
      </c>
      <c r="AI190" t="s">
        <v>55</v>
      </c>
      <c r="AL190" t="s">
        <v>55</v>
      </c>
      <c r="AS190" s="18">
        <v>8</v>
      </c>
      <c r="AU190" t="s">
        <v>57</v>
      </c>
    </row>
    <row r="191" spans="1:47" x14ac:dyDescent="0.2">
      <c r="A191">
        <v>30205</v>
      </c>
      <c r="B191" t="s">
        <v>1791</v>
      </c>
      <c r="C191" t="s">
        <v>564</v>
      </c>
      <c r="D191">
        <v>10030205</v>
      </c>
      <c r="E191">
        <v>3</v>
      </c>
      <c r="F191" s="18" t="s">
        <v>696</v>
      </c>
      <c r="G191">
        <v>302</v>
      </c>
      <c r="H191" s="18" t="s">
        <v>714</v>
      </c>
      <c r="I191" t="s">
        <v>1594</v>
      </c>
      <c r="J191" s="18">
        <v>360</v>
      </c>
      <c r="K191" t="s">
        <v>56</v>
      </c>
      <c r="L191">
        <v>1</v>
      </c>
      <c r="M191">
        <v>4</v>
      </c>
      <c r="N191" s="18">
        <v>8</v>
      </c>
      <c r="O191" s="18">
        <v>2</v>
      </c>
      <c r="P191">
        <v>5</v>
      </c>
      <c r="Q191">
        <v>10130205</v>
      </c>
      <c r="R191">
        <v>1</v>
      </c>
      <c r="U191" t="s">
        <v>55</v>
      </c>
      <c r="V191" s="18" t="s">
        <v>55</v>
      </c>
      <c r="W191" t="s">
        <v>55</v>
      </c>
      <c r="X191">
        <v>1</v>
      </c>
      <c r="Y191">
        <v>1</v>
      </c>
      <c r="Z191" t="s">
        <v>55</v>
      </c>
      <c r="AA191">
        <v>1</v>
      </c>
      <c r="AB191">
        <v>170</v>
      </c>
      <c r="AC191">
        <v>1</v>
      </c>
      <c r="AE191">
        <v>1</v>
      </c>
      <c r="AF191" s="18">
        <v>1</v>
      </c>
      <c r="AH191" t="s">
        <v>55</v>
      </c>
      <c r="AI191" t="s">
        <v>55</v>
      </c>
      <c r="AL191" t="s">
        <v>55</v>
      </c>
      <c r="AS191" s="18">
        <v>8</v>
      </c>
      <c r="AU191" t="s">
        <v>57</v>
      </c>
    </row>
    <row r="192" spans="1:47" x14ac:dyDescent="0.2">
      <c r="A192">
        <v>30206</v>
      </c>
      <c r="B192" t="s">
        <v>1792</v>
      </c>
      <c r="C192" t="s">
        <v>137</v>
      </c>
      <c r="D192">
        <v>10030206</v>
      </c>
      <c r="E192">
        <v>3</v>
      </c>
      <c r="F192" s="18" t="s">
        <v>696</v>
      </c>
      <c r="G192">
        <v>302</v>
      </c>
      <c r="H192" s="18" t="s">
        <v>714</v>
      </c>
      <c r="I192" t="s">
        <v>1594</v>
      </c>
      <c r="J192" s="18">
        <v>468</v>
      </c>
      <c r="K192" t="s">
        <v>56</v>
      </c>
      <c r="L192">
        <v>1</v>
      </c>
      <c r="M192">
        <v>5</v>
      </c>
      <c r="N192" s="18">
        <v>16</v>
      </c>
      <c r="O192" s="18">
        <v>2</v>
      </c>
      <c r="P192">
        <v>6</v>
      </c>
      <c r="Q192">
        <v>10130206</v>
      </c>
      <c r="R192">
        <v>1</v>
      </c>
      <c r="U192" t="s">
        <v>55</v>
      </c>
      <c r="V192" s="18" t="s">
        <v>55</v>
      </c>
      <c r="W192" t="s">
        <v>55</v>
      </c>
      <c r="X192">
        <v>1</v>
      </c>
      <c r="Y192">
        <v>1</v>
      </c>
      <c r="Z192" t="s">
        <v>55</v>
      </c>
      <c r="AA192">
        <v>1</v>
      </c>
      <c r="AB192">
        <v>425</v>
      </c>
      <c r="AC192">
        <v>1</v>
      </c>
      <c r="AE192">
        <v>1</v>
      </c>
      <c r="AF192" s="18">
        <v>1</v>
      </c>
      <c r="AH192" t="s">
        <v>55</v>
      </c>
      <c r="AI192" t="s">
        <v>55</v>
      </c>
      <c r="AL192" t="s">
        <v>55</v>
      </c>
      <c r="AS192" s="18">
        <v>9</v>
      </c>
      <c r="AU192" t="s">
        <v>57</v>
      </c>
    </row>
    <row r="193" spans="1:47" x14ac:dyDescent="0.2">
      <c r="A193">
        <v>30207</v>
      </c>
      <c r="B193" t="s">
        <v>1793</v>
      </c>
      <c r="C193" t="s">
        <v>138</v>
      </c>
      <c r="D193">
        <v>10030207</v>
      </c>
      <c r="E193">
        <v>3</v>
      </c>
      <c r="F193" s="18" t="s">
        <v>696</v>
      </c>
      <c r="G193">
        <v>302</v>
      </c>
      <c r="H193" s="18" t="s">
        <v>714</v>
      </c>
      <c r="I193" t="s">
        <v>1594</v>
      </c>
      <c r="J193" s="18">
        <v>576</v>
      </c>
      <c r="K193" t="s">
        <v>56</v>
      </c>
      <c r="L193">
        <v>1</v>
      </c>
      <c r="M193">
        <v>6</v>
      </c>
      <c r="N193" s="18">
        <v>32</v>
      </c>
      <c r="O193" s="18">
        <v>2</v>
      </c>
      <c r="P193">
        <v>7</v>
      </c>
      <c r="Q193">
        <v>10130207</v>
      </c>
      <c r="R193">
        <v>1</v>
      </c>
      <c r="U193" t="s">
        <v>55</v>
      </c>
      <c r="V193" s="18" t="s">
        <v>55</v>
      </c>
      <c r="W193" t="s">
        <v>55</v>
      </c>
      <c r="X193">
        <v>1</v>
      </c>
      <c r="Y193">
        <v>1</v>
      </c>
      <c r="Z193" t="s">
        <v>55</v>
      </c>
      <c r="AA193">
        <v>1</v>
      </c>
      <c r="AB193">
        <v>850</v>
      </c>
      <c r="AC193">
        <v>1</v>
      </c>
      <c r="AE193">
        <v>1</v>
      </c>
      <c r="AF193" s="18">
        <v>1</v>
      </c>
      <c r="AH193" t="s">
        <v>55</v>
      </c>
      <c r="AI193" t="s">
        <v>55</v>
      </c>
      <c r="AL193" t="s">
        <v>55</v>
      </c>
      <c r="AS193" s="18">
        <v>9</v>
      </c>
      <c r="AU193" t="s">
        <v>57</v>
      </c>
    </row>
    <row r="194" spans="1:47" x14ac:dyDescent="0.2">
      <c r="A194">
        <v>30208</v>
      </c>
      <c r="B194" t="s">
        <v>1794</v>
      </c>
      <c r="C194" t="s">
        <v>139</v>
      </c>
      <c r="D194">
        <v>10030208</v>
      </c>
      <c r="E194">
        <v>3</v>
      </c>
      <c r="F194" s="18" t="s">
        <v>696</v>
      </c>
      <c r="G194">
        <v>302</v>
      </c>
      <c r="H194" s="18" t="s">
        <v>714</v>
      </c>
      <c r="I194" t="s">
        <v>1594</v>
      </c>
      <c r="J194" s="18">
        <v>1080</v>
      </c>
      <c r="K194" t="s">
        <v>80</v>
      </c>
      <c r="L194">
        <v>1</v>
      </c>
      <c r="M194">
        <v>7</v>
      </c>
      <c r="N194" s="18">
        <v>64</v>
      </c>
      <c r="O194" s="18">
        <v>2</v>
      </c>
      <c r="P194">
        <v>8</v>
      </c>
      <c r="Q194">
        <v>10130208</v>
      </c>
      <c r="R194">
        <v>1</v>
      </c>
      <c r="U194" t="s">
        <v>55</v>
      </c>
      <c r="V194" s="18" t="s">
        <v>55</v>
      </c>
      <c r="W194" t="s">
        <v>55</v>
      </c>
      <c r="X194">
        <v>1</v>
      </c>
      <c r="Y194">
        <v>1</v>
      </c>
      <c r="Z194" t="s">
        <v>55</v>
      </c>
      <c r="AA194">
        <v>1</v>
      </c>
      <c r="AB194">
        <v>2125</v>
      </c>
      <c r="AC194">
        <v>1</v>
      </c>
      <c r="AE194">
        <v>1</v>
      </c>
      <c r="AF194" s="18">
        <v>1</v>
      </c>
      <c r="AH194" t="s">
        <v>55</v>
      </c>
      <c r="AI194" t="s">
        <v>55</v>
      </c>
      <c r="AL194" t="s">
        <v>55</v>
      </c>
      <c r="AS194" s="18">
        <v>9</v>
      </c>
      <c r="AU194" t="s">
        <v>57</v>
      </c>
    </row>
    <row r="195" spans="1:47" x14ac:dyDescent="0.2">
      <c r="A195">
        <v>30209</v>
      </c>
      <c r="B195" t="s">
        <v>2273</v>
      </c>
      <c r="D195">
        <v>10030209</v>
      </c>
      <c r="E195">
        <v>3</v>
      </c>
      <c r="F195" s="18" t="s">
        <v>696</v>
      </c>
      <c r="G195">
        <v>302</v>
      </c>
      <c r="H195" s="18" t="s">
        <v>714</v>
      </c>
      <c r="I195" t="s">
        <v>1594</v>
      </c>
      <c r="J195" s="18">
        <v>2500</v>
      </c>
      <c r="K195" t="s">
        <v>80</v>
      </c>
      <c r="L195">
        <v>1</v>
      </c>
      <c r="M195">
        <v>7</v>
      </c>
      <c r="N195" s="18">
        <v>64</v>
      </c>
      <c r="O195" s="18">
        <v>2</v>
      </c>
      <c r="P195">
        <v>9</v>
      </c>
      <c r="Q195">
        <v>10130209</v>
      </c>
      <c r="X195">
        <v>1</v>
      </c>
      <c r="Y195">
        <v>1</v>
      </c>
      <c r="AA195">
        <v>1</v>
      </c>
      <c r="AB195">
        <v>4000</v>
      </c>
      <c r="AC195">
        <v>1</v>
      </c>
      <c r="AE195">
        <v>1</v>
      </c>
      <c r="AF195" s="18">
        <v>1</v>
      </c>
      <c r="AS195" s="18">
        <v>9</v>
      </c>
      <c r="AU195" t="s">
        <v>57</v>
      </c>
    </row>
    <row r="196" spans="1:47" x14ac:dyDescent="0.2">
      <c r="A196">
        <v>30301</v>
      </c>
      <c r="B196" t="s">
        <v>1795</v>
      </c>
      <c r="C196" t="s">
        <v>565</v>
      </c>
      <c r="D196">
        <v>10030301</v>
      </c>
      <c r="E196">
        <v>3</v>
      </c>
      <c r="F196" s="18" t="s">
        <v>696</v>
      </c>
      <c r="G196">
        <v>303</v>
      </c>
      <c r="H196" s="18" t="s">
        <v>715</v>
      </c>
      <c r="I196" t="s">
        <v>1595</v>
      </c>
      <c r="J196" s="18">
        <v>5</v>
      </c>
      <c r="K196" t="s">
        <v>56</v>
      </c>
      <c r="L196">
        <v>1</v>
      </c>
      <c r="M196">
        <v>2</v>
      </c>
      <c r="N196" s="18">
        <v>2</v>
      </c>
      <c r="O196" s="18">
        <v>1</v>
      </c>
      <c r="P196">
        <v>1</v>
      </c>
      <c r="Q196">
        <v>10130301</v>
      </c>
      <c r="R196">
        <v>1</v>
      </c>
      <c r="U196" t="s">
        <v>55</v>
      </c>
      <c r="V196" s="18" t="s">
        <v>55</v>
      </c>
      <c r="W196" t="s">
        <v>55</v>
      </c>
      <c r="X196">
        <v>1</v>
      </c>
      <c r="Y196">
        <v>1</v>
      </c>
      <c r="Z196" t="s">
        <v>55</v>
      </c>
      <c r="AA196">
        <v>1</v>
      </c>
      <c r="AB196">
        <v>4</v>
      </c>
      <c r="AE196">
        <v>1</v>
      </c>
      <c r="AF196" s="18">
        <v>1</v>
      </c>
      <c r="AH196" t="s">
        <v>55</v>
      </c>
      <c r="AI196" t="s">
        <v>55</v>
      </c>
      <c r="AL196" t="s">
        <v>55</v>
      </c>
      <c r="AS196" s="18">
        <v>8</v>
      </c>
      <c r="AU196" t="s">
        <v>57</v>
      </c>
    </row>
    <row r="197" spans="1:47" x14ac:dyDescent="0.2">
      <c r="A197">
        <v>30302</v>
      </c>
      <c r="B197" t="s">
        <v>1796</v>
      </c>
      <c r="C197" t="s">
        <v>566</v>
      </c>
      <c r="D197">
        <v>10030302</v>
      </c>
      <c r="E197">
        <v>3</v>
      </c>
      <c r="F197" s="18" t="s">
        <v>696</v>
      </c>
      <c r="G197">
        <v>303</v>
      </c>
      <c r="H197" s="18" t="s">
        <v>715</v>
      </c>
      <c r="I197" t="s">
        <v>1595</v>
      </c>
      <c r="J197" s="18">
        <v>19</v>
      </c>
      <c r="K197" t="s">
        <v>56</v>
      </c>
      <c r="L197">
        <v>1</v>
      </c>
      <c r="M197">
        <v>2</v>
      </c>
      <c r="N197" s="18">
        <v>2</v>
      </c>
      <c r="O197" s="18">
        <v>1</v>
      </c>
      <c r="P197">
        <v>2</v>
      </c>
      <c r="Q197">
        <v>10130302</v>
      </c>
      <c r="R197">
        <v>1</v>
      </c>
      <c r="U197" t="s">
        <v>55</v>
      </c>
      <c r="V197" s="18" t="s">
        <v>55</v>
      </c>
      <c r="W197" t="s">
        <v>55</v>
      </c>
      <c r="X197">
        <v>1</v>
      </c>
      <c r="Y197">
        <v>1</v>
      </c>
      <c r="Z197" t="s">
        <v>55</v>
      </c>
      <c r="AA197">
        <v>1</v>
      </c>
      <c r="AB197">
        <v>9</v>
      </c>
      <c r="AC197">
        <v>1</v>
      </c>
      <c r="AE197">
        <v>1</v>
      </c>
      <c r="AF197" s="18">
        <v>1</v>
      </c>
      <c r="AH197" t="s">
        <v>55</v>
      </c>
      <c r="AI197" t="s">
        <v>55</v>
      </c>
      <c r="AL197" t="s">
        <v>55</v>
      </c>
      <c r="AS197" s="18">
        <v>8</v>
      </c>
      <c r="AU197" t="s">
        <v>57</v>
      </c>
    </row>
    <row r="198" spans="1:47" x14ac:dyDescent="0.2">
      <c r="A198">
        <v>30303</v>
      </c>
      <c r="B198" t="s">
        <v>1797</v>
      </c>
      <c r="C198" t="s">
        <v>567</v>
      </c>
      <c r="D198">
        <v>10030303</v>
      </c>
      <c r="E198">
        <v>3</v>
      </c>
      <c r="F198" s="18" t="s">
        <v>696</v>
      </c>
      <c r="G198">
        <v>303</v>
      </c>
      <c r="H198" s="18" t="s">
        <v>715</v>
      </c>
      <c r="I198" t="s">
        <v>1595</v>
      </c>
      <c r="J198" s="18">
        <v>60</v>
      </c>
      <c r="K198" t="s">
        <v>56</v>
      </c>
      <c r="L198">
        <v>1</v>
      </c>
      <c r="M198">
        <v>3</v>
      </c>
      <c r="N198" s="18">
        <v>4</v>
      </c>
      <c r="O198" s="18">
        <v>2</v>
      </c>
      <c r="P198">
        <v>3</v>
      </c>
      <c r="Q198">
        <v>10130303</v>
      </c>
      <c r="R198">
        <v>1</v>
      </c>
      <c r="U198" t="s">
        <v>55</v>
      </c>
      <c r="V198" s="18" t="s">
        <v>55</v>
      </c>
      <c r="W198" t="s">
        <v>55</v>
      </c>
      <c r="X198">
        <v>1</v>
      </c>
      <c r="Y198">
        <v>1</v>
      </c>
      <c r="Z198" t="s">
        <v>55</v>
      </c>
      <c r="AA198">
        <v>1</v>
      </c>
      <c r="AB198">
        <v>22</v>
      </c>
      <c r="AC198">
        <v>1</v>
      </c>
      <c r="AE198">
        <v>1</v>
      </c>
      <c r="AF198" s="18">
        <v>1</v>
      </c>
      <c r="AH198" t="s">
        <v>55</v>
      </c>
      <c r="AI198" t="s">
        <v>55</v>
      </c>
      <c r="AL198" t="s">
        <v>55</v>
      </c>
      <c r="AS198" s="18">
        <v>8</v>
      </c>
      <c r="AU198" t="s">
        <v>57</v>
      </c>
    </row>
    <row r="199" spans="1:47" x14ac:dyDescent="0.2">
      <c r="A199">
        <v>30304</v>
      </c>
      <c r="B199" t="s">
        <v>1798</v>
      </c>
      <c r="C199" t="s">
        <v>568</v>
      </c>
      <c r="D199">
        <v>10030304</v>
      </c>
      <c r="E199">
        <v>3</v>
      </c>
      <c r="F199" s="18" t="s">
        <v>696</v>
      </c>
      <c r="G199">
        <v>303</v>
      </c>
      <c r="H199" s="18" t="s">
        <v>715</v>
      </c>
      <c r="I199" t="s">
        <v>1595</v>
      </c>
      <c r="J199" s="18">
        <v>180</v>
      </c>
      <c r="K199" t="s">
        <v>56</v>
      </c>
      <c r="L199">
        <v>1</v>
      </c>
      <c r="M199">
        <v>3</v>
      </c>
      <c r="N199" s="18">
        <v>4</v>
      </c>
      <c r="O199" s="18">
        <v>2</v>
      </c>
      <c r="P199">
        <v>4</v>
      </c>
      <c r="Q199">
        <v>10130304</v>
      </c>
      <c r="R199">
        <v>1</v>
      </c>
      <c r="U199" t="s">
        <v>55</v>
      </c>
      <c r="V199" s="18" t="s">
        <v>55</v>
      </c>
      <c r="W199" t="s">
        <v>55</v>
      </c>
      <c r="X199">
        <v>1</v>
      </c>
      <c r="Y199">
        <v>1</v>
      </c>
      <c r="Z199" t="s">
        <v>55</v>
      </c>
      <c r="AA199">
        <v>1</v>
      </c>
      <c r="AB199">
        <v>64</v>
      </c>
      <c r="AC199">
        <v>1</v>
      </c>
      <c r="AE199">
        <v>1</v>
      </c>
      <c r="AF199" s="18">
        <v>1</v>
      </c>
      <c r="AH199" t="s">
        <v>55</v>
      </c>
      <c r="AI199" t="s">
        <v>55</v>
      </c>
      <c r="AL199" t="s">
        <v>55</v>
      </c>
      <c r="AS199" s="18">
        <v>8</v>
      </c>
      <c r="AU199" t="s">
        <v>57</v>
      </c>
    </row>
    <row r="200" spans="1:47" x14ac:dyDescent="0.2">
      <c r="A200">
        <v>30305</v>
      </c>
      <c r="B200" t="s">
        <v>1799</v>
      </c>
      <c r="C200" t="s">
        <v>569</v>
      </c>
      <c r="D200">
        <v>10030305</v>
      </c>
      <c r="E200">
        <v>3</v>
      </c>
      <c r="F200" s="18" t="s">
        <v>696</v>
      </c>
      <c r="G200">
        <v>303</v>
      </c>
      <c r="H200" s="18" t="s">
        <v>715</v>
      </c>
      <c r="I200" t="s">
        <v>1595</v>
      </c>
      <c r="J200" s="18">
        <v>360</v>
      </c>
      <c r="K200" t="s">
        <v>56</v>
      </c>
      <c r="L200">
        <v>1</v>
      </c>
      <c r="M200">
        <v>4</v>
      </c>
      <c r="N200" s="18">
        <v>8</v>
      </c>
      <c r="O200" s="18">
        <v>2</v>
      </c>
      <c r="P200">
        <v>5</v>
      </c>
      <c r="Q200">
        <v>10130305</v>
      </c>
      <c r="R200">
        <v>1</v>
      </c>
      <c r="U200" t="s">
        <v>55</v>
      </c>
      <c r="V200" s="18" t="s">
        <v>55</v>
      </c>
      <c r="W200" t="s">
        <v>55</v>
      </c>
      <c r="X200">
        <v>1</v>
      </c>
      <c r="Y200">
        <v>1</v>
      </c>
      <c r="Z200" t="s">
        <v>55</v>
      </c>
      <c r="AA200">
        <v>1</v>
      </c>
      <c r="AB200">
        <v>170</v>
      </c>
      <c r="AC200">
        <v>1</v>
      </c>
      <c r="AE200">
        <v>1</v>
      </c>
      <c r="AF200" s="18">
        <v>1</v>
      </c>
      <c r="AH200" t="s">
        <v>55</v>
      </c>
      <c r="AI200" t="s">
        <v>55</v>
      </c>
      <c r="AL200" t="s">
        <v>55</v>
      </c>
      <c r="AS200" s="18">
        <v>8</v>
      </c>
      <c r="AU200" t="s">
        <v>57</v>
      </c>
    </row>
    <row r="201" spans="1:47" x14ac:dyDescent="0.2">
      <c r="A201">
        <v>30306</v>
      </c>
      <c r="B201" t="s">
        <v>1800</v>
      </c>
      <c r="C201" t="s">
        <v>570</v>
      </c>
      <c r="D201">
        <v>10030306</v>
      </c>
      <c r="E201">
        <v>3</v>
      </c>
      <c r="F201" s="18" t="s">
        <v>696</v>
      </c>
      <c r="G201">
        <v>303</v>
      </c>
      <c r="H201" s="18" t="s">
        <v>715</v>
      </c>
      <c r="I201" t="s">
        <v>1595</v>
      </c>
      <c r="J201" s="18">
        <v>468</v>
      </c>
      <c r="K201" t="s">
        <v>56</v>
      </c>
      <c r="L201">
        <v>1</v>
      </c>
      <c r="M201">
        <v>5</v>
      </c>
      <c r="N201" s="18">
        <v>16</v>
      </c>
      <c r="O201" s="18">
        <v>2</v>
      </c>
      <c r="P201">
        <v>6</v>
      </c>
      <c r="Q201">
        <v>10130306</v>
      </c>
      <c r="R201">
        <v>1</v>
      </c>
      <c r="U201" t="s">
        <v>55</v>
      </c>
      <c r="V201" s="18" t="s">
        <v>55</v>
      </c>
      <c r="W201" t="s">
        <v>55</v>
      </c>
      <c r="X201">
        <v>1</v>
      </c>
      <c r="Y201">
        <v>1</v>
      </c>
      <c r="Z201" t="s">
        <v>55</v>
      </c>
      <c r="AA201">
        <v>1</v>
      </c>
      <c r="AB201">
        <v>425</v>
      </c>
      <c r="AC201">
        <v>1</v>
      </c>
      <c r="AE201">
        <v>1</v>
      </c>
      <c r="AF201" s="18">
        <v>1</v>
      </c>
      <c r="AH201" t="s">
        <v>55</v>
      </c>
      <c r="AI201" t="s">
        <v>55</v>
      </c>
      <c r="AL201" t="s">
        <v>55</v>
      </c>
      <c r="AS201" s="18">
        <v>9</v>
      </c>
      <c r="AU201" t="s">
        <v>57</v>
      </c>
    </row>
    <row r="202" spans="1:47" x14ac:dyDescent="0.2">
      <c r="A202">
        <v>30307</v>
      </c>
      <c r="B202" t="s">
        <v>1801</v>
      </c>
      <c r="C202" t="s">
        <v>571</v>
      </c>
      <c r="D202">
        <v>10030307</v>
      </c>
      <c r="E202">
        <v>3</v>
      </c>
      <c r="F202" s="18" t="s">
        <v>696</v>
      </c>
      <c r="G202">
        <v>303</v>
      </c>
      <c r="H202" s="18" t="s">
        <v>715</v>
      </c>
      <c r="I202" t="s">
        <v>1595</v>
      </c>
      <c r="J202" s="18">
        <v>576</v>
      </c>
      <c r="K202" t="s">
        <v>80</v>
      </c>
      <c r="L202">
        <v>1</v>
      </c>
      <c r="M202">
        <v>6</v>
      </c>
      <c r="N202" s="18">
        <v>32</v>
      </c>
      <c r="O202" s="18">
        <v>2</v>
      </c>
      <c r="P202">
        <v>7</v>
      </c>
      <c r="Q202">
        <v>10130307</v>
      </c>
      <c r="R202">
        <v>1</v>
      </c>
      <c r="U202" t="s">
        <v>55</v>
      </c>
      <c r="V202" s="18" t="s">
        <v>55</v>
      </c>
      <c r="W202" t="s">
        <v>55</v>
      </c>
      <c r="X202">
        <v>1</v>
      </c>
      <c r="Y202">
        <v>1</v>
      </c>
      <c r="Z202" t="s">
        <v>55</v>
      </c>
      <c r="AA202">
        <v>1</v>
      </c>
      <c r="AB202">
        <v>850</v>
      </c>
      <c r="AC202">
        <v>1</v>
      </c>
      <c r="AE202">
        <v>1</v>
      </c>
      <c r="AF202" s="18">
        <v>1</v>
      </c>
      <c r="AH202" t="s">
        <v>55</v>
      </c>
      <c r="AI202" t="s">
        <v>55</v>
      </c>
      <c r="AL202" t="s">
        <v>55</v>
      </c>
      <c r="AS202" s="18">
        <v>9</v>
      </c>
      <c r="AU202" t="s">
        <v>57</v>
      </c>
    </row>
    <row r="203" spans="1:47" x14ac:dyDescent="0.2">
      <c r="A203">
        <v>30308</v>
      </c>
      <c r="B203" t="s">
        <v>1802</v>
      </c>
      <c r="C203" t="s">
        <v>572</v>
      </c>
      <c r="D203">
        <v>10030308</v>
      </c>
      <c r="E203">
        <v>3</v>
      </c>
      <c r="F203" s="18" t="s">
        <v>696</v>
      </c>
      <c r="G203">
        <v>303</v>
      </c>
      <c r="H203" s="18" t="s">
        <v>715</v>
      </c>
      <c r="I203" t="s">
        <v>1595</v>
      </c>
      <c r="J203" s="18">
        <v>1080</v>
      </c>
      <c r="K203" t="s">
        <v>80</v>
      </c>
      <c r="L203">
        <v>1</v>
      </c>
      <c r="M203">
        <v>7</v>
      </c>
      <c r="N203" s="18">
        <v>64</v>
      </c>
      <c r="O203" s="18">
        <v>2</v>
      </c>
      <c r="P203">
        <v>8</v>
      </c>
      <c r="Q203">
        <v>10130308</v>
      </c>
      <c r="R203">
        <v>1</v>
      </c>
      <c r="U203" t="s">
        <v>55</v>
      </c>
      <c r="V203" s="18" t="s">
        <v>55</v>
      </c>
      <c r="W203" t="s">
        <v>55</v>
      </c>
      <c r="X203">
        <v>1</v>
      </c>
      <c r="Y203">
        <v>1</v>
      </c>
      <c r="Z203" t="s">
        <v>55</v>
      </c>
      <c r="AA203">
        <v>1</v>
      </c>
      <c r="AB203">
        <v>2125</v>
      </c>
      <c r="AC203">
        <v>1</v>
      </c>
      <c r="AE203">
        <v>1</v>
      </c>
      <c r="AF203" s="18">
        <v>1</v>
      </c>
      <c r="AH203" t="s">
        <v>55</v>
      </c>
      <c r="AI203" t="s">
        <v>55</v>
      </c>
      <c r="AL203" t="s">
        <v>55</v>
      </c>
      <c r="AS203" s="18">
        <v>9</v>
      </c>
      <c r="AU203" t="s">
        <v>57</v>
      </c>
    </row>
    <row r="204" spans="1:47" x14ac:dyDescent="0.2">
      <c r="A204">
        <v>30309</v>
      </c>
      <c r="B204" t="s">
        <v>2274</v>
      </c>
      <c r="D204">
        <v>10030309</v>
      </c>
      <c r="E204">
        <v>3</v>
      </c>
      <c r="F204" s="18" t="s">
        <v>696</v>
      </c>
      <c r="G204">
        <v>303</v>
      </c>
      <c r="H204" s="18" t="s">
        <v>715</v>
      </c>
      <c r="I204" t="s">
        <v>1595</v>
      </c>
      <c r="J204" s="18">
        <v>2500</v>
      </c>
      <c r="K204" t="s">
        <v>80</v>
      </c>
      <c r="L204">
        <v>1</v>
      </c>
      <c r="M204">
        <v>7</v>
      </c>
      <c r="N204" s="18">
        <v>64</v>
      </c>
      <c r="O204" s="18">
        <v>2</v>
      </c>
      <c r="P204">
        <v>9</v>
      </c>
      <c r="Q204">
        <v>10130309</v>
      </c>
      <c r="X204">
        <v>1</v>
      </c>
      <c r="Y204">
        <v>1</v>
      </c>
      <c r="AA204">
        <v>1</v>
      </c>
      <c r="AB204">
        <v>4000</v>
      </c>
      <c r="AC204">
        <v>1</v>
      </c>
      <c r="AE204">
        <v>1</v>
      </c>
      <c r="AF204" s="18">
        <v>1</v>
      </c>
      <c r="AS204" s="18">
        <v>9</v>
      </c>
      <c r="AU204" t="s">
        <v>57</v>
      </c>
    </row>
    <row r="205" spans="1:47" x14ac:dyDescent="0.2">
      <c r="A205">
        <v>40101</v>
      </c>
      <c r="B205" t="s">
        <v>140</v>
      </c>
      <c r="C205" t="s">
        <v>573</v>
      </c>
      <c r="D205">
        <v>10040101</v>
      </c>
      <c r="E205">
        <v>4</v>
      </c>
      <c r="F205" s="18" t="s">
        <v>697</v>
      </c>
      <c r="G205">
        <v>401</v>
      </c>
      <c r="H205" s="18" t="s">
        <v>716</v>
      </c>
      <c r="I205" t="s">
        <v>1596</v>
      </c>
      <c r="J205" s="18">
        <v>1</v>
      </c>
      <c r="K205" t="s">
        <v>56</v>
      </c>
      <c r="L205">
        <v>1</v>
      </c>
      <c r="M205">
        <v>1</v>
      </c>
      <c r="N205" s="18">
        <v>1</v>
      </c>
      <c r="O205" s="18">
        <v>1</v>
      </c>
      <c r="P205">
        <v>1</v>
      </c>
      <c r="Q205">
        <v>10140101</v>
      </c>
      <c r="R205">
        <v>1</v>
      </c>
      <c r="U205" t="s">
        <v>55</v>
      </c>
      <c r="V205" s="18" t="s">
        <v>55</v>
      </c>
      <c r="W205" t="s">
        <v>55</v>
      </c>
      <c r="X205">
        <v>1</v>
      </c>
      <c r="Y205">
        <v>1</v>
      </c>
      <c r="Z205">
        <v>5</v>
      </c>
      <c r="AA205">
        <v>1</v>
      </c>
      <c r="AB205">
        <v>1</v>
      </c>
      <c r="AD205">
        <v>1</v>
      </c>
      <c r="AE205">
        <v>1</v>
      </c>
      <c r="AF205" s="18">
        <v>1</v>
      </c>
      <c r="AH205" t="s">
        <v>55</v>
      </c>
      <c r="AI205" t="s">
        <v>55</v>
      </c>
      <c r="AL205" t="s">
        <v>55</v>
      </c>
      <c r="AS205" s="18">
        <v>8</v>
      </c>
      <c r="AU205" t="s">
        <v>57</v>
      </c>
    </row>
    <row r="206" spans="1:47" x14ac:dyDescent="0.2">
      <c r="A206">
        <v>40102</v>
      </c>
      <c r="B206" t="s">
        <v>141</v>
      </c>
      <c r="C206" t="s">
        <v>574</v>
      </c>
      <c r="D206">
        <v>10040102</v>
      </c>
      <c r="E206">
        <v>4</v>
      </c>
      <c r="F206" s="18" t="s">
        <v>697</v>
      </c>
      <c r="G206">
        <v>401</v>
      </c>
      <c r="H206" s="18" t="s">
        <v>716</v>
      </c>
      <c r="I206" t="s">
        <v>1596</v>
      </c>
      <c r="J206" s="18">
        <v>4</v>
      </c>
      <c r="K206" t="s">
        <v>56</v>
      </c>
      <c r="L206">
        <v>1</v>
      </c>
      <c r="M206">
        <v>2</v>
      </c>
      <c r="N206" s="18">
        <v>2</v>
      </c>
      <c r="O206" s="18">
        <v>1</v>
      </c>
      <c r="P206">
        <v>2</v>
      </c>
      <c r="Q206">
        <v>10140102</v>
      </c>
      <c r="R206">
        <v>1</v>
      </c>
      <c r="U206" t="s">
        <v>55</v>
      </c>
      <c r="V206" s="18" t="s">
        <v>55</v>
      </c>
      <c r="W206" t="s">
        <v>55</v>
      </c>
      <c r="X206">
        <v>1</v>
      </c>
      <c r="Y206">
        <v>1</v>
      </c>
      <c r="Z206">
        <v>7</v>
      </c>
      <c r="AA206">
        <v>1</v>
      </c>
      <c r="AB206">
        <v>2</v>
      </c>
      <c r="AD206">
        <v>1</v>
      </c>
      <c r="AE206">
        <v>1</v>
      </c>
      <c r="AF206" s="18">
        <v>1</v>
      </c>
      <c r="AH206" t="s">
        <v>55</v>
      </c>
      <c r="AI206" t="s">
        <v>55</v>
      </c>
      <c r="AL206" t="s">
        <v>55</v>
      </c>
      <c r="AS206" s="18">
        <v>8</v>
      </c>
      <c r="AU206" t="s">
        <v>57</v>
      </c>
    </row>
    <row r="207" spans="1:47" x14ac:dyDescent="0.2">
      <c r="A207">
        <v>40103</v>
      </c>
      <c r="B207" t="s">
        <v>142</v>
      </c>
      <c r="C207" t="s">
        <v>575</v>
      </c>
      <c r="D207">
        <v>10040103</v>
      </c>
      <c r="E207">
        <v>4</v>
      </c>
      <c r="F207" s="18" t="s">
        <v>697</v>
      </c>
      <c r="G207">
        <v>401</v>
      </c>
      <c r="H207" s="18" t="s">
        <v>716</v>
      </c>
      <c r="I207" t="s">
        <v>1596</v>
      </c>
      <c r="J207" s="18">
        <v>7</v>
      </c>
      <c r="K207" t="s">
        <v>56</v>
      </c>
      <c r="L207">
        <v>1</v>
      </c>
      <c r="M207">
        <v>3</v>
      </c>
      <c r="N207" s="18">
        <v>4</v>
      </c>
      <c r="O207" s="18">
        <v>2</v>
      </c>
      <c r="P207">
        <v>3</v>
      </c>
      <c r="Q207">
        <v>10140103</v>
      </c>
      <c r="R207">
        <v>1</v>
      </c>
      <c r="U207" t="s">
        <v>55</v>
      </c>
      <c r="V207" s="18" t="s">
        <v>55</v>
      </c>
      <c r="W207" t="s">
        <v>55</v>
      </c>
      <c r="X207">
        <v>1</v>
      </c>
      <c r="Y207">
        <v>1</v>
      </c>
      <c r="Z207">
        <v>15</v>
      </c>
      <c r="AA207">
        <v>1</v>
      </c>
      <c r="AB207">
        <v>4</v>
      </c>
      <c r="AD207">
        <v>1</v>
      </c>
      <c r="AE207">
        <v>1</v>
      </c>
      <c r="AF207" s="18">
        <v>1</v>
      </c>
      <c r="AH207" t="s">
        <v>55</v>
      </c>
      <c r="AI207" t="s">
        <v>55</v>
      </c>
      <c r="AL207" t="s">
        <v>55</v>
      </c>
      <c r="AS207" s="18">
        <v>8</v>
      </c>
      <c r="AU207" t="s">
        <v>57</v>
      </c>
    </row>
    <row r="208" spans="1:47" x14ac:dyDescent="0.2">
      <c r="A208">
        <v>40104</v>
      </c>
      <c r="B208" t="s">
        <v>143</v>
      </c>
      <c r="C208" t="s">
        <v>576</v>
      </c>
      <c r="D208">
        <v>10040104</v>
      </c>
      <c r="E208">
        <v>4</v>
      </c>
      <c r="F208" s="18" t="s">
        <v>697</v>
      </c>
      <c r="G208">
        <v>401</v>
      </c>
      <c r="H208" s="18" t="s">
        <v>716</v>
      </c>
      <c r="I208" t="s">
        <v>1596</v>
      </c>
      <c r="J208" s="18">
        <v>10</v>
      </c>
      <c r="K208" t="s">
        <v>56</v>
      </c>
      <c r="L208">
        <v>1</v>
      </c>
      <c r="M208">
        <v>4</v>
      </c>
      <c r="N208" s="18">
        <v>8</v>
      </c>
      <c r="O208" s="18">
        <v>2</v>
      </c>
      <c r="P208">
        <v>4</v>
      </c>
      <c r="Q208">
        <v>10140104</v>
      </c>
      <c r="R208">
        <v>1</v>
      </c>
      <c r="U208" t="s">
        <v>55</v>
      </c>
      <c r="V208" s="18" t="s">
        <v>55</v>
      </c>
      <c r="W208" t="s">
        <v>55</v>
      </c>
      <c r="X208">
        <v>1</v>
      </c>
      <c r="Y208">
        <v>1</v>
      </c>
      <c r="Z208">
        <v>20</v>
      </c>
      <c r="AA208">
        <v>1</v>
      </c>
      <c r="AB208">
        <v>7</v>
      </c>
      <c r="AC208">
        <v>1</v>
      </c>
      <c r="AD208">
        <v>1</v>
      </c>
      <c r="AE208">
        <v>1</v>
      </c>
      <c r="AF208" s="18">
        <v>1</v>
      </c>
      <c r="AH208" t="s">
        <v>55</v>
      </c>
      <c r="AI208" t="s">
        <v>55</v>
      </c>
      <c r="AL208" t="s">
        <v>55</v>
      </c>
      <c r="AS208" s="18">
        <v>8</v>
      </c>
      <c r="AU208" t="s">
        <v>57</v>
      </c>
    </row>
    <row r="209" spans="1:47" x14ac:dyDescent="0.2">
      <c r="A209">
        <v>40105</v>
      </c>
      <c r="B209" t="s">
        <v>144</v>
      </c>
      <c r="C209" t="s">
        <v>577</v>
      </c>
      <c r="D209">
        <v>10040105</v>
      </c>
      <c r="E209">
        <v>4</v>
      </c>
      <c r="F209" s="18" t="s">
        <v>697</v>
      </c>
      <c r="G209">
        <v>401</v>
      </c>
      <c r="H209" s="18" t="s">
        <v>716</v>
      </c>
      <c r="I209" t="s">
        <v>1596</v>
      </c>
      <c r="J209" s="18">
        <v>12</v>
      </c>
      <c r="K209" t="s">
        <v>56</v>
      </c>
      <c r="L209">
        <v>1</v>
      </c>
      <c r="M209">
        <v>5</v>
      </c>
      <c r="N209" s="18">
        <v>16</v>
      </c>
      <c r="O209" s="18">
        <v>2</v>
      </c>
      <c r="P209">
        <v>5</v>
      </c>
      <c r="Q209">
        <v>10140105</v>
      </c>
      <c r="R209">
        <v>1</v>
      </c>
      <c r="U209" t="s">
        <v>55</v>
      </c>
      <c r="V209" s="18" t="s">
        <v>55</v>
      </c>
      <c r="W209" t="s">
        <v>55</v>
      </c>
      <c r="X209">
        <v>1</v>
      </c>
      <c r="Y209">
        <v>1</v>
      </c>
      <c r="Z209">
        <v>25</v>
      </c>
      <c r="AA209">
        <v>1</v>
      </c>
      <c r="AB209">
        <v>13</v>
      </c>
      <c r="AC209">
        <v>1</v>
      </c>
      <c r="AD209">
        <v>1</v>
      </c>
      <c r="AE209">
        <v>1</v>
      </c>
      <c r="AF209" s="18">
        <v>1</v>
      </c>
      <c r="AH209" t="s">
        <v>55</v>
      </c>
      <c r="AI209" t="s">
        <v>55</v>
      </c>
      <c r="AL209" t="s">
        <v>55</v>
      </c>
      <c r="AS209" s="18">
        <v>9</v>
      </c>
      <c r="AU209" t="s">
        <v>57</v>
      </c>
    </row>
    <row r="210" spans="1:47" x14ac:dyDescent="0.2">
      <c r="A210">
        <v>40106</v>
      </c>
      <c r="B210" t="s">
        <v>145</v>
      </c>
      <c r="C210" t="s">
        <v>578</v>
      </c>
      <c r="D210">
        <v>10040106</v>
      </c>
      <c r="E210">
        <v>4</v>
      </c>
      <c r="F210" s="18" t="s">
        <v>697</v>
      </c>
      <c r="G210">
        <v>401</v>
      </c>
      <c r="H210" s="18" t="s">
        <v>716</v>
      </c>
      <c r="I210" t="s">
        <v>1596</v>
      </c>
      <c r="J210" s="18">
        <v>14</v>
      </c>
      <c r="K210" t="s">
        <v>56</v>
      </c>
      <c r="L210">
        <v>1</v>
      </c>
      <c r="M210">
        <v>6</v>
      </c>
      <c r="N210" s="18">
        <v>32</v>
      </c>
      <c r="O210" s="18">
        <v>2</v>
      </c>
      <c r="P210">
        <v>6</v>
      </c>
      <c r="Q210">
        <v>10140106</v>
      </c>
      <c r="R210">
        <v>1</v>
      </c>
      <c r="U210" t="s">
        <v>55</v>
      </c>
      <c r="V210" s="18" t="s">
        <v>55</v>
      </c>
      <c r="W210" t="s">
        <v>55</v>
      </c>
      <c r="X210">
        <v>1</v>
      </c>
      <c r="Y210">
        <v>1</v>
      </c>
      <c r="Z210">
        <v>30</v>
      </c>
      <c r="AA210">
        <v>1</v>
      </c>
      <c r="AB210">
        <v>26</v>
      </c>
      <c r="AC210">
        <v>1</v>
      </c>
      <c r="AD210">
        <v>1</v>
      </c>
      <c r="AE210">
        <v>1</v>
      </c>
      <c r="AF210" s="18">
        <v>1</v>
      </c>
      <c r="AH210" t="s">
        <v>55</v>
      </c>
      <c r="AI210" t="s">
        <v>55</v>
      </c>
      <c r="AL210" t="s">
        <v>55</v>
      </c>
      <c r="AS210" s="18">
        <v>9</v>
      </c>
      <c r="AU210" t="s">
        <v>57</v>
      </c>
    </row>
    <row r="211" spans="1:47" x14ac:dyDescent="0.2">
      <c r="A211">
        <v>40107</v>
      </c>
      <c r="B211" t="s">
        <v>146</v>
      </c>
      <c r="C211" t="s">
        <v>579</v>
      </c>
      <c r="D211">
        <v>10040107</v>
      </c>
      <c r="E211">
        <v>4</v>
      </c>
      <c r="F211" s="18" t="s">
        <v>697</v>
      </c>
      <c r="G211">
        <v>401</v>
      </c>
      <c r="H211" s="18" t="s">
        <v>716</v>
      </c>
      <c r="I211" t="s">
        <v>1596</v>
      </c>
      <c r="J211" s="18">
        <v>19</v>
      </c>
      <c r="K211" t="s">
        <v>56</v>
      </c>
      <c r="L211">
        <v>1</v>
      </c>
      <c r="M211">
        <v>7</v>
      </c>
      <c r="N211" s="18">
        <v>64</v>
      </c>
      <c r="O211" s="18">
        <v>2</v>
      </c>
      <c r="P211">
        <v>7</v>
      </c>
      <c r="Q211">
        <v>10140107</v>
      </c>
      <c r="R211" t="s">
        <v>55</v>
      </c>
      <c r="U211" t="s">
        <v>55</v>
      </c>
      <c r="V211" s="18" t="s">
        <v>55</v>
      </c>
      <c r="W211" t="s">
        <v>55</v>
      </c>
      <c r="X211">
        <v>1</v>
      </c>
      <c r="Y211">
        <v>1</v>
      </c>
      <c r="Z211">
        <v>35</v>
      </c>
      <c r="AA211">
        <v>1</v>
      </c>
      <c r="AB211">
        <v>43</v>
      </c>
      <c r="AC211">
        <v>1</v>
      </c>
      <c r="AD211">
        <v>1</v>
      </c>
      <c r="AE211">
        <v>1</v>
      </c>
      <c r="AF211" s="18">
        <v>1</v>
      </c>
      <c r="AH211" t="s">
        <v>55</v>
      </c>
      <c r="AI211" t="s">
        <v>55</v>
      </c>
      <c r="AL211" t="s">
        <v>55</v>
      </c>
      <c r="AS211" s="18">
        <v>9</v>
      </c>
      <c r="AU211" t="s">
        <v>57</v>
      </c>
    </row>
    <row r="212" spans="1:47" x14ac:dyDescent="0.2">
      <c r="A212">
        <v>40201</v>
      </c>
      <c r="B212" t="s">
        <v>1803</v>
      </c>
      <c r="C212" t="s">
        <v>580</v>
      </c>
      <c r="D212">
        <v>10040201</v>
      </c>
      <c r="E212">
        <v>4</v>
      </c>
      <c r="F212" s="18" t="s">
        <v>697</v>
      </c>
      <c r="G212">
        <v>402</v>
      </c>
      <c r="H212" s="18" t="s">
        <v>717</v>
      </c>
      <c r="I212" t="s">
        <v>1596</v>
      </c>
      <c r="J212" s="18">
        <v>6</v>
      </c>
      <c r="K212" t="s">
        <v>56</v>
      </c>
      <c r="L212">
        <v>1</v>
      </c>
      <c r="M212">
        <v>2</v>
      </c>
      <c r="N212" s="18">
        <v>2</v>
      </c>
      <c r="O212" s="18">
        <v>1</v>
      </c>
      <c r="P212">
        <v>1</v>
      </c>
      <c r="Q212">
        <v>10140201</v>
      </c>
      <c r="R212">
        <v>1</v>
      </c>
      <c r="U212" t="s">
        <v>55</v>
      </c>
      <c r="V212" s="18" t="s">
        <v>55</v>
      </c>
      <c r="W212" t="s">
        <v>55</v>
      </c>
      <c r="X212">
        <v>1</v>
      </c>
      <c r="Y212">
        <v>1</v>
      </c>
      <c r="Z212">
        <v>5</v>
      </c>
      <c r="AA212">
        <v>1</v>
      </c>
      <c r="AB212">
        <v>1</v>
      </c>
      <c r="AE212">
        <v>1</v>
      </c>
      <c r="AF212" s="18">
        <v>1</v>
      </c>
      <c r="AH212" t="s">
        <v>55</v>
      </c>
      <c r="AI212" t="s">
        <v>55</v>
      </c>
      <c r="AL212" t="s">
        <v>55</v>
      </c>
      <c r="AS212" s="18">
        <v>8</v>
      </c>
      <c r="AU212" t="s">
        <v>57</v>
      </c>
    </row>
    <row r="213" spans="1:47" x14ac:dyDescent="0.2">
      <c r="A213">
        <v>40202</v>
      </c>
      <c r="B213" t="s">
        <v>1804</v>
      </c>
      <c r="C213" t="s">
        <v>581</v>
      </c>
      <c r="D213">
        <v>10040202</v>
      </c>
      <c r="E213">
        <v>4</v>
      </c>
      <c r="F213" s="18" t="s">
        <v>697</v>
      </c>
      <c r="G213">
        <v>402</v>
      </c>
      <c r="H213" s="18" t="s">
        <v>717</v>
      </c>
      <c r="I213" t="s">
        <v>1596</v>
      </c>
      <c r="J213" s="18">
        <v>12</v>
      </c>
      <c r="K213" t="s">
        <v>56</v>
      </c>
      <c r="L213">
        <v>1</v>
      </c>
      <c r="M213">
        <v>3</v>
      </c>
      <c r="N213" s="18">
        <v>4</v>
      </c>
      <c r="O213" s="18">
        <v>2</v>
      </c>
      <c r="P213">
        <v>2</v>
      </c>
      <c r="Q213">
        <v>10140202</v>
      </c>
      <c r="R213" t="s">
        <v>55</v>
      </c>
      <c r="U213" t="s">
        <v>55</v>
      </c>
      <c r="V213" s="18" t="s">
        <v>55</v>
      </c>
      <c r="W213" t="s">
        <v>55</v>
      </c>
      <c r="X213">
        <v>1</v>
      </c>
      <c r="Y213">
        <v>1</v>
      </c>
      <c r="Z213">
        <v>10</v>
      </c>
      <c r="AA213">
        <v>1</v>
      </c>
      <c r="AB213">
        <v>2</v>
      </c>
      <c r="AC213">
        <v>1</v>
      </c>
      <c r="AE213">
        <v>1</v>
      </c>
      <c r="AF213" s="18">
        <v>1</v>
      </c>
      <c r="AH213" t="s">
        <v>55</v>
      </c>
      <c r="AI213" t="s">
        <v>55</v>
      </c>
      <c r="AL213" t="s">
        <v>55</v>
      </c>
      <c r="AS213" s="18">
        <v>9</v>
      </c>
      <c r="AU213" t="s">
        <v>57</v>
      </c>
    </row>
    <row r="214" spans="1:47" x14ac:dyDescent="0.2">
      <c r="A214">
        <v>40301</v>
      </c>
      <c r="B214" t="s">
        <v>1805</v>
      </c>
      <c r="C214" t="s">
        <v>582</v>
      </c>
      <c r="D214">
        <v>10040301</v>
      </c>
      <c r="E214">
        <v>4</v>
      </c>
      <c r="F214" s="18" t="s">
        <v>697</v>
      </c>
      <c r="G214">
        <v>403</v>
      </c>
      <c r="H214" s="18" t="s">
        <v>718</v>
      </c>
      <c r="I214" t="s">
        <v>1596</v>
      </c>
      <c r="J214" s="18">
        <v>8</v>
      </c>
      <c r="K214" t="s">
        <v>56</v>
      </c>
      <c r="L214">
        <v>1</v>
      </c>
      <c r="M214">
        <v>3</v>
      </c>
      <c r="N214" s="18">
        <v>4</v>
      </c>
      <c r="O214" s="18">
        <v>2</v>
      </c>
      <c r="P214">
        <v>1</v>
      </c>
      <c r="Q214">
        <v>10140301</v>
      </c>
      <c r="R214">
        <v>1</v>
      </c>
      <c r="U214" t="s">
        <v>55</v>
      </c>
      <c r="V214" s="18" t="s">
        <v>55</v>
      </c>
      <c r="W214" t="s">
        <v>55</v>
      </c>
      <c r="X214">
        <v>1</v>
      </c>
      <c r="Y214">
        <v>1</v>
      </c>
      <c r="Z214">
        <v>7</v>
      </c>
      <c r="AA214">
        <v>1</v>
      </c>
      <c r="AB214">
        <v>4</v>
      </c>
      <c r="AE214">
        <v>1</v>
      </c>
      <c r="AF214" s="18">
        <v>1</v>
      </c>
      <c r="AH214" t="s">
        <v>55</v>
      </c>
      <c r="AI214" t="s">
        <v>55</v>
      </c>
      <c r="AL214" t="s">
        <v>55</v>
      </c>
      <c r="AS214" s="18">
        <v>8</v>
      </c>
      <c r="AU214" t="s">
        <v>57</v>
      </c>
    </row>
    <row r="215" spans="1:47" x14ac:dyDescent="0.2">
      <c r="A215">
        <v>40302</v>
      </c>
      <c r="B215" t="s">
        <v>1806</v>
      </c>
      <c r="C215" t="s">
        <v>583</v>
      </c>
      <c r="D215">
        <v>10040302</v>
      </c>
      <c r="E215">
        <v>4</v>
      </c>
      <c r="F215" s="18" t="s">
        <v>697</v>
      </c>
      <c r="G215">
        <v>403</v>
      </c>
      <c r="H215" s="18" t="s">
        <v>718</v>
      </c>
      <c r="I215" t="s">
        <v>1596</v>
      </c>
      <c r="J215" s="18">
        <v>14</v>
      </c>
      <c r="K215" t="s">
        <v>56</v>
      </c>
      <c r="L215">
        <v>1</v>
      </c>
      <c r="M215">
        <v>4</v>
      </c>
      <c r="N215" s="18">
        <v>8</v>
      </c>
      <c r="O215" s="18">
        <v>2</v>
      </c>
      <c r="P215">
        <v>2</v>
      </c>
      <c r="Q215">
        <v>10140302</v>
      </c>
      <c r="R215" t="s">
        <v>55</v>
      </c>
      <c r="U215" t="s">
        <v>55</v>
      </c>
      <c r="V215" s="18" t="s">
        <v>55</v>
      </c>
      <c r="W215" t="s">
        <v>55</v>
      </c>
      <c r="X215">
        <v>1</v>
      </c>
      <c r="Y215">
        <v>1</v>
      </c>
      <c r="Z215">
        <v>12</v>
      </c>
      <c r="AA215">
        <v>1</v>
      </c>
      <c r="AB215">
        <v>7</v>
      </c>
      <c r="AC215">
        <v>1</v>
      </c>
      <c r="AE215">
        <v>1</v>
      </c>
      <c r="AF215" s="18">
        <v>1</v>
      </c>
      <c r="AH215" t="s">
        <v>55</v>
      </c>
      <c r="AI215" t="s">
        <v>55</v>
      </c>
      <c r="AL215" t="s">
        <v>55</v>
      </c>
      <c r="AS215" s="18">
        <v>9</v>
      </c>
      <c r="AU215" t="s">
        <v>57</v>
      </c>
    </row>
    <row r="216" spans="1:47" x14ac:dyDescent="0.2">
      <c r="A216">
        <v>40401</v>
      </c>
      <c r="B216" t="s">
        <v>1807</v>
      </c>
      <c r="C216" t="s">
        <v>584</v>
      </c>
      <c r="D216">
        <v>10040401</v>
      </c>
      <c r="E216">
        <v>4</v>
      </c>
      <c r="F216" s="18" t="s">
        <v>697</v>
      </c>
      <c r="G216">
        <v>404</v>
      </c>
      <c r="H216" s="18" t="s">
        <v>719</v>
      </c>
      <c r="I216" t="s">
        <v>1596</v>
      </c>
      <c r="J216" s="18">
        <v>12</v>
      </c>
      <c r="K216" t="s">
        <v>56</v>
      </c>
      <c r="L216">
        <v>1</v>
      </c>
      <c r="M216">
        <v>4</v>
      </c>
      <c r="N216" s="18">
        <v>8</v>
      </c>
      <c r="O216" s="18">
        <v>2</v>
      </c>
      <c r="P216">
        <v>1</v>
      </c>
      <c r="Q216">
        <v>10140401</v>
      </c>
      <c r="R216">
        <v>1</v>
      </c>
      <c r="U216" t="s">
        <v>55</v>
      </c>
      <c r="V216" s="18" t="s">
        <v>55</v>
      </c>
      <c r="W216" t="s">
        <v>55</v>
      </c>
      <c r="X216">
        <v>1</v>
      </c>
      <c r="Y216">
        <v>1</v>
      </c>
      <c r="Z216">
        <v>10</v>
      </c>
      <c r="AA216">
        <v>1</v>
      </c>
      <c r="AB216">
        <v>13</v>
      </c>
      <c r="AE216">
        <v>1</v>
      </c>
      <c r="AF216" s="18">
        <v>1</v>
      </c>
      <c r="AH216" t="s">
        <v>55</v>
      </c>
      <c r="AI216" t="s">
        <v>55</v>
      </c>
      <c r="AL216" t="s">
        <v>55</v>
      </c>
      <c r="AS216" s="18">
        <v>8</v>
      </c>
      <c r="AU216" t="s">
        <v>57</v>
      </c>
    </row>
    <row r="217" spans="1:47" x14ac:dyDescent="0.2">
      <c r="A217">
        <v>40402</v>
      </c>
      <c r="B217" t="s">
        <v>1808</v>
      </c>
      <c r="C217" t="s">
        <v>585</v>
      </c>
      <c r="D217">
        <v>10040402</v>
      </c>
      <c r="E217">
        <v>4</v>
      </c>
      <c r="F217" s="18" t="s">
        <v>697</v>
      </c>
      <c r="G217">
        <v>404</v>
      </c>
      <c r="H217" s="18" t="s">
        <v>719</v>
      </c>
      <c r="I217" t="s">
        <v>1596</v>
      </c>
      <c r="J217" s="18">
        <v>18</v>
      </c>
      <c r="K217" t="s">
        <v>56</v>
      </c>
      <c r="L217">
        <v>1</v>
      </c>
      <c r="M217">
        <v>5</v>
      </c>
      <c r="N217" s="18">
        <v>16</v>
      </c>
      <c r="O217" s="18">
        <v>2</v>
      </c>
      <c r="P217">
        <v>2</v>
      </c>
      <c r="Q217">
        <v>10140402</v>
      </c>
      <c r="R217" t="s">
        <v>55</v>
      </c>
      <c r="U217" t="s">
        <v>55</v>
      </c>
      <c r="V217" s="18" t="s">
        <v>55</v>
      </c>
      <c r="W217" t="s">
        <v>55</v>
      </c>
      <c r="X217">
        <v>1</v>
      </c>
      <c r="Y217">
        <v>1</v>
      </c>
      <c r="Z217">
        <v>15</v>
      </c>
      <c r="AA217">
        <v>1</v>
      </c>
      <c r="AB217">
        <v>26</v>
      </c>
      <c r="AC217">
        <v>1</v>
      </c>
      <c r="AE217">
        <v>1</v>
      </c>
      <c r="AF217" s="18">
        <v>1</v>
      </c>
      <c r="AH217" t="s">
        <v>55</v>
      </c>
      <c r="AI217" t="s">
        <v>55</v>
      </c>
      <c r="AL217" t="s">
        <v>55</v>
      </c>
      <c r="AS217" s="18">
        <v>9</v>
      </c>
      <c r="AU217" t="s">
        <v>57</v>
      </c>
    </row>
    <row r="218" spans="1:47" x14ac:dyDescent="0.2">
      <c r="A218">
        <v>40501</v>
      </c>
      <c r="B218" t="s">
        <v>1809</v>
      </c>
      <c r="C218" t="s">
        <v>586</v>
      </c>
      <c r="D218">
        <v>10040501</v>
      </c>
      <c r="E218">
        <v>4</v>
      </c>
      <c r="F218" s="18" t="s">
        <v>697</v>
      </c>
      <c r="G218">
        <v>405</v>
      </c>
      <c r="H218" s="18" t="s">
        <v>720</v>
      </c>
      <c r="I218" t="s">
        <v>1596</v>
      </c>
      <c r="J218" s="18">
        <v>24</v>
      </c>
      <c r="K218" t="s">
        <v>56</v>
      </c>
      <c r="L218">
        <v>1</v>
      </c>
      <c r="M218">
        <v>5</v>
      </c>
      <c r="N218" s="18">
        <v>16</v>
      </c>
      <c r="O218" s="18">
        <v>2</v>
      </c>
      <c r="P218">
        <v>1</v>
      </c>
      <c r="Q218">
        <v>10140501</v>
      </c>
      <c r="R218">
        <v>1</v>
      </c>
      <c r="U218" t="s">
        <v>55</v>
      </c>
      <c r="V218" s="18" t="s">
        <v>55</v>
      </c>
      <c r="W218" t="s">
        <v>55</v>
      </c>
      <c r="X218">
        <v>1</v>
      </c>
      <c r="Y218">
        <v>1</v>
      </c>
      <c r="Z218">
        <v>20</v>
      </c>
      <c r="AA218">
        <v>1</v>
      </c>
      <c r="AB218">
        <v>43</v>
      </c>
      <c r="AC218">
        <v>1</v>
      </c>
      <c r="AE218">
        <v>1</v>
      </c>
      <c r="AF218" s="18">
        <v>1</v>
      </c>
      <c r="AH218" t="s">
        <v>55</v>
      </c>
      <c r="AI218" t="s">
        <v>55</v>
      </c>
      <c r="AL218" t="s">
        <v>55</v>
      </c>
      <c r="AS218" s="18">
        <v>8</v>
      </c>
      <c r="AU218" t="s">
        <v>57</v>
      </c>
    </row>
    <row r="219" spans="1:47" x14ac:dyDescent="0.2">
      <c r="A219">
        <v>40502</v>
      </c>
      <c r="B219" t="s">
        <v>1810</v>
      </c>
      <c r="C219" t="s">
        <v>587</v>
      </c>
      <c r="D219">
        <v>10040502</v>
      </c>
      <c r="E219">
        <v>4</v>
      </c>
      <c r="F219" s="18" t="s">
        <v>697</v>
      </c>
      <c r="G219">
        <v>405</v>
      </c>
      <c r="H219" s="18" t="s">
        <v>720</v>
      </c>
      <c r="I219" t="s">
        <v>1596</v>
      </c>
      <c r="J219" s="18">
        <v>36</v>
      </c>
      <c r="K219" t="s">
        <v>56</v>
      </c>
      <c r="L219">
        <v>1</v>
      </c>
      <c r="M219">
        <v>6</v>
      </c>
      <c r="N219" s="18">
        <v>32</v>
      </c>
      <c r="O219" s="18">
        <v>2</v>
      </c>
      <c r="P219">
        <v>2</v>
      </c>
      <c r="Q219">
        <v>10140502</v>
      </c>
      <c r="R219" t="s">
        <v>55</v>
      </c>
      <c r="U219" t="s">
        <v>55</v>
      </c>
      <c r="V219" s="18" t="s">
        <v>55</v>
      </c>
      <c r="W219" t="s">
        <v>55</v>
      </c>
      <c r="X219">
        <v>1</v>
      </c>
      <c r="Y219">
        <v>1</v>
      </c>
      <c r="Z219">
        <v>30</v>
      </c>
      <c r="AA219">
        <v>1</v>
      </c>
      <c r="AB219">
        <v>128</v>
      </c>
      <c r="AC219">
        <v>1</v>
      </c>
      <c r="AE219">
        <v>1</v>
      </c>
      <c r="AF219" s="18">
        <v>1</v>
      </c>
      <c r="AH219" t="s">
        <v>55</v>
      </c>
      <c r="AI219" t="s">
        <v>55</v>
      </c>
      <c r="AL219" t="s">
        <v>55</v>
      </c>
      <c r="AS219" s="18">
        <v>9</v>
      </c>
      <c r="AU219" t="s">
        <v>57</v>
      </c>
    </row>
    <row r="220" spans="1:47" x14ac:dyDescent="0.2">
      <c r="A220">
        <v>40601</v>
      </c>
      <c r="B220" t="s">
        <v>1811</v>
      </c>
      <c r="C220" t="s">
        <v>852</v>
      </c>
      <c r="D220">
        <v>10040601</v>
      </c>
      <c r="E220">
        <v>4</v>
      </c>
      <c r="F220" s="18" t="s">
        <v>697</v>
      </c>
      <c r="G220">
        <v>406</v>
      </c>
      <c r="H220" s="18" t="s">
        <v>721</v>
      </c>
      <c r="I220" t="s">
        <v>1596</v>
      </c>
      <c r="J220" s="18">
        <v>36</v>
      </c>
      <c r="K220" t="s">
        <v>56</v>
      </c>
      <c r="L220">
        <v>1</v>
      </c>
      <c r="M220">
        <v>6</v>
      </c>
      <c r="N220" s="18">
        <v>32</v>
      </c>
      <c r="O220" s="18">
        <v>2</v>
      </c>
      <c r="P220">
        <v>1</v>
      </c>
      <c r="Q220">
        <v>10140601</v>
      </c>
      <c r="R220">
        <v>1</v>
      </c>
      <c r="U220" t="s">
        <v>55</v>
      </c>
      <c r="V220" s="18" t="s">
        <v>55</v>
      </c>
      <c r="W220" t="s">
        <v>55</v>
      </c>
      <c r="X220">
        <v>1</v>
      </c>
      <c r="Y220">
        <v>1</v>
      </c>
      <c r="Z220">
        <v>25</v>
      </c>
      <c r="AA220">
        <v>1</v>
      </c>
      <c r="AB220">
        <v>255</v>
      </c>
      <c r="AC220">
        <v>1</v>
      </c>
      <c r="AE220">
        <v>1</v>
      </c>
      <c r="AF220" s="18">
        <v>1</v>
      </c>
      <c r="AH220" t="s">
        <v>55</v>
      </c>
      <c r="AI220" t="s">
        <v>55</v>
      </c>
      <c r="AL220" t="s">
        <v>55</v>
      </c>
      <c r="AS220" s="18">
        <v>8</v>
      </c>
      <c r="AU220" t="s">
        <v>57</v>
      </c>
    </row>
    <row r="221" spans="1:47" x14ac:dyDescent="0.2">
      <c r="A221">
        <v>40602</v>
      </c>
      <c r="B221" t="s">
        <v>1812</v>
      </c>
      <c r="C221" t="s">
        <v>853</v>
      </c>
      <c r="D221">
        <v>10040602</v>
      </c>
      <c r="E221">
        <v>4</v>
      </c>
      <c r="F221" s="18" t="s">
        <v>697</v>
      </c>
      <c r="G221">
        <v>406</v>
      </c>
      <c r="H221" s="18" t="s">
        <v>721</v>
      </c>
      <c r="I221" t="s">
        <v>1596</v>
      </c>
      <c r="J221" s="18">
        <v>54</v>
      </c>
      <c r="K221" t="s">
        <v>56</v>
      </c>
      <c r="L221">
        <v>1</v>
      </c>
      <c r="M221">
        <v>7</v>
      </c>
      <c r="N221" s="18">
        <v>64</v>
      </c>
      <c r="O221" s="18">
        <v>2</v>
      </c>
      <c r="P221">
        <v>2</v>
      </c>
      <c r="Q221">
        <v>10140602</v>
      </c>
      <c r="R221" t="s">
        <v>55</v>
      </c>
      <c r="U221" t="s">
        <v>55</v>
      </c>
      <c r="V221" s="18" t="s">
        <v>55</v>
      </c>
      <c r="W221" t="s">
        <v>55</v>
      </c>
      <c r="X221">
        <v>1</v>
      </c>
      <c r="Y221">
        <v>1</v>
      </c>
      <c r="Z221">
        <v>30</v>
      </c>
      <c r="AA221">
        <v>1</v>
      </c>
      <c r="AB221">
        <v>425</v>
      </c>
      <c r="AC221">
        <v>1</v>
      </c>
      <c r="AE221">
        <v>1</v>
      </c>
      <c r="AF221" s="18">
        <v>1</v>
      </c>
      <c r="AH221" t="s">
        <v>55</v>
      </c>
      <c r="AI221" t="s">
        <v>55</v>
      </c>
      <c r="AL221" t="s">
        <v>55</v>
      </c>
      <c r="AS221" s="18">
        <v>9</v>
      </c>
      <c r="AU221" t="s">
        <v>57</v>
      </c>
    </row>
    <row r="222" spans="1:47" x14ac:dyDescent="0.2">
      <c r="A222">
        <v>40701</v>
      </c>
      <c r="B222" t="s">
        <v>1813</v>
      </c>
      <c r="C222" t="s">
        <v>854</v>
      </c>
      <c r="D222">
        <v>10040701</v>
      </c>
      <c r="E222">
        <v>4</v>
      </c>
      <c r="F222" s="18" t="s">
        <v>697</v>
      </c>
      <c r="G222">
        <v>407</v>
      </c>
      <c r="H222" s="18" t="s">
        <v>855</v>
      </c>
      <c r="I222" t="s">
        <v>1596</v>
      </c>
      <c r="J222" s="18">
        <v>7</v>
      </c>
      <c r="K222" t="s">
        <v>56</v>
      </c>
      <c r="L222">
        <v>1</v>
      </c>
      <c r="M222">
        <v>2</v>
      </c>
      <c r="N222" s="18">
        <v>2</v>
      </c>
      <c r="O222" s="18">
        <v>1</v>
      </c>
      <c r="P222">
        <v>1</v>
      </c>
      <c r="Q222">
        <v>10140701</v>
      </c>
      <c r="R222">
        <v>1</v>
      </c>
      <c r="U222" t="s">
        <v>55</v>
      </c>
      <c r="V222" s="18" t="s">
        <v>55</v>
      </c>
      <c r="W222" t="s">
        <v>55</v>
      </c>
      <c r="X222">
        <v>1</v>
      </c>
      <c r="Y222">
        <v>1</v>
      </c>
      <c r="Z222">
        <v>5</v>
      </c>
      <c r="AA222">
        <v>1</v>
      </c>
      <c r="AB222">
        <v>1</v>
      </c>
      <c r="AE222">
        <v>1</v>
      </c>
      <c r="AF222" s="18">
        <v>1</v>
      </c>
      <c r="AH222" t="s">
        <v>55</v>
      </c>
      <c r="AI222" t="s">
        <v>55</v>
      </c>
      <c r="AL222" t="s">
        <v>55</v>
      </c>
      <c r="AS222" s="18">
        <v>8</v>
      </c>
      <c r="AU222" t="s">
        <v>57</v>
      </c>
    </row>
    <row r="223" spans="1:47" x14ac:dyDescent="0.2">
      <c r="A223">
        <v>40702</v>
      </c>
      <c r="B223" t="s">
        <v>1814</v>
      </c>
      <c r="C223" t="s">
        <v>855</v>
      </c>
      <c r="D223">
        <v>10040702</v>
      </c>
      <c r="E223">
        <v>4</v>
      </c>
      <c r="F223" s="18" t="s">
        <v>697</v>
      </c>
      <c r="G223">
        <v>407</v>
      </c>
      <c r="H223" s="18" t="s">
        <v>855</v>
      </c>
      <c r="I223" t="s">
        <v>1596</v>
      </c>
      <c r="J223" s="18">
        <v>14</v>
      </c>
      <c r="K223" t="s">
        <v>56</v>
      </c>
      <c r="L223">
        <v>1</v>
      </c>
      <c r="M223">
        <v>3</v>
      </c>
      <c r="N223" s="18">
        <v>4</v>
      </c>
      <c r="O223" s="18">
        <v>2</v>
      </c>
      <c r="P223">
        <v>2</v>
      </c>
      <c r="Q223">
        <v>10140702</v>
      </c>
      <c r="R223">
        <v>1</v>
      </c>
      <c r="U223" t="s">
        <v>55</v>
      </c>
      <c r="V223" s="18" t="s">
        <v>55</v>
      </c>
      <c r="W223" t="s">
        <v>55</v>
      </c>
      <c r="X223">
        <v>1</v>
      </c>
      <c r="Y223">
        <v>1</v>
      </c>
      <c r="Z223">
        <v>10</v>
      </c>
      <c r="AA223">
        <v>1</v>
      </c>
      <c r="AB223">
        <v>2</v>
      </c>
      <c r="AE223">
        <v>1</v>
      </c>
      <c r="AF223" s="18">
        <v>1</v>
      </c>
      <c r="AH223" t="s">
        <v>55</v>
      </c>
      <c r="AI223" t="s">
        <v>55</v>
      </c>
      <c r="AL223" t="s">
        <v>55</v>
      </c>
      <c r="AS223" s="18">
        <v>8</v>
      </c>
      <c r="AU223" t="s">
        <v>57</v>
      </c>
    </row>
    <row r="224" spans="1:47" x14ac:dyDescent="0.2">
      <c r="A224">
        <v>40703</v>
      </c>
      <c r="B224" t="s">
        <v>1815</v>
      </c>
      <c r="C224" t="s">
        <v>856</v>
      </c>
      <c r="D224">
        <v>10040703</v>
      </c>
      <c r="E224">
        <v>4</v>
      </c>
      <c r="F224" s="18" t="s">
        <v>697</v>
      </c>
      <c r="G224">
        <v>407</v>
      </c>
      <c r="H224" s="18" t="s">
        <v>855</v>
      </c>
      <c r="I224" t="s">
        <v>1596</v>
      </c>
      <c r="J224" s="18">
        <v>43</v>
      </c>
      <c r="K224" t="s">
        <v>56</v>
      </c>
      <c r="L224">
        <v>1</v>
      </c>
      <c r="M224">
        <v>4</v>
      </c>
      <c r="N224" s="18">
        <v>8</v>
      </c>
      <c r="O224" s="18">
        <v>2</v>
      </c>
      <c r="P224">
        <v>3</v>
      </c>
      <c r="Q224">
        <v>10140703</v>
      </c>
      <c r="R224">
        <v>1</v>
      </c>
      <c r="U224" t="s">
        <v>55</v>
      </c>
      <c r="V224" s="18" t="s">
        <v>55</v>
      </c>
      <c r="W224" t="s">
        <v>55</v>
      </c>
      <c r="X224">
        <v>1</v>
      </c>
      <c r="Y224">
        <v>1</v>
      </c>
      <c r="Z224">
        <v>20</v>
      </c>
      <c r="AA224">
        <v>1</v>
      </c>
      <c r="AB224">
        <v>4</v>
      </c>
      <c r="AE224">
        <v>1</v>
      </c>
      <c r="AF224" s="18">
        <v>1</v>
      </c>
      <c r="AH224" t="s">
        <v>55</v>
      </c>
      <c r="AI224" t="s">
        <v>55</v>
      </c>
      <c r="AL224" t="s">
        <v>55</v>
      </c>
      <c r="AS224" s="18">
        <v>8</v>
      </c>
      <c r="AU224" t="s">
        <v>57</v>
      </c>
    </row>
    <row r="225" spans="1:47" x14ac:dyDescent="0.2">
      <c r="A225">
        <v>40704</v>
      </c>
      <c r="B225" t="s">
        <v>1816</v>
      </c>
      <c r="C225" t="s">
        <v>857</v>
      </c>
      <c r="D225">
        <v>10040704</v>
      </c>
      <c r="E225">
        <v>4</v>
      </c>
      <c r="F225" s="18" t="s">
        <v>697</v>
      </c>
      <c r="G225">
        <v>407</v>
      </c>
      <c r="H225" s="18" t="s">
        <v>855</v>
      </c>
      <c r="I225" t="s">
        <v>1596</v>
      </c>
      <c r="J225" s="18">
        <v>126</v>
      </c>
      <c r="K225" t="s">
        <v>56</v>
      </c>
      <c r="L225">
        <v>1</v>
      </c>
      <c r="M225">
        <v>5</v>
      </c>
      <c r="N225" s="18">
        <v>16</v>
      </c>
      <c r="O225" s="18">
        <v>2</v>
      </c>
      <c r="P225">
        <v>4</v>
      </c>
      <c r="Q225">
        <v>10140704</v>
      </c>
      <c r="R225">
        <v>1</v>
      </c>
      <c r="U225" t="s">
        <v>55</v>
      </c>
      <c r="V225" s="18" t="s">
        <v>55</v>
      </c>
      <c r="W225" t="s">
        <v>55</v>
      </c>
      <c r="X225">
        <v>1</v>
      </c>
      <c r="Y225">
        <v>1</v>
      </c>
      <c r="Z225">
        <v>50</v>
      </c>
      <c r="AA225">
        <v>1</v>
      </c>
      <c r="AB225">
        <v>7</v>
      </c>
      <c r="AE225">
        <v>1</v>
      </c>
      <c r="AF225" s="18">
        <v>1</v>
      </c>
      <c r="AH225" t="s">
        <v>55</v>
      </c>
      <c r="AI225" t="s">
        <v>55</v>
      </c>
      <c r="AL225" t="s">
        <v>55</v>
      </c>
      <c r="AS225" s="18">
        <v>9</v>
      </c>
      <c r="AU225" t="s">
        <v>57</v>
      </c>
    </row>
    <row r="226" spans="1:47" x14ac:dyDescent="0.2">
      <c r="A226">
        <v>50101</v>
      </c>
      <c r="B226" t="s">
        <v>968</v>
      </c>
      <c r="C226" t="s">
        <v>1132</v>
      </c>
      <c r="D226">
        <v>10050101</v>
      </c>
      <c r="E226">
        <v>5</v>
      </c>
      <c r="F226" s="18" t="s">
        <v>698</v>
      </c>
      <c r="G226">
        <v>501</v>
      </c>
      <c r="H226" s="18" t="s">
        <v>1132</v>
      </c>
      <c r="I226" t="s">
        <v>1597</v>
      </c>
      <c r="J226" s="18">
        <v>12</v>
      </c>
      <c r="K226" t="s">
        <v>56</v>
      </c>
      <c r="L226">
        <v>1</v>
      </c>
      <c r="M226">
        <v>1</v>
      </c>
      <c r="N226" s="18">
        <v>1</v>
      </c>
      <c r="O226" s="18">
        <v>2</v>
      </c>
      <c r="P226">
        <v>1</v>
      </c>
      <c r="Q226">
        <v>10150101</v>
      </c>
      <c r="R226">
        <v>1</v>
      </c>
      <c r="U226" t="s">
        <v>55</v>
      </c>
      <c r="V226" s="18" t="s">
        <v>55</v>
      </c>
      <c r="W226" t="s">
        <v>55</v>
      </c>
      <c r="X226">
        <v>1</v>
      </c>
      <c r="Y226">
        <v>1</v>
      </c>
      <c r="Z226">
        <v>7</v>
      </c>
      <c r="AA226">
        <v>1</v>
      </c>
      <c r="AB226">
        <v>1</v>
      </c>
      <c r="AC226">
        <v>1</v>
      </c>
      <c r="AE226" t="s">
        <v>55</v>
      </c>
      <c r="AF226" s="18" t="s">
        <v>55</v>
      </c>
      <c r="AH226" t="s">
        <v>55</v>
      </c>
      <c r="AI226" t="s">
        <v>55</v>
      </c>
      <c r="AL226" t="s">
        <v>55</v>
      </c>
      <c r="AS226" s="18">
        <v>8</v>
      </c>
      <c r="AT226" s="18">
        <v>1</v>
      </c>
      <c r="AU226" t="s">
        <v>57</v>
      </c>
    </row>
    <row r="227" spans="1:47" x14ac:dyDescent="0.2">
      <c r="A227">
        <v>50102</v>
      </c>
      <c r="B227" t="s">
        <v>969</v>
      </c>
      <c r="C227" t="s">
        <v>1132</v>
      </c>
      <c r="D227">
        <v>10050102</v>
      </c>
      <c r="E227">
        <v>5</v>
      </c>
      <c r="F227" s="18" t="s">
        <v>698</v>
      </c>
      <c r="G227">
        <v>501</v>
      </c>
      <c r="H227" s="18" t="s">
        <v>1132</v>
      </c>
      <c r="I227" t="s">
        <v>1598</v>
      </c>
      <c r="J227" s="18">
        <v>29</v>
      </c>
      <c r="L227">
        <v>1</v>
      </c>
      <c r="M227">
        <v>1</v>
      </c>
      <c r="N227" s="18">
        <v>1</v>
      </c>
      <c r="O227" s="18">
        <v>2</v>
      </c>
      <c r="P227">
        <v>2</v>
      </c>
      <c r="Q227">
        <v>10150102</v>
      </c>
      <c r="R227">
        <v>1</v>
      </c>
      <c r="V227" s="18" t="s">
        <v>55</v>
      </c>
      <c r="X227">
        <v>1</v>
      </c>
      <c r="Y227">
        <v>1</v>
      </c>
      <c r="Z227">
        <v>18</v>
      </c>
      <c r="AA227">
        <v>1</v>
      </c>
      <c r="AB227">
        <v>17</v>
      </c>
      <c r="AC227">
        <v>1</v>
      </c>
      <c r="AF227" s="18" t="s">
        <v>55</v>
      </c>
      <c r="AJ227">
        <v>1</v>
      </c>
      <c r="AL227" t="s">
        <v>55</v>
      </c>
      <c r="AS227" s="18">
        <v>9</v>
      </c>
      <c r="AU227" t="s">
        <v>57</v>
      </c>
    </row>
    <row r="228" spans="1:47" x14ac:dyDescent="0.2">
      <c r="A228">
        <v>50103</v>
      </c>
      <c r="B228" t="s">
        <v>970</v>
      </c>
      <c r="C228" t="s">
        <v>1132</v>
      </c>
      <c r="D228">
        <v>10050103</v>
      </c>
      <c r="E228">
        <v>5</v>
      </c>
      <c r="F228" s="18" t="s">
        <v>698</v>
      </c>
      <c r="G228">
        <v>501</v>
      </c>
      <c r="H228" s="18" t="s">
        <v>1132</v>
      </c>
      <c r="I228" t="s">
        <v>1599</v>
      </c>
      <c r="J228" s="18">
        <v>67</v>
      </c>
      <c r="L228">
        <v>1</v>
      </c>
      <c r="M228">
        <v>1</v>
      </c>
      <c r="N228" s="18">
        <v>1</v>
      </c>
      <c r="O228" s="18">
        <v>2</v>
      </c>
      <c r="P228">
        <v>3</v>
      </c>
      <c r="Q228">
        <v>10150103</v>
      </c>
      <c r="R228">
        <v>1</v>
      </c>
      <c r="V228" s="18" t="s">
        <v>55</v>
      </c>
      <c r="X228">
        <v>1</v>
      </c>
      <c r="Y228">
        <v>1</v>
      </c>
      <c r="Z228">
        <v>42</v>
      </c>
      <c r="AA228">
        <v>1</v>
      </c>
      <c r="AB228">
        <v>43</v>
      </c>
      <c r="AC228">
        <v>1</v>
      </c>
      <c r="AF228" s="18" t="s">
        <v>55</v>
      </c>
      <c r="AJ228">
        <v>1</v>
      </c>
      <c r="AL228" t="s">
        <v>55</v>
      </c>
      <c r="AS228" s="18">
        <v>9</v>
      </c>
      <c r="AU228" t="s">
        <v>57</v>
      </c>
    </row>
    <row r="229" spans="1:47" x14ac:dyDescent="0.2">
      <c r="A229">
        <v>50104</v>
      </c>
      <c r="B229" t="s">
        <v>971</v>
      </c>
      <c r="C229" t="s">
        <v>1132</v>
      </c>
      <c r="D229">
        <v>10050104</v>
      </c>
      <c r="E229">
        <v>5</v>
      </c>
      <c r="F229" s="18" t="s">
        <v>698</v>
      </c>
      <c r="G229">
        <v>501</v>
      </c>
      <c r="H229" s="18" t="s">
        <v>1132</v>
      </c>
      <c r="I229" t="s">
        <v>1600</v>
      </c>
      <c r="J229" s="18">
        <v>158</v>
      </c>
      <c r="L229">
        <v>1</v>
      </c>
      <c r="M229">
        <v>1</v>
      </c>
      <c r="N229" s="18">
        <v>1</v>
      </c>
      <c r="O229" s="18">
        <v>2</v>
      </c>
      <c r="P229">
        <v>4</v>
      </c>
      <c r="Q229">
        <v>10150104</v>
      </c>
      <c r="R229">
        <v>1</v>
      </c>
      <c r="V229" s="18" t="s">
        <v>55</v>
      </c>
      <c r="X229">
        <v>1</v>
      </c>
      <c r="Y229">
        <v>1</v>
      </c>
      <c r="Z229">
        <v>99</v>
      </c>
      <c r="AA229">
        <v>1</v>
      </c>
      <c r="AB229">
        <v>85</v>
      </c>
      <c r="AC229">
        <v>1</v>
      </c>
      <c r="AF229" s="18" t="s">
        <v>55</v>
      </c>
      <c r="AJ229">
        <v>1</v>
      </c>
      <c r="AL229" t="s">
        <v>55</v>
      </c>
      <c r="AS229" s="18">
        <v>9</v>
      </c>
      <c r="AU229" t="s">
        <v>57</v>
      </c>
    </row>
    <row r="230" spans="1:47" x14ac:dyDescent="0.2">
      <c r="A230">
        <v>50105</v>
      </c>
      <c r="B230" t="s">
        <v>972</v>
      </c>
      <c r="C230" t="s">
        <v>1132</v>
      </c>
      <c r="D230">
        <v>10050105</v>
      </c>
      <c r="E230">
        <v>5</v>
      </c>
      <c r="F230" s="18" t="s">
        <v>698</v>
      </c>
      <c r="G230">
        <v>501</v>
      </c>
      <c r="H230" s="18" t="s">
        <v>1132</v>
      </c>
      <c r="I230" t="s">
        <v>1601</v>
      </c>
      <c r="J230" s="18">
        <v>372</v>
      </c>
      <c r="L230">
        <v>1</v>
      </c>
      <c r="M230">
        <v>1</v>
      </c>
      <c r="N230" s="18">
        <v>1</v>
      </c>
      <c r="O230" s="18">
        <v>2</v>
      </c>
      <c r="P230">
        <v>5</v>
      </c>
      <c r="Q230">
        <v>10150105</v>
      </c>
      <c r="R230">
        <v>1</v>
      </c>
      <c r="V230" s="18" t="s">
        <v>55</v>
      </c>
      <c r="X230">
        <v>1</v>
      </c>
      <c r="Y230">
        <v>1</v>
      </c>
      <c r="Z230">
        <v>232</v>
      </c>
      <c r="AA230">
        <v>1</v>
      </c>
      <c r="AB230">
        <v>213</v>
      </c>
      <c r="AC230">
        <v>1</v>
      </c>
      <c r="AF230" s="18" t="s">
        <v>55</v>
      </c>
      <c r="AJ230">
        <v>1</v>
      </c>
      <c r="AL230" t="s">
        <v>55</v>
      </c>
      <c r="AS230" s="18">
        <v>9</v>
      </c>
      <c r="AU230" t="s">
        <v>57</v>
      </c>
    </row>
    <row r="231" spans="1:47" x14ac:dyDescent="0.2">
      <c r="A231">
        <v>50106</v>
      </c>
      <c r="B231" t="s">
        <v>973</v>
      </c>
      <c r="C231" t="s">
        <v>1133</v>
      </c>
      <c r="D231">
        <v>10050106</v>
      </c>
      <c r="E231">
        <v>5</v>
      </c>
      <c r="F231" s="18" t="s">
        <v>698</v>
      </c>
      <c r="G231">
        <v>501</v>
      </c>
      <c r="H231" s="18" t="s">
        <v>1132</v>
      </c>
      <c r="I231" t="s">
        <v>1597</v>
      </c>
      <c r="J231" s="18">
        <v>217</v>
      </c>
      <c r="K231" t="s">
        <v>56</v>
      </c>
      <c r="L231">
        <v>1</v>
      </c>
      <c r="M231">
        <v>2</v>
      </c>
      <c r="N231" s="18">
        <v>2</v>
      </c>
      <c r="O231" s="18">
        <v>2</v>
      </c>
      <c r="P231">
        <v>6</v>
      </c>
      <c r="Q231">
        <v>10150106</v>
      </c>
      <c r="R231">
        <v>1</v>
      </c>
      <c r="V231" s="18" t="s">
        <v>55</v>
      </c>
      <c r="X231">
        <v>1</v>
      </c>
      <c r="Y231">
        <v>1</v>
      </c>
      <c r="Z231">
        <v>135</v>
      </c>
      <c r="AA231">
        <v>1</v>
      </c>
      <c r="AB231">
        <v>1</v>
      </c>
      <c r="AC231">
        <v>1</v>
      </c>
      <c r="AE231" t="s">
        <v>55</v>
      </c>
      <c r="AF231" s="18" t="s">
        <v>55</v>
      </c>
      <c r="AH231" t="s">
        <v>55</v>
      </c>
      <c r="AI231" t="s">
        <v>55</v>
      </c>
      <c r="AL231" t="s">
        <v>55</v>
      </c>
      <c r="AS231" s="18">
        <v>8</v>
      </c>
      <c r="AT231" s="18">
        <v>1</v>
      </c>
      <c r="AU231" t="s">
        <v>57</v>
      </c>
    </row>
    <row r="232" spans="1:47" x14ac:dyDescent="0.2">
      <c r="A232">
        <v>50107</v>
      </c>
      <c r="B232" t="s">
        <v>974</v>
      </c>
      <c r="C232" t="s">
        <v>1133</v>
      </c>
      <c r="D232">
        <v>10050107</v>
      </c>
      <c r="E232">
        <v>5</v>
      </c>
      <c r="F232" s="18" t="s">
        <v>698</v>
      </c>
      <c r="G232">
        <v>501</v>
      </c>
      <c r="H232" s="18" t="s">
        <v>1132</v>
      </c>
      <c r="I232" t="s">
        <v>1602</v>
      </c>
      <c r="J232" s="18">
        <v>505</v>
      </c>
      <c r="L232">
        <v>1</v>
      </c>
      <c r="M232">
        <v>2</v>
      </c>
      <c r="N232" s="18">
        <v>2</v>
      </c>
      <c r="O232" s="18">
        <v>2</v>
      </c>
      <c r="P232">
        <v>7</v>
      </c>
      <c r="Q232">
        <v>10150107</v>
      </c>
      <c r="R232">
        <v>1</v>
      </c>
      <c r="V232" s="18" t="s">
        <v>55</v>
      </c>
      <c r="X232">
        <v>1</v>
      </c>
      <c r="Y232">
        <v>1</v>
      </c>
      <c r="Z232">
        <v>315</v>
      </c>
      <c r="AA232">
        <v>1</v>
      </c>
      <c r="AB232">
        <v>425</v>
      </c>
      <c r="AC232">
        <v>1</v>
      </c>
      <c r="AF232" s="18" t="s">
        <v>55</v>
      </c>
      <c r="AJ232">
        <v>1</v>
      </c>
      <c r="AL232" t="s">
        <v>55</v>
      </c>
      <c r="AS232" s="18">
        <v>9</v>
      </c>
      <c r="AU232" t="s">
        <v>57</v>
      </c>
    </row>
    <row r="233" spans="1:47" x14ac:dyDescent="0.2">
      <c r="A233">
        <v>50108</v>
      </c>
      <c r="B233" t="s">
        <v>975</v>
      </c>
      <c r="C233" t="s">
        <v>1133</v>
      </c>
      <c r="D233">
        <v>10050108</v>
      </c>
      <c r="E233">
        <v>5</v>
      </c>
      <c r="F233" s="18" t="s">
        <v>698</v>
      </c>
      <c r="G233">
        <v>501</v>
      </c>
      <c r="H233" s="18" t="s">
        <v>1132</v>
      </c>
      <c r="I233" t="s">
        <v>1603</v>
      </c>
      <c r="J233" s="18">
        <v>1174</v>
      </c>
      <c r="L233">
        <v>1</v>
      </c>
      <c r="M233">
        <v>2</v>
      </c>
      <c r="N233" s="18">
        <v>2</v>
      </c>
      <c r="O233" s="18">
        <v>2</v>
      </c>
      <c r="P233">
        <v>8</v>
      </c>
      <c r="Q233">
        <v>10150108</v>
      </c>
      <c r="R233">
        <v>1</v>
      </c>
      <c r="V233" s="18" t="s">
        <v>55</v>
      </c>
      <c r="X233">
        <v>1</v>
      </c>
      <c r="Y233">
        <v>1</v>
      </c>
      <c r="Z233">
        <v>733</v>
      </c>
      <c r="AA233">
        <v>1</v>
      </c>
      <c r="AB233">
        <v>850</v>
      </c>
      <c r="AC233">
        <v>1</v>
      </c>
      <c r="AF233" s="18" t="s">
        <v>55</v>
      </c>
      <c r="AJ233">
        <v>1</v>
      </c>
      <c r="AL233" t="s">
        <v>55</v>
      </c>
      <c r="AS233" s="18">
        <v>9</v>
      </c>
      <c r="AU233" t="s">
        <v>57</v>
      </c>
    </row>
    <row r="234" spans="1:47" x14ac:dyDescent="0.2">
      <c r="A234">
        <v>50109</v>
      </c>
      <c r="B234" t="s">
        <v>976</v>
      </c>
      <c r="C234" t="s">
        <v>1133</v>
      </c>
      <c r="D234">
        <v>10050109</v>
      </c>
      <c r="E234">
        <v>5</v>
      </c>
      <c r="F234" s="18" t="s">
        <v>698</v>
      </c>
      <c r="G234">
        <v>501</v>
      </c>
      <c r="H234" s="18" t="s">
        <v>1132</v>
      </c>
      <c r="I234" t="s">
        <v>1603</v>
      </c>
      <c r="J234" s="18">
        <v>2708</v>
      </c>
      <c r="L234">
        <v>1</v>
      </c>
      <c r="M234">
        <v>2</v>
      </c>
      <c r="N234" s="18">
        <v>2</v>
      </c>
      <c r="O234" s="18">
        <v>2</v>
      </c>
      <c r="P234">
        <v>9</v>
      </c>
      <c r="Q234">
        <v>10150109</v>
      </c>
      <c r="R234">
        <v>1</v>
      </c>
      <c r="V234" s="18" t="s">
        <v>55</v>
      </c>
      <c r="X234">
        <v>1</v>
      </c>
      <c r="Y234">
        <v>1</v>
      </c>
      <c r="Z234">
        <v>1692</v>
      </c>
      <c r="AA234">
        <v>1</v>
      </c>
      <c r="AB234">
        <v>2125</v>
      </c>
      <c r="AC234">
        <v>1</v>
      </c>
      <c r="AF234" s="18" t="s">
        <v>55</v>
      </c>
      <c r="AJ234">
        <v>1</v>
      </c>
      <c r="AL234" t="s">
        <v>55</v>
      </c>
      <c r="AS234" s="18">
        <v>9</v>
      </c>
      <c r="AU234" t="s">
        <v>57</v>
      </c>
    </row>
    <row r="235" spans="1:47" x14ac:dyDescent="0.2">
      <c r="A235">
        <v>50110</v>
      </c>
      <c r="B235" t="s">
        <v>977</v>
      </c>
      <c r="C235" t="s">
        <v>1133</v>
      </c>
      <c r="D235">
        <v>10050110</v>
      </c>
      <c r="E235">
        <v>5</v>
      </c>
      <c r="F235" s="18" t="s">
        <v>698</v>
      </c>
      <c r="G235">
        <v>501</v>
      </c>
      <c r="H235" s="18" t="s">
        <v>1132</v>
      </c>
      <c r="I235" t="s">
        <v>1603</v>
      </c>
      <c r="J235" s="18">
        <v>6208</v>
      </c>
      <c r="L235">
        <v>1</v>
      </c>
      <c r="M235">
        <v>2</v>
      </c>
      <c r="N235" s="18">
        <v>2</v>
      </c>
      <c r="O235" s="18">
        <v>2</v>
      </c>
      <c r="P235">
        <v>10</v>
      </c>
      <c r="Q235">
        <v>10150110</v>
      </c>
      <c r="R235" t="s">
        <v>55</v>
      </c>
      <c r="V235" s="18" t="s">
        <v>55</v>
      </c>
      <c r="X235">
        <v>1</v>
      </c>
      <c r="Y235">
        <v>1</v>
      </c>
      <c r="Z235">
        <v>3879</v>
      </c>
      <c r="AA235">
        <v>1</v>
      </c>
      <c r="AB235">
        <v>4250</v>
      </c>
      <c r="AC235">
        <v>1</v>
      </c>
      <c r="AF235" s="18" t="s">
        <v>55</v>
      </c>
      <c r="AJ235">
        <v>1</v>
      </c>
      <c r="AL235" t="s">
        <v>55</v>
      </c>
      <c r="AS235" s="18">
        <v>9</v>
      </c>
      <c r="AU235" t="s">
        <v>57</v>
      </c>
    </row>
    <row r="236" spans="1:47" x14ac:dyDescent="0.2">
      <c r="A236">
        <v>50201</v>
      </c>
      <c r="B236" t="s">
        <v>978</v>
      </c>
      <c r="C236" t="s">
        <v>887</v>
      </c>
      <c r="D236">
        <v>10050201</v>
      </c>
      <c r="E236">
        <v>5</v>
      </c>
      <c r="F236" s="18" t="s">
        <v>698</v>
      </c>
      <c r="G236">
        <v>502</v>
      </c>
      <c r="H236" s="18" t="s">
        <v>887</v>
      </c>
      <c r="I236" t="s">
        <v>1597</v>
      </c>
      <c r="J236" s="18">
        <v>12</v>
      </c>
      <c r="K236" t="s">
        <v>56</v>
      </c>
      <c r="L236">
        <v>1</v>
      </c>
      <c r="M236">
        <v>1</v>
      </c>
      <c r="N236" s="18">
        <v>1</v>
      </c>
      <c r="O236" s="18">
        <v>2</v>
      </c>
      <c r="P236">
        <v>1</v>
      </c>
      <c r="Q236">
        <v>10150201</v>
      </c>
      <c r="R236">
        <v>1</v>
      </c>
      <c r="V236" s="18" t="s">
        <v>55</v>
      </c>
      <c r="X236">
        <v>1</v>
      </c>
      <c r="Y236">
        <v>1</v>
      </c>
      <c r="Z236">
        <v>7</v>
      </c>
      <c r="AA236">
        <v>1</v>
      </c>
      <c r="AB236">
        <v>1</v>
      </c>
      <c r="AC236">
        <v>1</v>
      </c>
      <c r="AE236" t="s">
        <v>55</v>
      </c>
      <c r="AF236" s="18" t="s">
        <v>55</v>
      </c>
      <c r="AH236" t="s">
        <v>55</v>
      </c>
      <c r="AI236" t="s">
        <v>55</v>
      </c>
      <c r="AL236" t="s">
        <v>55</v>
      </c>
      <c r="AS236" s="18">
        <v>8</v>
      </c>
      <c r="AT236" s="18">
        <v>1</v>
      </c>
      <c r="AU236" t="s">
        <v>57</v>
      </c>
    </row>
    <row r="237" spans="1:47" x14ac:dyDescent="0.2">
      <c r="A237">
        <v>50202</v>
      </c>
      <c r="B237" t="s">
        <v>979</v>
      </c>
      <c r="C237" t="s">
        <v>887</v>
      </c>
      <c r="D237">
        <v>10050202</v>
      </c>
      <c r="E237">
        <v>5</v>
      </c>
      <c r="F237" s="18" t="s">
        <v>698</v>
      </c>
      <c r="G237">
        <v>502</v>
      </c>
      <c r="H237" s="18" t="s">
        <v>887</v>
      </c>
      <c r="I237" t="s">
        <v>1598</v>
      </c>
      <c r="J237" s="18">
        <v>12</v>
      </c>
      <c r="L237">
        <v>1</v>
      </c>
      <c r="M237">
        <v>1</v>
      </c>
      <c r="N237" s="18">
        <v>1</v>
      </c>
      <c r="O237" s="18">
        <v>2</v>
      </c>
      <c r="P237">
        <v>2</v>
      </c>
      <c r="Q237">
        <v>10150202</v>
      </c>
      <c r="R237">
        <v>1</v>
      </c>
      <c r="V237" s="18" t="s">
        <v>55</v>
      </c>
      <c r="X237">
        <v>1</v>
      </c>
      <c r="Y237">
        <v>1</v>
      </c>
      <c r="Z237">
        <v>18</v>
      </c>
      <c r="AA237">
        <v>1</v>
      </c>
      <c r="AB237">
        <v>17</v>
      </c>
      <c r="AC237">
        <v>1</v>
      </c>
      <c r="AF237" s="18" t="s">
        <v>55</v>
      </c>
      <c r="AJ237">
        <v>1</v>
      </c>
      <c r="AL237" t="s">
        <v>55</v>
      </c>
      <c r="AS237" s="18">
        <v>9</v>
      </c>
      <c r="AU237" t="s">
        <v>57</v>
      </c>
    </row>
    <row r="238" spans="1:47" x14ac:dyDescent="0.2">
      <c r="A238">
        <v>50203</v>
      </c>
      <c r="B238" t="s">
        <v>980</v>
      </c>
      <c r="C238" t="s">
        <v>887</v>
      </c>
      <c r="D238">
        <v>10050203</v>
      </c>
      <c r="E238">
        <v>5</v>
      </c>
      <c r="F238" s="18" t="s">
        <v>698</v>
      </c>
      <c r="G238">
        <v>502</v>
      </c>
      <c r="H238" s="18" t="s">
        <v>887</v>
      </c>
      <c r="I238" t="s">
        <v>1599</v>
      </c>
      <c r="J238" s="18">
        <v>67</v>
      </c>
      <c r="L238">
        <v>1</v>
      </c>
      <c r="M238">
        <v>1</v>
      </c>
      <c r="N238" s="18">
        <v>1</v>
      </c>
      <c r="O238" s="18">
        <v>2</v>
      </c>
      <c r="P238">
        <v>3</v>
      </c>
      <c r="Q238">
        <v>10150203</v>
      </c>
      <c r="R238">
        <v>1</v>
      </c>
      <c r="V238" s="18" t="s">
        <v>55</v>
      </c>
      <c r="X238">
        <v>1</v>
      </c>
      <c r="Y238">
        <v>1</v>
      </c>
      <c r="Z238">
        <v>42</v>
      </c>
      <c r="AA238">
        <v>1</v>
      </c>
      <c r="AB238">
        <v>43</v>
      </c>
      <c r="AC238">
        <v>1</v>
      </c>
      <c r="AF238" s="18" t="s">
        <v>55</v>
      </c>
      <c r="AJ238">
        <v>1</v>
      </c>
      <c r="AL238" t="s">
        <v>55</v>
      </c>
      <c r="AS238" s="18">
        <v>9</v>
      </c>
      <c r="AU238" t="s">
        <v>57</v>
      </c>
    </row>
    <row r="239" spans="1:47" x14ac:dyDescent="0.2">
      <c r="A239">
        <v>50204</v>
      </c>
      <c r="B239" t="s">
        <v>981</v>
      </c>
      <c r="C239" t="s">
        <v>887</v>
      </c>
      <c r="D239">
        <v>10050204</v>
      </c>
      <c r="E239">
        <v>5</v>
      </c>
      <c r="F239" s="18" t="s">
        <v>698</v>
      </c>
      <c r="G239">
        <v>502</v>
      </c>
      <c r="H239" s="18" t="s">
        <v>887</v>
      </c>
      <c r="I239" t="s">
        <v>1600</v>
      </c>
      <c r="J239" s="18">
        <v>158</v>
      </c>
      <c r="L239">
        <v>1</v>
      </c>
      <c r="M239">
        <v>1</v>
      </c>
      <c r="N239" s="18">
        <v>1</v>
      </c>
      <c r="O239" s="18">
        <v>2</v>
      </c>
      <c r="P239">
        <v>4</v>
      </c>
      <c r="Q239">
        <v>10150204</v>
      </c>
      <c r="R239">
        <v>1</v>
      </c>
      <c r="V239" s="18" t="s">
        <v>55</v>
      </c>
      <c r="X239">
        <v>1</v>
      </c>
      <c r="Y239">
        <v>1</v>
      </c>
      <c r="Z239">
        <v>99</v>
      </c>
      <c r="AA239">
        <v>1</v>
      </c>
      <c r="AB239">
        <v>85</v>
      </c>
      <c r="AC239">
        <v>1</v>
      </c>
      <c r="AF239" s="18" t="s">
        <v>55</v>
      </c>
      <c r="AJ239">
        <v>1</v>
      </c>
      <c r="AL239" t="s">
        <v>55</v>
      </c>
      <c r="AS239" s="18">
        <v>9</v>
      </c>
      <c r="AU239" t="s">
        <v>57</v>
      </c>
    </row>
    <row r="240" spans="1:47" x14ac:dyDescent="0.2">
      <c r="A240">
        <v>50205</v>
      </c>
      <c r="B240" t="s">
        <v>982</v>
      </c>
      <c r="C240" t="s">
        <v>887</v>
      </c>
      <c r="D240">
        <v>10050205</v>
      </c>
      <c r="E240">
        <v>5</v>
      </c>
      <c r="F240" s="18" t="s">
        <v>698</v>
      </c>
      <c r="G240">
        <v>502</v>
      </c>
      <c r="H240" s="18" t="s">
        <v>887</v>
      </c>
      <c r="I240" t="s">
        <v>1601</v>
      </c>
      <c r="J240" s="18">
        <v>372</v>
      </c>
      <c r="L240">
        <v>1</v>
      </c>
      <c r="M240">
        <v>1</v>
      </c>
      <c r="N240" s="18">
        <v>1</v>
      </c>
      <c r="O240" s="18">
        <v>2</v>
      </c>
      <c r="P240">
        <v>5</v>
      </c>
      <c r="Q240">
        <v>10150205</v>
      </c>
      <c r="R240">
        <v>1</v>
      </c>
      <c r="V240" s="18" t="s">
        <v>55</v>
      </c>
      <c r="X240">
        <v>1</v>
      </c>
      <c r="Y240">
        <v>1</v>
      </c>
      <c r="Z240">
        <v>232</v>
      </c>
      <c r="AA240">
        <v>1</v>
      </c>
      <c r="AB240">
        <v>213</v>
      </c>
      <c r="AC240">
        <v>1</v>
      </c>
      <c r="AF240" s="18" t="s">
        <v>55</v>
      </c>
      <c r="AJ240">
        <v>1</v>
      </c>
      <c r="AL240" t="s">
        <v>55</v>
      </c>
      <c r="AS240" s="18">
        <v>9</v>
      </c>
      <c r="AU240" t="s">
        <v>57</v>
      </c>
    </row>
    <row r="241" spans="1:47" x14ac:dyDescent="0.2">
      <c r="A241">
        <v>50206</v>
      </c>
      <c r="B241" t="s">
        <v>983</v>
      </c>
      <c r="C241" t="s">
        <v>1134</v>
      </c>
      <c r="D241">
        <v>10050206</v>
      </c>
      <c r="E241">
        <v>5</v>
      </c>
      <c r="F241" s="18" t="s">
        <v>698</v>
      </c>
      <c r="G241">
        <v>502</v>
      </c>
      <c r="H241" s="18" t="s">
        <v>887</v>
      </c>
      <c r="I241" t="s">
        <v>1597</v>
      </c>
      <c r="J241" s="18">
        <v>217</v>
      </c>
      <c r="K241" t="s">
        <v>56</v>
      </c>
      <c r="L241">
        <v>1</v>
      </c>
      <c r="M241">
        <v>2</v>
      </c>
      <c r="N241" s="18">
        <v>2</v>
      </c>
      <c r="O241" s="18">
        <v>2</v>
      </c>
      <c r="P241">
        <v>6</v>
      </c>
      <c r="Q241">
        <v>10150206</v>
      </c>
      <c r="R241">
        <v>1</v>
      </c>
      <c r="V241" s="18" t="s">
        <v>55</v>
      </c>
      <c r="X241">
        <v>1</v>
      </c>
      <c r="Y241">
        <v>1</v>
      </c>
      <c r="Z241">
        <v>135</v>
      </c>
      <c r="AA241">
        <v>1</v>
      </c>
      <c r="AB241">
        <v>1</v>
      </c>
      <c r="AC241">
        <v>1</v>
      </c>
      <c r="AE241" t="s">
        <v>55</v>
      </c>
      <c r="AF241" s="18" t="s">
        <v>55</v>
      </c>
      <c r="AH241" t="s">
        <v>55</v>
      </c>
      <c r="AI241" t="s">
        <v>55</v>
      </c>
      <c r="AJ241" t="s">
        <v>55</v>
      </c>
      <c r="AL241" t="s">
        <v>55</v>
      </c>
      <c r="AS241" s="18">
        <v>8</v>
      </c>
      <c r="AT241" s="18">
        <v>1</v>
      </c>
      <c r="AU241" t="s">
        <v>57</v>
      </c>
    </row>
    <row r="242" spans="1:47" x14ac:dyDescent="0.2">
      <c r="A242">
        <v>50207</v>
      </c>
      <c r="B242" t="s">
        <v>984</v>
      </c>
      <c r="C242" t="s">
        <v>1134</v>
      </c>
      <c r="D242">
        <v>10050207</v>
      </c>
      <c r="E242">
        <v>5</v>
      </c>
      <c r="F242" s="18" t="s">
        <v>698</v>
      </c>
      <c r="G242">
        <v>502</v>
      </c>
      <c r="H242" s="18" t="s">
        <v>887</v>
      </c>
      <c r="I242" t="s">
        <v>1602</v>
      </c>
      <c r="J242" s="18">
        <v>505</v>
      </c>
      <c r="L242">
        <v>1</v>
      </c>
      <c r="M242">
        <v>2</v>
      </c>
      <c r="N242" s="18">
        <v>2</v>
      </c>
      <c r="O242" s="18">
        <v>2</v>
      </c>
      <c r="P242">
        <v>7</v>
      </c>
      <c r="Q242">
        <v>10150207</v>
      </c>
      <c r="R242">
        <v>1</v>
      </c>
      <c r="V242" s="18" t="s">
        <v>55</v>
      </c>
      <c r="X242">
        <v>1</v>
      </c>
      <c r="Y242">
        <v>1</v>
      </c>
      <c r="Z242">
        <v>315</v>
      </c>
      <c r="AA242">
        <v>1</v>
      </c>
      <c r="AB242">
        <v>425</v>
      </c>
      <c r="AC242">
        <v>1</v>
      </c>
      <c r="AF242" s="18" t="s">
        <v>55</v>
      </c>
      <c r="AJ242">
        <v>1</v>
      </c>
      <c r="AL242" t="s">
        <v>55</v>
      </c>
      <c r="AS242" s="18">
        <v>9</v>
      </c>
      <c r="AU242" t="s">
        <v>57</v>
      </c>
    </row>
    <row r="243" spans="1:47" x14ac:dyDescent="0.2">
      <c r="A243">
        <v>50208</v>
      </c>
      <c r="B243" t="s">
        <v>985</v>
      </c>
      <c r="C243" t="s">
        <v>1134</v>
      </c>
      <c r="D243">
        <v>10050208</v>
      </c>
      <c r="E243">
        <v>5</v>
      </c>
      <c r="F243" s="18" t="s">
        <v>698</v>
      </c>
      <c r="G243">
        <v>502</v>
      </c>
      <c r="H243" s="18" t="s">
        <v>887</v>
      </c>
      <c r="I243" t="s">
        <v>1603</v>
      </c>
      <c r="J243" s="18">
        <v>1174</v>
      </c>
      <c r="L243">
        <v>1</v>
      </c>
      <c r="M243">
        <v>2</v>
      </c>
      <c r="N243" s="18">
        <v>2</v>
      </c>
      <c r="O243" s="18">
        <v>2</v>
      </c>
      <c r="P243">
        <v>8</v>
      </c>
      <c r="Q243">
        <v>10150208</v>
      </c>
      <c r="R243">
        <v>1</v>
      </c>
      <c r="V243" s="18" t="s">
        <v>55</v>
      </c>
      <c r="X243">
        <v>1</v>
      </c>
      <c r="Y243">
        <v>1</v>
      </c>
      <c r="Z243">
        <v>733</v>
      </c>
      <c r="AA243">
        <v>1</v>
      </c>
      <c r="AB243">
        <v>850</v>
      </c>
      <c r="AC243">
        <v>1</v>
      </c>
      <c r="AF243" s="18" t="s">
        <v>55</v>
      </c>
      <c r="AJ243">
        <v>1</v>
      </c>
      <c r="AL243" t="s">
        <v>55</v>
      </c>
      <c r="AS243" s="18">
        <v>9</v>
      </c>
      <c r="AU243" t="s">
        <v>57</v>
      </c>
    </row>
    <row r="244" spans="1:47" x14ac:dyDescent="0.2">
      <c r="A244">
        <v>50209</v>
      </c>
      <c r="B244" t="s">
        <v>986</v>
      </c>
      <c r="C244" t="s">
        <v>1134</v>
      </c>
      <c r="D244">
        <v>10050209</v>
      </c>
      <c r="E244">
        <v>5</v>
      </c>
      <c r="F244" s="18" t="s">
        <v>698</v>
      </c>
      <c r="G244">
        <v>502</v>
      </c>
      <c r="H244" s="18" t="s">
        <v>887</v>
      </c>
      <c r="I244" t="s">
        <v>1603</v>
      </c>
      <c r="J244" s="18">
        <v>2708</v>
      </c>
      <c r="L244">
        <v>1</v>
      </c>
      <c r="M244">
        <v>2</v>
      </c>
      <c r="N244" s="18">
        <v>2</v>
      </c>
      <c r="O244" s="18">
        <v>2</v>
      </c>
      <c r="P244">
        <v>9</v>
      </c>
      <c r="Q244">
        <v>10150209</v>
      </c>
      <c r="R244">
        <v>1</v>
      </c>
      <c r="V244" s="18" t="s">
        <v>55</v>
      </c>
      <c r="X244">
        <v>1</v>
      </c>
      <c r="Y244">
        <v>1</v>
      </c>
      <c r="Z244">
        <v>1692</v>
      </c>
      <c r="AA244">
        <v>1</v>
      </c>
      <c r="AB244">
        <v>2125</v>
      </c>
      <c r="AC244">
        <v>1</v>
      </c>
      <c r="AF244" s="18" t="s">
        <v>55</v>
      </c>
      <c r="AJ244">
        <v>1</v>
      </c>
      <c r="AL244" t="s">
        <v>55</v>
      </c>
      <c r="AS244" s="18">
        <v>9</v>
      </c>
      <c r="AU244" t="s">
        <v>57</v>
      </c>
    </row>
    <row r="245" spans="1:47" x14ac:dyDescent="0.2">
      <c r="A245">
        <v>50210</v>
      </c>
      <c r="B245" t="s">
        <v>987</v>
      </c>
      <c r="C245" t="s">
        <v>1134</v>
      </c>
      <c r="D245">
        <v>10050210</v>
      </c>
      <c r="E245">
        <v>5</v>
      </c>
      <c r="F245" s="18" t="s">
        <v>698</v>
      </c>
      <c r="G245">
        <v>502</v>
      </c>
      <c r="H245" s="18" t="s">
        <v>887</v>
      </c>
      <c r="I245" t="s">
        <v>1603</v>
      </c>
      <c r="J245" s="18">
        <v>6208</v>
      </c>
      <c r="L245">
        <v>1</v>
      </c>
      <c r="M245">
        <v>2</v>
      </c>
      <c r="N245" s="18">
        <v>2</v>
      </c>
      <c r="O245" s="18">
        <v>2</v>
      </c>
      <c r="P245">
        <v>10</v>
      </c>
      <c r="Q245">
        <v>10150210</v>
      </c>
      <c r="R245" t="s">
        <v>55</v>
      </c>
      <c r="V245" s="18" t="s">
        <v>55</v>
      </c>
      <c r="X245">
        <v>1</v>
      </c>
      <c r="Y245">
        <v>1</v>
      </c>
      <c r="Z245">
        <v>3879</v>
      </c>
      <c r="AA245">
        <v>1</v>
      </c>
      <c r="AB245">
        <v>4250</v>
      </c>
      <c r="AC245">
        <v>1</v>
      </c>
      <c r="AF245" s="18" t="s">
        <v>55</v>
      </c>
      <c r="AJ245">
        <v>1</v>
      </c>
      <c r="AL245" t="s">
        <v>55</v>
      </c>
      <c r="AS245" s="18">
        <v>9</v>
      </c>
      <c r="AU245" t="s">
        <v>57</v>
      </c>
    </row>
    <row r="246" spans="1:47" x14ac:dyDescent="0.2">
      <c r="A246">
        <v>50301</v>
      </c>
      <c r="B246" t="s">
        <v>988</v>
      </c>
      <c r="C246" t="s">
        <v>1135</v>
      </c>
      <c r="D246">
        <v>10050301</v>
      </c>
      <c r="E246">
        <v>5</v>
      </c>
      <c r="F246" s="18" t="s">
        <v>698</v>
      </c>
      <c r="G246">
        <v>503</v>
      </c>
      <c r="H246" s="18" t="s">
        <v>1135</v>
      </c>
      <c r="I246" t="s">
        <v>1597</v>
      </c>
      <c r="J246" s="18">
        <v>12</v>
      </c>
      <c r="K246" t="s">
        <v>56</v>
      </c>
      <c r="L246">
        <v>1</v>
      </c>
      <c r="M246">
        <v>1</v>
      </c>
      <c r="N246" s="18">
        <v>1</v>
      </c>
      <c r="O246" s="18">
        <v>2</v>
      </c>
      <c r="P246">
        <v>1</v>
      </c>
      <c r="Q246">
        <v>10150301</v>
      </c>
      <c r="R246">
        <v>1</v>
      </c>
      <c r="V246" s="18" t="s">
        <v>55</v>
      </c>
      <c r="X246">
        <v>1</v>
      </c>
      <c r="Y246">
        <v>1</v>
      </c>
      <c r="Z246">
        <v>7</v>
      </c>
      <c r="AA246">
        <v>1</v>
      </c>
      <c r="AB246">
        <v>1</v>
      </c>
      <c r="AC246">
        <v>1</v>
      </c>
      <c r="AE246" t="s">
        <v>55</v>
      </c>
      <c r="AF246" s="18" t="s">
        <v>55</v>
      </c>
      <c r="AH246" t="s">
        <v>55</v>
      </c>
      <c r="AI246" t="s">
        <v>55</v>
      </c>
      <c r="AJ246" t="s">
        <v>55</v>
      </c>
      <c r="AL246" t="s">
        <v>55</v>
      </c>
      <c r="AS246" s="18">
        <v>8</v>
      </c>
      <c r="AT246" s="18">
        <v>1</v>
      </c>
      <c r="AU246" t="s">
        <v>57</v>
      </c>
    </row>
    <row r="247" spans="1:47" x14ac:dyDescent="0.2">
      <c r="A247">
        <v>50302</v>
      </c>
      <c r="B247" t="s">
        <v>989</v>
      </c>
      <c r="C247" t="s">
        <v>1135</v>
      </c>
      <c r="D247">
        <v>10050302</v>
      </c>
      <c r="E247">
        <v>5</v>
      </c>
      <c r="F247" s="18" t="s">
        <v>698</v>
      </c>
      <c r="G247">
        <v>503</v>
      </c>
      <c r="H247" s="18" t="s">
        <v>1135</v>
      </c>
      <c r="I247" t="s">
        <v>1598</v>
      </c>
      <c r="J247" s="18">
        <v>29</v>
      </c>
      <c r="L247">
        <v>1</v>
      </c>
      <c r="M247">
        <v>1</v>
      </c>
      <c r="N247" s="18">
        <v>1</v>
      </c>
      <c r="O247" s="18">
        <v>2</v>
      </c>
      <c r="P247">
        <v>2</v>
      </c>
      <c r="Q247">
        <v>10150302</v>
      </c>
      <c r="R247">
        <v>1</v>
      </c>
      <c r="V247" s="18" t="s">
        <v>55</v>
      </c>
      <c r="X247">
        <v>1</v>
      </c>
      <c r="Y247">
        <v>1</v>
      </c>
      <c r="Z247">
        <v>18</v>
      </c>
      <c r="AA247">
        <v>1</v>
      </c>
      <c r="AB247">
        <v>17</v>
      </c>
      <c r="AC247">
        <v>1</v>
      </c>
      <c r="AF247" s="18" t="s">
        <v>55</v>
      </c>
      <c r="AJ247">
        <v>1</v>
      </c>
      <c r="AL247" t="s">
        <v>55</v>
      </c>
      <c r="AS247" s="18">
        <v>9</v>
      </c>
      <c r="AU247" t="s">
        <v>57</v>
      </c>
    </row>
    <row r="248" spans="1:47" x14ac:dyDescent="0.2">
      <c r="A248">
        <v>50303</v>
      </c>
      <c r="B248" t="s">
        <v>990</v>
      </c>
      <c r="C248" t="s">
        <v>1135</v>
      </c>
      <c r="D248">
        <v>10050303</v>
      </c>
      <c r="E248">
        <v>5</v>
      </c>
      <c r="F248" s="18" t="s">
        <v>698</v>
      </c>
      <c r="G248">
        <v>503</v>
      </c>
      <c r="H248" s="18" t="s">
        <v>1135</v>
      </c>
      <c r="I248" t="s">
        <v>1599</v>
      </c>
      <c r="J248" s="18">
        <v>67</v>
      </c>
      <c r="L248">
        <v>1</v>
      </c>
      <c r="M248">
        <v>1</v>
      </c>
      <c r="N248" s="18">
        <v>1</v>
      </c>
      <c r="O248" s="18">
        <v>2</v>
      </c>
      <c r="P248">
        <v>3</v>
      </c>
      <c r="Q248">
        <v>10150303</v>
      </c>
      <c r="R248">
        <v>1</v>
      </c>
      <c r="V248" s="18" t="s">
        <v>55</v>
      </c>
      <c r="X248">
        <v>1</v>
      </c>
      <c r="Y248">
        <v>1</v>
      </c>
      <c r="Z248">
        <v>42</v>
      </c>
      <c r="AA248">
        <v>1</v>
      </c>
      <c r="AB248">
        <v>43</v>
      </c>
      <c r="AC248">
        <v>1</v>
      </c>
      <c r="AF248" s="18" t="s">
        <v>55</v>
      </c>
      <c r="AJ248">
        <v>1</v>
      </c>
      <c r="AL248" t="s">
        <v>55</v>
      </c>
      <c r="AS248" s="18">
        <v>9</v>
      </c>
      <c r="AU248" t="s">
        <v>57</v>
      </c>
    </row>
    <row r="249" spans="1:47" x14ac:dyDescent="0.2">
      <c r="A249">
        <v>50304</v>
      </c>
      <c r="B249" t="s">
        <v>991</v>
      </c>
      <c r="C249" t="s">
        <v>1135</v>
      </c>
      <c r="D249">
        <v>10050304</v>
      </c>
      <c r="E249">
        <v>5</v>
      </c>
      <c r="F249" s="18" t="s">
        <v>698</v>
      </c>
      <c r="G249">
        <v>503</v>
      </c>
      <c r="H249" s="18" t="s">
        <v>1135</v>
      </c>
      <c r="I249" t="s">
        <v>1600</v>
      </c>
      <c r="J249" s="18">
        <v>158</v>
      </c>
      <c r="L249">
        <v>1</v>
      </c>
      <c r="M249">
        <v>1</v>
      </c>
      <c r="N249" s="18">
        <v>1</v>
      </c>
      <c r="O249" s="18">
        <v>2</v>
      </c>
      <c r="P249">
        <v>4</v>
      </c>
      <c r="Q249">
        <v>10150304</v>
      </c>
      <c r="R249">
        <v>1</v>
      </c>
      <c r="V249" s="18" t="s">
        <v>55</v>
      </c>
      <c r="X249">
        <v>1</v>
      </c>
      <c r="Y249">
        <v>1</v>
      </c>
      <c r="Z249">
        <v>99</v>
      </c>
      <c r="AA249">
        <v>1</v>
      </c>
      <c r="AB249">
        <v>85</v>
      </c>
      <c r="AC249">
        <v>1</v>
      </c>
      <c r="AF249" s="18" t="s">
        <v>55</v>
      </c>
      <c r="AJ249">
        <v>1</v>
      </c>
      <c r="AL249" t="s">
        <v>55</v>
      </c>
      <c r="AS249" s="18">
        <v>9</v>
      </c>
      <c r="AU249" t="s">
        <v>57</v>
      </c>
    </row>
    <row r="250" spans="1:47" x14ac:dyDescent="0.2">
      <c r="A250">
        <v>50305</v>
      </c>
      <c r="B250" t="s">
        <v>992</v>
      </c>
      <c r="C250" t="s">
        <v>1135</v>
      </c>
      <c r="D250">
        <v>10050305</v>
      </c>
      <c r="E250">
        <v>5</v>
      </c>
      <c r="F250" s="18" t="s">
        <v>698</v>
      </c>
      <c r="G250">
        <v>503</v>
      </c>
      <c r="H250" s="18" t="s">
        <v>1135</v>
      </c>
      <c r="I250" t="s">
        <v>1601</v>
      </c>
      <c r="J250" s="18">
        <v>372</v>
      </c>
      <c r="L250">
        <v>1</v>
      </c>
      <c r="M250">
        <v>1</v>
      </c>
      <c r="N250" s="18">
        <v>1</v>
      </c>
      <c r="O250" s="18">
        <v>2</v>
      </c>
      <c r="P250">
        <v>5</v>
      </c>
      <c r="Q250">
        <v>10150305</v>
      </c>
      <c r="R250">
        <v>1</v>
      </c>
      <c r="V250" s="18" t="s">
        <v>55</v>
      </c>
      <c r="X250">
        <v>1</v>
      </c>
      <c r="Y250">
        <v>1</v>
      </c>
      <c r="Z250">
        <v>232</v>
      </c>
      <c r="AA250">
        <v>1</v>
      </c>
      <c r="AB250">
        <v>213</v>
      </c>
      <c r="AC250">
        <v>1</v>
      </c>
      <c r="AF250" s="18" t="s">
        <v>55</v>
      </c>
      <c r="AJ250">
        <v>1</v>
      </c>
      <c r="AL250" t="s">
        <v>55</v>
      </c>
      <c r="AS250" s="18">
        <v>9</v>
      </c>
      <c r="AU250" t="s">
        <v>57</v>
      </c>
    </row>
    <row r="251" spans="1:47" x14ac:dyDescent="0.2">
      <c r="A251">
        <v>50306</v>
      </c>
      <c r="B251" t="s">
        <v>993</v>
      </c>
      <c r="C251" t="s">
        <v>1136</v>
      </c>
      <c r="D251">
        <v>10050306</v>
      </c>
      <c r="E251">
        <v>5</v>
      </c>
      <c r="F251" s="18" t="s">
        <v>698</v>
      </c>
      <c r="G251">
        <v>503</v>
      </c>
      <c r="H251" s="18" t="s">
        <v>1135</v>
      </c>
      <c r="I251" t="s">
        <v>1597</v>
      </c>
      <c r="J251" s="18">
        <v>217</v>
      </c>
      <c r="K251" t="s">
        <v>56</v>
      </c>
      <c r="L251">
        <v>1</v>
      </c>
      <c r="M251">
        <v>2</v>
      </c>
      <c r="N251" s="18">
        <v>2</v>
      </c>
      <c r="O251" s="18">
        <v>2</v>
      </c>
      <c r="P251">
        <v>6</v>
      </c>
      <c r="Q251">
        <v>10150306</v>
      </c>
      <c r="R251">
        <v>1</v>
      </c>
      <c r="V251" s="18" t="s">
        <v>55</v>
      </c>
      <c r="X251">
        <v>1</v>
      </c>
      <c r="Y251">
        <v>1</v>
      </c>
      <c r="Z251">
        <v>135</v>
      </c>
      <c r="AA251">
        <v>1</v>
      </c>
      <c r="AB251">
        <v>1</v>
      </c>
      <c r="AC251">
        <v>1</v>
      </c>
      <c r="AE251" t="s">
        <v>55</v>
      </c>
      <c r="AF251" s="18" t="s">
        <v>55</v>
      </c>
      <c r="AH251" t="s">
        <v>55</v>
      </c>
      <c r="AI251" t="s">
        <v>55</v>
      </c>
      <c r="AJ251" t="s">
        <v>55</v>
      </c>
      <c r="AL251" t="s">
        <v>55</v>
      </c>
      <c r="AS251" s="18">
        <v>8</v>
      </c>
      <c r="AT251" s="18">
        <v>1</v>
      </c>
      <c r="AU251" t="s">
        <v>57</v>
      </c>
    </row>
    <row r="252" spans="1:47" x14ac:dyDescent="0.2">
      <c r="A252">
        <v>50307</v>
      </c>
      <c r="B252" t="s">
        <v>994</v>
      </c>
      <c r="C252" t="s">
        <v>1136</v>
      </c>
      <c r="D252">
        <v>10050307</v>
      </c>
      <c r="E252">
        <v>5</v>
      </c>
      <c r="F252" s="18" t="s">
        <v>698</v>
      </c>
      <c r="G252">
        <v>503</v>
      </c>
      <c r="H252" s="18" t="s">
        <v>1135</v>
      </c>
      <c r="I252" t="s">
        <v>1602</v>
      </c>
      <c r="J252" s="18">
        <v>505</v>
      </c>
      <c r="L252">
        <v>1</v>
      </c>
      <c r="M252">
        <v>2</v>
      </c>
      <c r="N252" s="18">
        <v>2</v>
      </c>
      <c r="O252" s="18">
        <v>2</v>
      </c>
      <c r="P252">
        <v>7</v>
      </c>
      <c r="Q252">
        <v>10150307</v>
      </c>
      <c r="R252">
        <v>1</v>
      </c>
      <c r="V252" s="18" t="s">
        <v>55</v>
      </c>
      <c r="X252">
        <v>1</v>
      </c>
      <c r="Y252">
        <v>1</v>
      </c>
      <c r="Z252">
        <v>315</v>
      </c>
      <c r="AA252">
        <v>1</v>
      </c>
      <c r="AB252">
        <v>425</v>
      </c>
      <c r="AC252">
        <v>1</v>
      </c>
      <c r="AF252" s="18" t="s">
        <v>55</v>
      </c>
      <c r="AJ252">
        <v>1</v>
      </c>
      <c r="AL252" t="s">
        <v>55</v>
      </c>
      <c r="AS252" s="18">
        <v>9</v>
      </c>
      <c r="AU252" t="s">
        <v>57</v>
      </c>
    </row>
    <row r="253" spans="1:47" x14ac:dyDescent="0.2">
      <c r="A253">
        <v>50308</v>
      </c>
      <c r="B253" t="s">
        <v>995</v>
      </c>
      <c r="C253" t="s">
        <v>1136</v>
      </c>
      <c r="D253">
        <v>10050308</v>
      </c>
      <c r="E253">
        <v>5</v>
      </c>
      <c r="F253" s="18" t="s">
        <v>698</v>
      </c>
      <c r="G253">
        <v>503</v>
      </c>
      <c r="H253" s="18" t="s">
        <v>1135</v>
      </c>
      <c r="I253" t="s">
        <v>1603</v>
      </c>
      <c r="J253" s="18">
        <v>1174</v>
      </c>
      <c r="L253">
        <v>1</v>
      </c>
      <c r="M253">
        <v>2</v>
      </c>
      <c r="N253" s="18">
        <v>2</v>
      </c>
      <c r="O253" s="18">
        <v>2</v>
      </c>
      <c r="P253">
        <v>8</v>
      </c>
      <c r="Q253">
        <v>10150308</v>
      </c>
      <c r="R253">
        <v>1</v>
      </c>
      <c r="V253" s="18" t="s">
        <v>55</v>
      </c>
      <c r="X253">
        <v>1</v>
      </c>
      <c r="Y253">
        <v>1</v>
      </c>
      <c r="Z253">
        <v>733</v>
      </c>
      <c r="AA253">
        <v>1</v>
      </c>
      <c r="AB253">
        <v>850</v>
      </c>
      <c r="AC253">
        <v>1</v>
      </c>
      <c r="AF253" s="18" t="s">
        <v>55</v>
      </c>
      <c r="AJ253">
        <v>1</v>
      </c>
      <c r="AL253" t="s">
        <v>55</v>
      </c>
      <c r="AS253" s="18">
        <v>9</v>
      </c>
      <c r="AU253" t="s">
        <v>57</v>
      </c>
    </row>
    <row r="254" spans="1:47" x14ac:dyDescent="0.2">
      <c r="A254">
        <v>50309</v>
      </c>
      <c r="B254" t="s">
        <v>996</v>
      </c>
      <c r="C254" t="s">
        <v>1136</v>
      </c>
      <c r="D254">
        <v>10050309</v>
      </c>
      <c r="E254">
        <v>5</v>
      </c>
      <c r="F254" s="18" t="s">
        <v>698</v>
      </c>
      <c r="G254">
        <v>503</v>
      </c>
      <c r="H254" s="18" t="s">
        <v>1135</v>
      </c>
      <c r="I254" t="s">
        <v>1603</v>
      </c>
      <c r="J254" s="18">
        <v>2708</v>
      </c>
      <c r="L254">
        <v>1</v>
      </c>
      <c r="M254">
        <v>2</v>
      </c>
      <c r="N254" s="18">
        <v>2</v>
      </c>
      <c r="O254" s="18">
        <v>2</v>
      </c>
      <c r="P254">
        <v>9</v>
      </c>
      <c r="Q254">
        <v>10150309</v>
      </c>
      <c r="R254">
        <v>1</v>
      </c>
      <c r="V254" s="18" t="s">
        <v>55</v>
      </c>
      <c r="X254">
        <v>1</v>
      </c>
      <c r="Y254">
        <v>1</v>
      </c>
      <c r="Z254">
        <v>1692</v>
      </c>
      <c r="AA254">
        <v>1</v>
      </c>
      <c r="AB254">
        <v>2125</v>
      </c>
      <c r="AC254">
        <v>1</v>
      </c>
      <c r="AF254" s="18" t="s">
        <v>55</v>
      </c>
      <c r="AJ254">
        <v>1</v>
      </c>
      <c r="AL254" t="s">
        <v>55</v>
      </c>
      <c r="AS254" s="18">
        <v>9</v>
      </c>
      <c r="AU254" t="s">
        <v>57</v>
      </c>
    </row>
    <row r="255" spans="1:47" x14ac:dyDescent="0.2">
      <c r="A255">
        <v>50310</v>
      </c>
      <c r="B255" t="s">
        <v>997</v>
      </c>
      <c r="C255" t="s">
        <v>1136</v>
      </c>
      <c r="D255">
        <v>10050310</v>
      </c>
      <c r="E255">
        <v>5</v>
      </c>
      <c r="F255" s="18" t="s">
        <v>698</v>
      </c>
      <c r="G255">
        <v>503</v>
      </c>
      <c r="H255" s="18" t="s">
        <v>1135</v>
      </c>
      <c r="I255" t="s">
        <v>1603</v>
      </c>
      <c r="J255" s="18">
        <v>6208</v>
      </c>
      <c r="L255">
        <v>1</v>
      </c>
      <c r="M255">
        <v>2</v>
      </c>
      <c r="N255" s="18">
        <v>2</v>
      </c>
      <c r="O255" s="18">
        <v>2</v>
      </c>
      <c r="P255">
        <v>10</v>
      </c>
      <c r="Q255">
        <v>10150310</v>
      </c>
      <c r="R255" t="s">
        <v>55</v>
      </c>
      <c r="V255" s="18" t="s">
        <v>55</v>
      </c>
      <c r="X255">
        <v>1</v>
      </c>
      <c r="Y255">
        <v>1</v>
      </c>
      <c r="Z255">
        <v>3879</v>
      </c>
      <c r="AA255">
        <v>1</v>
      </c>
      <c r="AB255">
        <v>4250</v>
      </c>
      <c r="AC255">
        <v>1</v>
      </c>
      <c r="AF255" s="18" t="s">
        <v>55</v>
      </c>
      <c r="AJ255">
        <v>1</v>
      </c>
      <c r="AL255" t="s">
        <v>55</v>
      </c>
      <c r="AS255" s="18">
        <v>9</v>
      </c>
      <c r="AU255" t="s">
        <v>57</v>
      </c>
    </row>
    <row r="256" spans="1:47" x14ac:dyDescent="0.2">
      <c r="A256">
        <v>50401</v>
      </c>
      <c r="B256" t="s">
        <v>998</v>
      </c>
      <c r="C256" t="s">
        <v>1137</v>
      </c>
      <c r="D256">
        <v>10050401</v>
      </c>
      <c r="E256">
        <v>5</v>
      </c>
      <c r="F256" s="18" t="s">
        <v>698</v>
      </c>
      <c r="G256">
        <v>504</v>
      </c>
      <c r="H256" s="18" t="s">
        <v>1138</v>
      </c>
      <c r="I256" t="s">
        <v>1597</v>
      </c>
      <c r="J256" s="18">
        <v>12</v>
      </c>
      <c r="K256" t="s">
        <v>56</v>
      </c>
      <c r="L256">
        <v>1</v>
      </c>
      <c r="M256">
        <v>1</v>
      </c>
      <c r="N256" s="18">
        <v>1</v>
      </c>
      <c r="O256" s="18">
        <v>2</v>
      </c>
      <c r="P256">
        <v>1</v>
      </c>
      <c r="Q256">
        <v>10150401</v>
      </c>
      <c r="R256">
        <v>1</v>
      </c>
      <c r="V256" s="18" t="s">
        <v>55</v>
      </c>
      <c r="X256">
        <v>1</v>
      </c>
      <c r="Y256">
        <v>1</v>
      </c>
      <c r="Z256">
        <v>7</v>
      </c>
      <c r="AA256">
        <v>1</v>
      </c>
      <c r="AB256">
        <v>1</v>
      </c>
      <c r="AC256">
        <v>1</v>
      </c>
      <c r="AE256" t="s">
        <v>55</v>
      </c>
      <c r="AF256" s="18" t="s">
        <v>55</v>
      </c>
      <c r="AH256" t="s">
        <v>55</v>
      </c>
      <c r="AI256" t="s">
        <v>55</v>
      </c>
      <c r="AJ256" t="s">
        <v>55</v>
      </c>
      <c r="AL256" t="s">
        <v>55</v>
      </c>
      <c r="AS256" s="18">
        <v>8</v>
      </c>
      <c r="AT256" s="18">
        <v>1</v>
      </c>
      <c r="AU256" t="s">
        <v>57</v>
      </c>
    </row>
    <row r="257" spans="1:47" x14ac:dyDescent="0.2">
      <c r="A257">
        <v>50402</v>
      </c>
      <c r="B257" t="s">
        <v>999</v>
      </c>
      <c r="C257" t="s">
        <v>1137</v>
      </c>
      <c r="D257">
        <v>10050402</v>
      </c>
      <c r="E257">
        <v>5</v>
      </c>
      <c r="F257" s="18" t="s">
        <v>698</v>
      </c>
      <c r="G257">
        <v>504</v>
      </c>
      <c r="H257" s="18" t="s">
        <v>1138</v>
      </c>
      <c r="I257" t="s">
        <v>1598</v>
      </c>
      <c r="J257" s="18">
        <v>29</v>
      </c>
      <c r="L257">
        <v>1</v>
      </c>
      <c r="M257">
        <v>1</v>
      </c>
      <c r="N257" s="18">
        <v>1</v>
      </c>
      <c r="O257" s="18">
        <v>2</v>
      </c>
      <c r="P257">
        <v>2</v>
      </c>
      <c r="Q257">
        <v>10150402</v>
      </c>
      <c r="R257">
        <v>1</v>
      </c>
      <c r="V257" s="18" t="s">
        <v>55</v>
      </c>
      <c r="X257">
        <v>1</v>
      </c>
      <c r="Y257">
        <v>1</v>
      </c>
      <c r="Z257">
        <v>18</v>
      </c>
      <c r="AA257">
        <v>1</v>
      </c>
      <c r="AB257">
        <v>17</v>
      </c>
      <c r="AC257">
        <v>1</v>
      </c>
      <c r="AF257" s="18" t="s">
        <v>55</v>
      </c>
      <c r="AJ257">
        <v>1</v>
      </c>
      <c r="AL257" t="s">
        <v>55</v>
      </c>
      <c r="AS257" s="18">
        <v>9</v>
      </c>
      <c r="AU257" t="s">
        <v>57</v>
      </c>
    </row>
    <row r="258" spans="1:47" x14ac:dyDescent="0.2">
      <c r="A258">
        <v>50403</v>
      </c>
      <c r="B258" t="s">
        <v>1000</v>
      </c>
      <c r="C258" t="s">
        <v>1137</v>
      </c>
      <c r="D258">
        <v>10050403</v>
      </c>
      <c r="E258">
        <v>5</v>
      </c>
      <c r="F258" s="18" t="s">
        <v>698</v>
      </c>
      <c r="G258">
        <v>504</v>
      </c>
      <c r="H258" s="18" t="s">
        <v>1138</v>
      </c>
      <c r="I258" t="s">
        <v>1599</v>
      </c>
      <c r="J258" s="18">
        <v>67</v>
      </c>
      <c r="L258">
        <v>1</v>
      </c>
      <c r="M258">
        <v>1</v>
      </c>
      <c r="N258" s="18">
        <v>1</v>
      </c>
      <c r="O258" s="18">
        <v>2</v>
      </c>
      <c r="P258">
        <v>3</v>
      </c>
      <c r="Q258">
        <v>10150403</v>
      </c>
      <c r="R258">
        <v>1</v>
      </c>
      <c r="V258" s="18" t="s">
        <v>55</v>
      </c>
      <c r="X258">
        <v>1</v>
      </c>
      <c r="Y258">
        <v>1</v>
      </c>
      <c r="Z258">
        <v>42</v>
      </c>
      <c r="AA258">
        <v>1</v>
      </c>
      <c r="AB258">
        <v>43</v>
      </c>
      <c r="AC258">
        <v>1</v>
      </c>
      <c r="AF258" s="18" t="s">
        <v>55</v>
      </c>
      <c r="AJ258">
        <v>1</v>
      </c>
      <c r="AL258" t="s">
        <v>55</v>
      </c>
      <c r="AS258" s="18">
        <v>9</v>
      </c>
      <c r="AU258" t="s">
        <v>57</v>
      </c>
    </row>
    <row r="259" spans="1:47" x14ac:dyDescent="0.2">
      <c r="A259">
        <v>50404</v>
      </c>
      <c r="B259" t="s">
        <v>1001</v>
      </c>
      <c r="C259" t="s">
        <v>1137</v>
      </c>
      <c r="D259">
        <v>10050404</v>
      </c>
      <c r="E259">
        <v>5</v>
      </c>
      <c r="F259" s="18" t="s">
        <v>698</v>
      </c>
      <c r="G259">
        <v>504</v>
      </c>
      <c r="H259" s="18" t="s">
        <v>1138</v>
      </c>
      <c r="I259" t="s">
        <v>1600</v>
      </c>
      <c r="J259" s="18">
        <v>158</v>
      </c>
      <c r="L259">
        <v>1</v>
      </c>
      <c r="M259">
        <v>1</v>
      </c>
      <c r="N259" s="18">
        <v>1</v>
      </c>
      <c r="O259" s="18">
        <v>2</v>
      </c>
      <c r="P259">
        <v>4</v>
      </c>
      <c r="Q259">
        <v>10150404</v>
      </c>
      <c r="R259">
        <v>1</v>
      </c>
      <c r="V259" s="18" t="s">
        <v>55</v>
      </c>
      <c r="X259">
        <v>1</v>
      </c>
      <c r="Y259">
        <v>1</v>
      </c>
      <c r="Z259">
        <v>99</v>
      </c>
      <c r="AA259">
        <v>1</v>
      </c>
      <c r="AB259">
        <v>85</v>
      </c>
      <c r="AC259">
        <v>1</v>
      </c>
      <c r="AF259" s="18" t="s">
        <v>55</v>
      </c>
      <c r="AJ259">
        <v>1</v>
      </c>
      <c r="AL259" t="s">
        <v>55</v>
      </c>
      <c r="AS259" s="18">
        <v>9</v>
      </c>
      <c r="AU259" t="s">
        <v>57</v>
      </c>
    </row>
    <row r="260" spans="1:47" x14ac:dyDescent="0.2">
      <c r="A260">
        <v>50405</v>
      </c>
      <c r="B260" t="s">
        <v>1002</v>
      </c>
      <c r="C260" t="s">
        <v>1137</v>
      </c>
      <c r="D260">
        <v>10050405</v>
      </c>
      <c r="E260">
        <v>5</v>
      </c>
      <c r="F260" s="18" t="s">
        <v>698</v>
      </c>
      <c r="G260">
        <v>504</v>
      </c>
      <c r="H260" s="18" t="s">
        <v>1138</v>
      </c>
      <c r="I260" t="s">
        <v>1601</v>
      </c>
      <c r="J260" s="18">
        <v>372</v>
      </c>
      <c r="L260">
        <v>1</v>
      </c>
      <c r="M260">
        <v>1</v>
      </c>
      <c r="N260" s="18">
        <v>1</v>
      </c>
      <c r="O260" s="18">
        <v>2</v>
      </c>
      <c r="P260">
        <v>5</v>
      </c>
      <c r="Q260">
        <v>10150405</v>
      </c>
      <c r="R260">
        <v>1</v>
      </c>
      <c r="V260" s="18" t="s">
        <v>55</v>
      </c>
      <c r="X260">
        <v>1</v>
      </c>
      <c r="Y260">
        <v>1</v>
      </c>
      <c r="Z260">
        <v>232</v>
      </c>
      <c r="AA260">
        <v>1</v>
      </c>
      <c r="AB260">
        <v>213</v>
      </c>
      <c r="AC260">
        <v>1</v>
      </c>
      <c r="AF260" s="18" t="s">
        <v>55</v>
      </c>
      <c r="AJ260">
        <v>1</v>
      </c>
      <c r="AL260" t="s">
        <v>55</v>
      </c>
      <c r="AS260" s="18">
        <v>9</v>
      </c>
      <c r="AU260" t="s">
        <v>57</v>
      </c>
    </row>
    <row r="261" spans="1:47" x14ac:dyDescent="0.2">
      <c r="A261">
        <v>50406</v>
      </c>
      <c r="B261" t="s">
        <v>1003</v>
      </c>
      <c r="C261" t="s">
        <v>1138</v>
      </c>
      <c r="D261">
        <v>10050406</v>
      </c>
      <c r="E261">
        <v>5</v>
      </c>
      <c r="F261" s="18" t="s">
        <v>698</v>
      </c>
      <c r="G261">
        <v>504</v>
      </c>
      <c r="H261" s="18" t="s">
        <v>1138</v>
      </c>
      <c r="I261" t="s">
        <v>1597</v>
      </c>
      <c r="J261" s="18">
        <v>217</v>
      </c>
      <c r="K261" t="s">
        <v>56</v>
      </c>
      <c r="L261">
        <v>1</v>
      </c>
      <c r="M261">
        <v>2</v>
      </c>
      <c r="N261" s="18">
        <v>2</v>
      </c>
      <c r="O261" s="18">
        <v>2</v>
      </c>
      <c r="P261">
        <v>6</v>
      </c>
      <c r="Q261">
        <v>10150406</v>
      </c>
      <c r="R261">
        <v>1</v>
      </c>
      <c r="V261" s="18" t="s">
        <v>55</v>
      </c>
      <c r="X261">
        <v>1</v>
      </c>
      <c r="Y261">
        <v>1</v>
      </c>
      <c r="Z261">
        <v>135</v>
      </c>
      <c r="AA261">
        <v>1</v>
      </c>
      <c r="AB261">
        <v>1</v>
      </c>
      <c r="AC261">
        <v>1</v>
      </c>
      <c r="AE261" t="s">
        <v>55</v>
      </c>
      <c r="AF261" s="18" t="s">
        <v>55</v>
      </c>
      <c r="AH261" t="s">
        <v>55</v>
      </c>
      <c r="AI261" t="s">
        <v>55</v>
      </c>
      <c r="AJ261" t="s">
        <v>55</v>
      </c>
      <c r="AL261" t="s">
        <v>55</v>
      </c>
      <c r="AS261" s="18">
        <v>8</v>
      </c>
      <c r="AT261" s="18">
        <v>1</v>
      </c>
      <c r="AU261" t="s">
        <v>57</v>
      </c>
    </row>
    <row r="262" spans="1:47" x14ac:dyDescent="0.2">
      <c r="A262">
        <v>50407</v>
      </c>
      <c r="B262" t="s">
        <v>1004</v>
      </c>
      <c r="C262" t="s">
        <v>1138</v>
      </c>
      <c r="D262">
        <v>10050407</v>
      </c>
      <c r="E262">
        <v>5</v>
      </c>
      <c r="F262" s="18" t="s">
        <v>698</v>
      </c>
      <c r="G262">
        <v>504</v>
      </c>
      <c r="H262" s="18" t="s">
        <v>1138</v>
      </c>
      <c r="I262" t="s">
        <v>1602</v>
      </c>
      <c r="J262" s="18">
        <v>505</v>
      </c>
      <c r="L262">
        <v>1</v>
      </c>
      <c r="M262">
        <v>2</v>
      </c>
      <c r="N262" s="18">
        <v>2</v>
      </c>
      <c r="O262" s="18">
        <v>2</v>
      </c>
      <c r="P262">
        <v>7</v>
      </c>
      <c r="Q262">
        <v>10150407</v>
      </c>
      <c r="R262">
        <v>1</v>
      </c>
      <c r="V262" s="18" t="s">
        <v>55</v>
      </c>
      <c r="X262">
        <v>1</v>
      </c>
      <c r="Y262">
        <v>1</v>
      </c>
      <c r="Z262">
        <v>315</v>
      </c>
      <c r="AA262">
        <v>1</v>
      </c>
      <c r="AB262">
        <v>425</v>
      </c>
      <c r="AC262">
        <v>1</v>
      </c>
      <c r="AF262" s="18" t="s">
        <v>55</v>
      </c>
      <c r="AJ262">
        <v>1</v>
      </c>
      <c r="AL262" t="s">
        <v>55</v>
      </c>
      <c r="AS262" s="18">
        <v>9</v>
      </c>
      <c r="AU262" t="s">
        <v>57</v>
      </c>
    </row>
    <row r="263" spans="1:47" x14ac:dyDescent="0.2">
      <c r="A263">
        <v>50408</v>
      </c>
      <c r="B263" t="s">
        <v>1005</v>
      </c>
      <c r="C263" t="s">
        <v>1138</v>
      </c>
      <c r="D263">
        <v>10050408</v>
      </c>
      <c r="E263">
        <v>5</v>
      </c>
      <c r="F263" s="18" t="s">
        <v>698</v>
      </c>
      <c r="G263">
        <v>504</v>
      </c>
      <c r="H263" s="18" t="s">
        <v>1138</v>
      </c>
      <c r="I263" t="s">
        <v>1603</v>
      </c>
      <c r="J263" s="18">
        <v>1174</v>
      </c>
      <c r="L263">
        <v>1</v>
      </c>
      <c r="M263">
        <v>2</v>
      </c>
      <c r="N263" s="18">
        <v>2</v>
      </c>
      <c r="O263" s="18">
        <v>2</v>
      </c>
      <c r="P263">
        <v>8</v>
      </c>
      <c r="Q263">
        <v>10150408</v>
      </c>
      <c r="R263">
        <v>1</v>
      </c>
      <c r="V263" s="18" t="s">
        <v>55</v>
      </c>
      <c r="X263">
        <v>1</v>
      </c>
      <c r="Y263">
        <v>1</v>
      </c>
      <c r="Z263">
        <v>733</v>
      </c>
      <c r="AA263">
        <v>1</v>
      </c>
      <c r="AB263">
        <v>850</v>
      </c>
      <c r="AC263">
        <v>1</v>
      </c>
      <c r="AF263" s="18" t="s">
        <v>55</v>
      </c>
      <c r="AJ263">
        <v>1</v>
      </c>
      <c r="AL263" t="s">
        <v>55</v>
      </c>
      <c r="AS263" s="18">
        <v>9</v>
      </c>
      <c r="AU263" t="s">
        <v>57</v>
      </c>
    </row>
    <row r="264" spans="1:47" x14ac:dyDescent="0.2">
      <c r="A264">
        <v>50409</v>
      </c>
      <c r="B264" t="s">
        <v>1006</v>
      </c>
      <c r="C264" t="s">
        <v>1138</v>
      </c>
      <c r="D264">
        <v>10050409</v>
      </c>
      <c r="E264">
        <v>5</v>
      </c>
      <c r="F264" s="18" t="s">
        <v>698</v>
      </c>
      <c r="G264">
        <v>504</v>
      </c>
      <c r="H264" s="18" t="s">
        <v>1138</v>
      </c>
      <c r="I264" t="s">
        <v>1603</v>
      </c>
      <c r="J264" s="18">
        <v>2708</v>
      </c>
      <c r="L264">
        <v>1</v>
      </c>
      <c r="M264">
        <v>2</v>
      </c>
      <c r="N264" s="18">
        <v>2</v>
      </c>
      <c r="O264" s="18">
        <v>2</v>
      </c>
      <c r="P264">
        <v>9</v>
      </c>
      <c r="Q264">
        <v>10150409</v>
      </c>
      <c r="R264">
        <v>1</v>
      </c>
      <c r="V264" s="18" t="s">
        <v>55</v>
      </c>
      <c r="X264">
        <v>1</v>
      </c>
      <c r="Y264">
        <v>1</v>
      </c>
      <c r="Z264">
        <v>1692</v>
      </c>
      <c r="AA264">
        <v>1</v>
      </c>
      <c r="AB264">
        <v>2125</v>
      </c>
      <c r="AC264">
        <v>1</v>
      </c>
      <c r="AF264" s="18" t="s">
        <v>55</v>
      </c>
      <c r="AJ264">
        <v>1</v>
      </c>
      <c r="AL264" t="s">
        <v>55</v>
      </c>
      <c r="AS264" s="18">
        <v>9</v>
      </c>
      <c r="AU264" t="s">
        <v>57</v>
      </c>
    </row>
    <row r="265" spans="1:47" x14ac:dyDescent="0.2">
      <c r="A265">
        <v>50410</v>
      </c>
      <c r="B265" t="s">
        <v>1007</v>
      </c>
      <c r="C265" t="s">
        <v>1138</v>
      </c>
      <c r="D265">
        <v>10050410</v>
      </c>
      <c r="E265">
        <v>5</v>
      </c>
      <c r="F265" s="18" t="s">
        <v>698</v>
      </c>
      <c r="G265">
        <v>504</v>
      </c>
      <c r="H265" s="18" t="s">
        <v>1138</v>
      </c>
      <c r="I265" t="s">
        <v>1603</v>
      </c>
      <c r="J265" s="18">
        <v>6208</v>
      </c>
      <c r="L265">
        <v>1</v>
      </c>
      <c r="M265">
        <v>2</v>
      </c>
      <c r="N265" s="18">
        <v>2</v>
      </c>
      <c r="O265" s="18">
        <v>2</v>
      </c>
      <c r="P265">
        <v>10</v>
      </c>
      <c r="Q265">
        <v>10150410</v>
      </c>
      <c r="R265" t="s">
        <v>55</v>
      </c>
      <c r="V265" s="18" t="s">
        <v>55</v>
      </c>
      <c r="X265">
        <v>1</v>
      </c>
      <c r="Y265">
        <v>1</v>
      </c>
      <c r="Z265">
        <v>3879</v>
      </c>
      <c r="AA265">
        <v>1</v>
      </c>
      <c r="AB265">
        <v>4250</v>
      </c>
      <c r="AC265">
        <v>1</v>
      </c>
      <c r="AF265" s="18" t="s">
        <v>55</v>
      </c>
      <c r="AJ265">
        <v>1</v>
      </c>
      <c r="AL265" t="s">
        <v>55</v>
      </c>
      <c r="AS265" s="18">
        <v>9</v>
      </c>
      <c r="AU265" t="s">
        <v>57</v>
      </c>
    </row>
    <row r="266" spans="1:47" x14ac:dyDescent="0.2">
      <c r="A266">
        <v>50501</v>
      </c>
      <c r="B266" t="s">
        <v>1008</v>
      </c>
      <c r="C266" t="s">
        <v>888</v>
      </c>
      <c r="D266">
        <v>10050501</v>
      </c>
      <c r="E266">
        <v>5</v>
      </c>
      <c r="F266" s="18" t="s">
        <v>698</v>
      </c>
      <c r="G266">
        <v>505</v>
      </c>
      <c r="H266" s="18" t="s">
        <v>888</v>
      </c>
      <c r="I266" t="s">
        <v>1597</v>
      </c>
      <c r="J266" s="18">
        <v>12</v>
      </c>
      <c r="K266" t="s">
        <v>56</v>
      </c>
      <c r="L266">
        <v>1</v>
      </c>
      <c r="M266">
        <v>1</v>
      </c>
      <c r="N266" s="18">
        <v>1</v>
      </c>
      <c r="O266" s="18">
        <v>2</v>
      </c>
      <c r="P266">
        <v>1</v>
      </c>
      <c r="Q266">
        <v>10150501</v>
      </c>
      <c r="R266">
        <v>1</v>
      </c>
      <c r="V266" s="18" t="s">
        <v>55</v>
      </c>
      <c r="X266">
        <v>1</v>
      </c>
      <c r="Y266">
        <v>1</v>
      </c>
      <c r="Z266">
        <v>7</v>
      </c>
      <c r="AA266">
        <v>1</v>
      </c>
      <c r="AB266">
        <v>1</v>
      </c>
      <c r="AC266">
        <v>1</v>
      </c>
      <c r="AE266" t="s">
        <v>55</v>
      </c>
      <c r="AF266" s="18" t="s">
        <v>55</v>
      </c>
      <c r="AH266" t="s">
        <v>55</v>
      </c>
      <c r="AI266" t="s">
        <v>55</v>
      </c>
      <c r="AJ266" t="s">
        <v>55</v>
      </c>
      <c r="AL266" t="s">
        <v>55</v>
      </c>
      <c r="AS266" s="18">
        <v>8</v>
      </c>
      <c r="AT266" s="18">
        <v>1</v>
      </c>
      <c r="AU266" t="s">
        <v>57</v>
      </c>
    </row>
    <row r="267" spans="1:47" x14ac:dyDescent="0.2">
      <c r="A267">
        <v>50502</v>
      </c>
      <c r="B267" t="s">
        <v>1009</v>
      </c>
      <c r="C267" t="s">
        <v>888</v>
      </c>
      <c r="D267">
        <v>10050502</v>
      </c>
      <c r="E267">
        <v>5</v>
      </c>
      <c r="F267" s="18" t="s">
        <v>698</v>
      </c>
      <c r="G267">
        <v>505</v>
      </c>
      <c r="H267" s="18" t="s">
        <v>888</v>
      </c>
      <c r="I267" t="s">
        <v>1598</v>
      </c>
      <c r="J267" s="18">
        <v>29</v>
      </c>
      <c r="L267">
        <v>1</v>
      </c>
      <c r="M267">
        <v>1</v>
      </c>
      <c r="N267" s="18">
        <v>1</v>
      </c>
      <c r="O267" s="18">
        <v>2</v>
      </c>
      <c r="P267">
        <v>2</v>
      </c>
      <c r="Q267">
        <v>10150502</v>
      </c>
      <c r="R267">
        <v>1</v>
      </c>
      <c r="V267" s="18" t="s">
        <v>55</v>
      </c>
      <c r="X267">
        <v>1</v>
      </c>
      <c r="Y267">
        <v>1</v>
      </c>
      <c r="Z267">
        <v>18</v>
      </c>
      <c r="AA267">
        <v>1</v>
      </c>
      <c r="AB267">
        <v>17</v>
      </c>
      <c r="AC267">
        <v>1</v>
      </c>
      <c r="AF267" s="18" t="s">
        <v>55</v>
      </c>
      <c r="AJ267">
        <v>1</v>
      </c>
      <c r="AL267" t="s">
        <v>55</v>
      </c>
      <c r="AS267" s="18">
        <v>9</v>
      </c>
      <c r="AU267" t="s">
        <v>57</v>
      </c>
    </row>
    <row r="268" spans="1:47" x14ac:dyDescent="0.2">
      <c r="A268">
        <v>50503</v>
      </c>
      <c r="B268" t="s">
        <v>1010</v>
      </c>
      <c r="C268" t="s">
        <v>888</v>
      </c>
      <c r="D268">
        <v>10050503</v>
      </c>
      <c r="E268">
        <v>5</v>
      </c>
      <c r="F268" s="18" t="s">
        <v>698</v>
      </c>
      <c r="G268">
        <v>505</v>
      </c>
      <c r="H268" s="18" t="s">
        <v>888</v>
      </c>
      <c r="I268" t="s">
        <v>1599</v>
      </c>
      <c r="J268" s="18">
        <v>67</v>
      </c>
      <c r="L268">
        <v>1</v>
      </c>
      <c r="M268">
        <v>1</v>
      </c>
      <c r="N268" s="18">
        <v>1</v>
      </c>
      <c r="O268" s="18">
        <v>2</v>
      </c>
      <c r="P268">
        <v>3</v>
      </c>
      <c r="Q268">
        <v>10150503</v>
      </c>
      <c r="R268">
        <v>1</v>
      </c>
      <c r="V268" s="18" t="s">
        <v>55</v>
      </c>
      <c r="X268">
        <v>1</v>
      </c>
      <c r="Y268">
        <v>1</v>
      </c>
      <c r="Z268">
        <v>42</v>
      </c>
      <c r="AA268">
        <v>1</v>
      </c>
      <c r="AB268">
        <v>43</v>
      </c>
      <c r="AC268">
        <v>1</v>
      </c>
      <c r="AF268" s="18" t="s">
        <v>55</v>
      </c>
      <c r="AJ268">
        <v>1</v>
      </c>
      <c r="AL268" t="s">
        <v>55</v>
      </c>
      <c r="AS268" s="18">
        <v>9</v>
      </c>
      <c r="AU268" t="s">
        <v>57</v>
      </c>
    </row>
    <row r="269" spans="1:47" x14ac:dyDescent="0.2">
      <c r="A269">
        <v>50504</v>
      </c>
      <c r="B269" t="s">
        <v>1011</v>
      </c>
      <c r="C269" t="s">
        <v>888</v>
      </c>
      <c r="D269">
        <v>10050504</v>
      </c>
      <c r="E269">
        <v>5</v>
      </c>
      <c r="F269" s="18" t="s">
        <v>698</v>
      </c>
      <c r="G269">
        <v>505</v>
      </c>
      <c r="H269" s="18" t="s">
        <v>888</v>
      </c>
      <c r="I269" t="s">
        <v>1600</v>
      </c>
      <c r="J269" s="18">
        <v>158</v>
      </c>
      <c r="L269">
        <v>1</v>
      </c>
      <c r="M269">
        <v>1</v>
      </c>
      <c r="N269" s="18">
        <v>1</v>
      </c>
      <c r="O269" s="18">
        <v>2</v>
      </c>
      <c r="P269">
        <v>4</v>
      </c>
      <c r="Q269">
        <v>10150504</v>
      </c>
      <c r="R269">
        <v>1</v>
      </c>
      <c r="V269" s="18" t="s">
        <v>55</v>
      </c>
      <c r="X269">
        <v>1</v>
      </c>
      <c r="Y269">
        <v>1</v>
      </c>
      <c r="Z269">
        <v>99</v>
      </c>
      <c r="AA269">
        <v>1</v>
      </c>
      <c r="AB269">
        <v>85</v>
      </c>
      <c r="AC269">
        <v>1</v>
      </c>
      <c r="AF269" s="18" t="s">
        <v>55</v>
      </c>
      <c r="AJ269">
        <v>1</v>
      </c>
      <c r="AL269" t="s">
        <v>55</v>
      </c>
      <c r="AS269" s="18">
        <v>9</v>
      </c>
      <c r="AU269" t="s">
        <v>57</v>
      </c>
    </row>
    <row r="270" spans="1:47" x14ac:dyDescent="0.2">
      <c r="A270">
        <v>50505</v>
      </c>
      <c r="B270" t="s">
        <v>1012</v>
      </c>
      <c r="C270" t="s">
        <v>888</v>
      </c>
      <c r="D270">
        <v>10050505</v>
      </c>
      <c r="E270">
        <v>5</v>
      </c>
      <c r="F270" s="18" t="s">
        <v>698</v>
      </c>
      <c r="G270">
        <v>505</v>
      </c>
      <c r="H270" s="18" t="s">
        <v>888</v>
      </c>
      <c r="I270" t="s">
        <v>1601</v>
      </c>
      <c r="J270" s="18">
        <v>372</v>
      </c>
      <c r="L270">
        <v>1</v>
      </c>
      <c r="M270">
        <v>1</v>
      </c>
      <c r="N270" s="18">
        <v>1</v>
      </c>
      <c r="O270" s="18">
        <v>2</v>
      </c>
      <c r="P270">
        <v>5</v>
      </c>
      <c r="Q270">
        <v>10150505</v>
      </c>
      <c r="R270">
        <v>1</v>
      </c>
      <c r="V270" s="18" t="s">
        <v>55</v>
      </c>
      <c r="X270">
        <v>1</v>
      </c>
      <c r="Y270">
        <v>1</v>
      </c>
      <c r="Z270">
        <v>232</v>
      </c>
      <c r="AA270">
        <v>1</v>
      </c>
      <c r="AB270">
        <v>213</v>
      </c>
      <c r="AC270">
        <v>1</v>
      </c>
      <c r="AF270" s="18" t="s">
        <v>55</v>
      </c>
      <c r="AJ270">
        <v>1</v>
      </c>
      <c r="AL270" t="s">
        <v>55</v>
      </c>
      <c r="AS270" s="18">
        <v>9</v>
      </c>
      <c r="AU270" t="s">
        <v>57</v>
      </c>
    </row>
    <row r="271" spans="1:47" x14ac:dyDescent="0.2">
      <c r="A271">
        <v>50506</v>
      </c>
      <c r="B271" t="s">
        <v>1013</v>
      </c>
      <c r="C271" t="s">
        <v>1139</v>
      </c>
      <c r="D271">
        <v>10050506</v>
      </c>
      <c r="E271">
        <v>5</v>
      </c>
      <c r="F271" s="18" t="s">
        <v>698</v>
      </c>
      <c r="G271">
        <v>505</v>
      </c>
      <c r="H271" s="18" t="s">
        <v>888</v>
      </c>
      <c r="I271" t="s">
        <v>1597</v>
      </c>
      <c r="J271" s="18">
        <v>217</v>
      </c>
      <c r="K271" t="s">
        <v>56</v>
      </c>
      <c r="L271">
        <v>1</v>
      </c>
      <c r="M271">
        <v>2</v>
      </c>
      <c r="N271" s="18">
        <v>2</v>
      </c>
      <c r="O271" s="18">
        <v>2</v>
      </c>
      <c r="P271">
        <v>6</v>
      </c>
      <c r="Q271">
        <v>10150506</v>
      </c>
      <c r="R271">
        <v>1</v>
      </c>
      <c r="V271" s="18" t="s">
        <v>55</v>
      </c>
      <c r="X271">
        <v>1</v>
      </c>
      <c r="Y271">
        <v>1</v>
      </c>
      <c r="Z271">
        <v>135</v>
      </c>
      <c r="AA271">
        <v>1</v>
      </c>
      <c r="AB271">
        <v>1</v>
      </c>
      <c r="AC271">
        <v>1</v>
      </c>
      <c r="AE271" t="s">
        <v>55</v>
      </c>
      <c r="AF271" s="18" t="s">
        <v>55</v>
      </c>
      <c r="AH271" t="s">
        <v>55</v>
      </c>
      <c r="AI271" t="s">
        <v>55</v>
      </c>
      <c r="AJ271" t="s">
        <v>55</v>
      </c>
      <c r="AL271" t="s">
        <v>55</v>
      </c>
      <c r="AS271" s="18">
        <v>8</v>
      </c>
      <c r="AT271" s="18">
        <v>1</v>
      </c>
      <c r="AU271" t="s">
        <v>57</v>
      </c>
    </row>
    <row r="272" spans="1:47" x14ac:dyDescent="0.2">
      <c r="A272">
        <v>50507</v>
      </c>
      <c r="B272" t="s">
        <v>1014</v>
      </c>
      <c r="C272" t="s">
        <v>1139</v>
      </c>
      <c r="D272">
        <v>10050507</v>
      </c>
      <c r="E272">
        <v>5</v>
      </c>
      <c r="F272" s="18" t="s">
        <v>698</v>
      </c>
      <c r="G272">
        <v>505</v>
      </c>
      <c r="H272" s="18" t="s">
        <v>888</v>
      </c>
      <c r="I272" t="s">
        <v>1602</v>
      </c>
      <c r="J272" s="18">
        <v>505</v>
      </c>
      <c r="L272">
        <v>1</v>
      </c>
      <c r="M272">
        <v>2</v>
      </c>
      <c r="N272" s="18">
        <v>2</v>
      </c>
      <c r="O272" s="18">
        <v>2</v>
      </c>
      <c r="P272">
        <v>7</v>
      </c>
      <c r="Q272">
        <v>10150507</v>
      </c>
      <c r="R272">
        <v>1</v>
      </c>
      <c r="V272" s="18" t="s">
        <v>55</v>
      </c>
      <c r="X272">
        <v>1</v>
      </c>
      <c r="Y272">
        <v>1</v>
      </c>
      <c r="Z272">
        <v>315</v>
      </c>
      <c r="AA272">
        <v>1</v>
      </c>
      <c r="AB272">
        <v>425</v>
      </c>
      <c r="AC272">
        <v>1</v>
      </c>
      <c r="AF272" s="18" t="s">
        <v>55</v>
      </c>
      <c r="AJ272">
        <v>1</v>
      </c>
      <c r="AL272" t="s">
        <v>55</v>
      </c>
      <c r="AS272" s="18">
        <v>9</v>
      </c>
      <c r="AU272" t="s">
        <v>57</v>
      </c>
    </row>
    <row r="273" spans="1:47" x14ac:dyDescent="0.2">
      <c r="A273">
        <v>50508</v>
      </c>
      <c r="B273" t="s">
        <v>1015</v>
      </c>
      <c r="C273" t="s">
        <v>1139</v>
      </c>
      <c r="D273">
        <v>10050508</v>
      </c>
      <c r="E273">
        <v>5</v>
      </c>
      <c r="F273" s="18" t="s">
        <v>698</v>
      </c>
      <c r="G273">
        <v>505</v>
      </c>
      <c r="H273" s="18" t="s">
        <v>888</v>
      </c>
      <c r="I273" t="s">
        <v>1603</v>
      </c>
      <c r="J273" s="18">
        <v>1174</v>
      </c>
      <c r="L273">
        <v>1</v>
      </c>
      <c r="M273">
        <v>2</v>
      </c>
      <c r="N273" s="18">
        <v>2</v>
      </c>
      <c r="O273" s="18">
        <v>2</v>
      </c>
      <c r="P273">
        <v>8</v>
      </c>
      <c r="Q273">
        <v>10150508</v>
      </c>
      <c r="R273">
        <v>1</v>
      </c>
      <c r="V273" s="18" t="s">
        <v>55</v>
      </c>
      <c r="X273">
        <v>1</v>
      </c>
      <c r="Y273">
        <v>1</v>
      </c>
      <c r="Z273">
        <v>733</v>
      </c>
      <c r="AA273">
        <v>1</v>
      </c>
      <c r="AB273">
        <v>850</v>
      </c>
      <c r="AC273">
        <v>1</v>
      </c>
      <c r="AF273" s="18" t="s">
        <v>55</v>
      </c>
      <c r="AJ273">
        <v>1</v>
      </c>
      <c r="AL273" t="s">
        <v>55</v>
      </c>
      <c r="AS273" s="18">
        <v>9</v>
      </c>
      <c r="AU273" t="s">
        <v>57</v>
      </c>
    </row>
    <row r="274" spans="1:47" x14ac:dyDescent="0.2">
      <c r="A274">
        <v>50509</v>
      </c>
      <c r="B274" t="s">
        <v>1016</v>
      </c>
      <c r="C274" t="s">
        <v>1139</v>
      </c>
      <c r="D274">
        <v>10050509</v>
      </c>
      <c r="E274">
        <v>5</v>
      </c>
      <c r="F274" s="18" t="s">
        <v>698</v>
      </c>
      <c r="G274">
        <v>505</v>
      </c>
      <c r="H274" s="18" t="s">
        <v>888</v>
      </c>
      <c r="I274" t="s">
        <v>1603</v>
      </c>
      <c r="J274" s="18">
        <v>2708</v>
      </c>
      <c r="L274">
        <v>1</v>
      </c>
      <c r="M274">
        <v>2</v>
      </c>
      <c r="N274" s="18">
        <v>2</v>
      </c>
      <c r="O274" s="18">
        <v>2</v>
      </c>
      <c r="P274">
        <v>9</v>
      </c>
      <c r="Q274">
        <v>10150509</v>
      </c>
      <c r="R274">
        <v>1</v>
      </c>
      <c r="V274" s="18" t="s">
        <v>55</v>
      </c>
      <c r="X274">
        <v>1</v>
      </c>
      <c r="Y274">
        <v>1</v>
      </c>
      <c r="Z274">
        <v>1692</v>
      </c>
      <c r="AA274">
        <v>1</v>
      </c>
      <c r="AB274">
        <v>2125</v>
      </c>
      <c r="AC274">
        <v>1</v>
      </c>
      <c r="AF274" s="18" t="s">
        <v>55</v>
      </c>
      <c r="AJ274">
        <v>1</v>
      </c>
      <c r="AL274" t="s">
        <v>55</v>
      </c>
      <c r="AS274" s="18">
        <v>9</v>
      </c>
      <c r="AU274" t="s">
        <v>57</v>
      </c>
    </row>
    <row r="275" spans="1:47" x14ac:dyDescent="0.2">
      <c r="A275">
        <v>50510</v>
      </c>
      <c r="B275" t="s">
        <v>1017</v>
      </c>
      <c r="C275" t="s">
        <v>1139</v>
      </c>
      <c r="D275">
        <v>10050510</v>
      </c>
      <c r="E275">
        <v>5</v>
      </c>
      <c r="F275" s="18" t="s">
        <v>698</v>
      </c>
      <c r="G275">
        <v>505</v>
      </c>
      <c r="H275" s="18" t="s">
        <v>888</v>
      </c>
      <c r="I275" t="s">
        <v>1603</v>
      </c>
      <c r="J275" s="18">
        <v>6208</v>
      </c>
      <c r="L275">
        <v>1</v>
      </c>
      <c r="M275">
        <v>2</v>
      </c>
      <c r="N275" s="18">
        <v>2</v>
      </c>
      <c r="O275" s="18">
        <v>2</v>
      </c>
      <c r="P275">
        <v>10</v>
      </c>
      <c r="Q275">
        <v>10150510</v>
      </c>
      <c r="R275" t="s">
        <v>55</v>
      </c>
      <c r="V275" s="18" t="s">
        <v>55</v>
      </c>
      <c r="X275">
        <v>1</v>
      </c>
      <c r="Y275">
        <v>1</v>
      </c>
      <c r="Z275">
        <v>3879</v>
      </c>
      <c r="AA275">
        <v>1</v>
      </c>
      <c r="AB275">
        <v>4250</v>
      </c>
      <c r="AC275">
        <v>1</v>
      </c>
      <c r="AF275" s="18" t="s">
        <v>55</v>
      </c>
      <c r="AJ275">
        <v>1</v>
      </c>
      <c r="AL275" t="s">
        <v>55</v>
      </c>
      <c r="AS275" s="18">
        <v>9</v>
      </c>
      <c r="AU275" t="s">
        <v>57</v>
      </c>
    </row>
    <row r="276" spans="1:47" x14ac:dyDescent="0.2">
      <c r="A276">
        <v>50601</v>
      </c>
      <c r="B276" t="s">
        <v>1246</v>
      </c>
      <c r="C276" t="s">
        <v>889</v>
      </c>
      <c r="D276">
        <v>10050601</v>
      </c>
      <c r="E276">
        <v>5</v>
      </c>
      <c r="F276" s="18" t="s">
        <v>698</v>
      </c>
      <c r="G276">
        <v>506</v>
      </c>
      <c r="H276" s="18" t="s">
        <v>889</v>
      </c>
      <c r="I276" t="s">
        <v>1597</v>
      </c>
      <c r="J276" s="18">
        <v>18</v>
      </c>
      <c r="K276" t="s">
        <v>56</v>
      </c>
      <c r="L276">
        <v>1</v>
      </c>
      <c r="M276">
        <v>2</v>
      </c>
      <c r="N276" s="18">
        <v>2</v>
      </c>
      <c r="O276" s="18">
        <v>2</v>
      </c>
      <c r="P276">
        <v>1</v>
      </c>
      <c r="Q276">
        <v>10150601</v>
      </c>
      <c r="R276">
        <v>1</v>
      </c>
      <c r="V276" s="18" t="s">
        <v>55</v>
      </c>
      <c r="X276">
        <v>1</v>
      </c>
      <c r="Y276">
        <v>1</v>
      </c>
      <c r="Z276">
        <v>11</v>
      </c>
      <c r="AA276">
        <v>1</v>
      </c>
      <c r="AB276">
        <v>1</v>
      </c>
      <c r="AC276">
        <v>1</v>
      </c>
      <c r="AE276" t="s">
        <v>55</v>
      </c>
      <c r="AF276" s="18" t="s">
        <v>55</v>
      </c>
      <c r="AH276" t="s">
        <v>55</v>
      </c>
      <c r="AI276" t="s">
        <v>55</v>
      </c>
      <c r="AJ276" t="s">
        <v>55</v>
      </c>
      <c r="AL276" t="s">
        <v>55</v>
      </c>
      <c r="AS276" s="18">
        <v>8</v>
      </c>
      <c r="AT276" s="18">
        <v>1</v>
      </c>
      <c r="AU276" t="s">
        <v>57</v>
      </c>
    </row>
    <row r="277" spans="1:47" x14ac:dyDescent="0.2">
      <c r="A277">
        <v>50602</v>
      </c>
      <c r="B277" t="s">
        <v>1247</v>
      </c>
      <c r="C277" t="s">
        <v>889</v>
      </c>
      <c r="D277">
        <v>10050602</v>
      </c>
      <c r="E277">
        <v>5</v>
      </c>
      <c r="F277" s="18" t="s">
        <v>698</v>
      </c>
      <c r="G277">
        <v>506</v>
      </c>
      <c r="H277" s="18" t="s">
        <v>889</v>
      </c>
      <c r="I277" t="s">
        <v>1598</v>
      </c>
      <c r="J277" s="18">
        <v>42</v>
      </c>
      <c r="L277">
        <v>1</v>
      </c>
      <c r="M277">
        <v>2</v>
      </c>
      <c r="N277" s="18">
        <v>2</v>
      </c>
      <c r="O277" s="18">
        <v>2</v>
      </c>
      <c r="P277">
        <v>2</v>
      </c>
      <c r="Q277">
        <v>10150602</v>
      </c>
      <c r="R277">
        <v>1</v>
      </c>
      <c r="V277" s="18" t="s">
        <v>55</v>
      </c>
      <c r="X277">
        <v>1</v>
      </c>
      <c r="Y277">
        <v>1</v>
      </c>
      <c r="Z277">
        <v>26</v>
      </c>
      <c r="AA277">
        <v>1</v>
      </c>
      <c r="AB277">
        <v>17</v>
      </c>
      <c r="AC277">
        <v>1</v>
      </c>
      <c r="AF277" s="18" t="s">
        <v>55</v>
      </c>
      <c r="AJ277">
        <v>1</v>
      </c>
      <c r="AL277" t="s">
        <v>55</v>
      </c>
      <c r="AS277" s="18">
        <v>9</v>
      </c>
      <c r="AU277" t="s">
        <v>57</v>
      </c>
    </row>
    <row r="278" spans="1:47" x14ac:dyDescent="0.2">
      <c r="A278">
        <v>50603</v>
      </c>
      <c r="B278" t="s">
        <v>1248</v>
      </c>
      <c r="C278" t="s">
        <v>889</v>
      </c>
      <c r="D278">
        <v>10050603</v>
      </c>
      <c r="E278">
        <v>5</v>
      </c>
      <c r="F278" s="18" t="s">
        <v>698</v>
      </c>
      <c r="G278">
        <v>506</v>
      </c>
      <c r="H278" s="18" t="s">
        <v>889</v>
      </c>
      <c r="I278" t="s">
        <v>1599</v>
      </c>
      <c r="J278" s="18">
        <v>100</v>
      </c>
      <c r="L278">
        <v>1</v>
      </c>
      <c r="M278">
        <v>2</v>
      </c>
      <c r="N278" s="18">
        <v>2</v>
      </c>
      <c r="O278" s="18">
        <v>2</v>
      </c>
      <c r="P278">
        <v>3</v>
      </c>
      <c r="Q278">
        <v>10150603</v>
      </c>
      <c r="R278">
        <v>1</v>
      </c>
      <c r="V278" s="18" t="s">
        <v>55</v>
      </c>
      <c r="X278">
        <v>1</v>
      </c>
      <c r="Y278">
        <v>1</v>
      </c>
      <c r="Z278">
        <v>62</v>
      </c>
      <c r="AA278">
        <v>1</v>
      </c>
      <c r="AB278">
        <v>43</v>
      </c>
      <c r="AC278">
        <v>1</v>
      </c>
      <c r="AF278" s="18" t="s">
        <v>55</v>
      </c>
      <c r="AJ278">
        <v>1</v>
      </c>
      <c r="AL278" t="s">
        <v>55</v>
      </c>
      <c r="AS278" s="18">
        <v>9</v>
      </c>
      <c r="AU278" t="s">
        <v>57</v>
      </c>
    </row>
    <row r="279" spans="1:47" x14ac:dyDescent="0.2">
      <c r="A279">
        <v>50604</v>
      </c>
      <c r="B279" t="s">
        <v>1249</v>
      </c>
      <c r="C279" t="s">
        <v>889</v>
      </c>
      <c r="D279">
        <v>10050604</v>
      </c>
      <c r="E279">
        <v>5</v>
      </c>
      <c r="F279" s="18" t="s">
        <v>698</v>
      </c>
      <c r="G279">
        <v>506</v>
      </c>
      <c r="H279" s="18" t="s">
        <v>889</v>
      </c>
      <c r="I279" t="s">
        <v>1600</v>
      </c>
      <c r="J279" s="18">
        <v>235</v>
      </c>
      <c r="L279">
        <v>1</v>
      </c>
      <c r="M279">
        <v>2</v>
      </c>
      <c r="N279" s="18">
        <v>2</v>
      </c>
      <c r="O279" s="18">
        <v>2</v>
      </c>
      <c r="P279">
        <v>4</v>
      </c>
      <c r="Q279">
        <v>10150604</v>
      </c>
      <c r="R279">
        <v>1</v>
      </c>
      <c r="V279" s="18" t="s">
        <v>55</v>
      </c>
      <c r="X279">
        <v>1</v>
      </c>
      <c r="Y279">
        <v>1</v>
      </c>
      <c r="Z279">
        <v>147</v>
      </c>
      <c r="AA279">
        <v>1</v>
      </c>
      <c r="AB279">
        <v>85</v>
      </c>
      <c r="AC279">
        <v>1</v>
      </c>
      <c r="AF279" s="18" t="s">
        <v>55</v>
      </c>
      <c r="AJ279">
        <v>1</v>
      </c>
      <c r="AL279" t="s">
        <v>55</v>
      </c>
      <c r="AS279" s="18">
        <v>9</v>
      </c>
      <c r="AU279" t="s">
        <v>57</v>
      </c>
    </row>
    <row r="280" spans="1:47" x14ac:dyDescent="0.2">
      <c r="A280">
        <v>50605</v>
      </c>
      <c r="B280" t="s">
        <v>1250</v>
      </c>
      <c r="C280" t="s">
        <v>889</v>
      </c>
      <c r="D280">
        <v>10050605</v>
      </c>
      <c r="E280">
        <v>5</v>
      </c>
      <c r="F280" s="18" t="s">
        <v>698</v>
      </c>
      <c r="G280">
        <v>506</v>
      </c>
      <c r="H280" s="18" t="s">
        <v>889</v>
      </c>
      <c r="I280" t="s">
        <v>1601</v>
      </c>
      <c r="J280" s="18">
        <v>552</v>
      </c>
      <c r="L280">
        <v>1</v>
      </c>
      <c r="M280">
        <v>2</v>
      </c>
      <c r="N280" s="18">
        <v>2</v>
      </c>
      <c r="O280" s="18">
        <v>2</v>
      </c>
      <c r="P280">
        <v>5</v>
      </c>
      <c r="Q280">
        <v>10150605</v>
      </c>
      <c r="R280">
        <v>1</v>
      </c>
      <c r="V280" s="18" t="s">
        <v>55</v>
      </c>
      <c r="X280">
        <v>1</v>
      </c>
      <c r="Y280">
        <v>1</v>
      </c>
      <c r="Z280">
        <v>345</v>
      </c>
      <c r="AA280">
        <v>1</v>
      </c>
      <c r="AB280">
        <v>213</v>
      </c>
      <c r="AC280">
        <v>1</v>
      </c>
      <c r="AF280" s="18" t="s">
        <v>55</v>
      </c>
      <c r="AJ280">
        <v>1</v>
      </c>
      <c r="AL280" t="s">
        <v>55</v>
      </c>
      <c r="AS280" s="18">
        <v>9</v>
      </c>
      <c r="AU280" t="s">
        <v>57</v>
      </c>
    </row>
    <row r="281" spans="1:47" x14ac:dyDescent="0.2">
      <c r="A281">
        <v>50606</v>
      </c>
      <c r="B281" t="s">
        <v>1251</v>
      </c>
      <c r="C281" t="s">
        <v>1140</v>
      </c>
      <c r="D281">
        <v>10050606</v>
      </c>
      <c r="E281">
        <v>5</v>
      </c>
      <c r="F281" s="18" t="s">
        <v>698</v>
      </c>
      <c r="G281">
        <v>506</v>
      </c>
      <c r="H281" s="18" t="s">
        <v>889</v>
      </c>
      <c r="I281" t="s">
        <v>1597</v>
      </c>
      <c r="J281" s="18">
        <v>323</v>
      </c>
      <c r="K281" t="s">
        <v>56</v>
      </c>
      <c r="L281">
        <v>1</v>
      </c>
      <c r="M281">
        <v>3</v>
      </c>
      <c r="N281" s="18">
        <v>4</v>
      </c>
      <c r="O281" s="18">
        <v>2</v>
      </c>
      <c r="P281">
        <v>6</v>
      </c>
      <c r="Q281">
        <v>10150606</v>
      </c>
      <c r="R281">
        <v>1</v>
      </c>
      <c r="V281" s="18" t="s">
        <v>55</v>
      </c>
      <c r="X281">
        <v>1</v>
      </c>
      <c r="Y281">
        <v>1</v>
      </c>
      <c r="Z281">
        <v>201</v>
      </c>
      <c r="AA281">
        <v>1</v>
      </c>
      <c r="AB281">
        <v>1</v>
      </c>
      <c r="AC281">
        <v>1</v>
      </c>
      <c r="AE281" t="s">
        <v>55</v>
      </c>
      <c r="AF281" s="18" t="s">
        <v>55</v>
      </c>
      <c r="AH281" t="s">
        <v>55</v>
      </c>
      <c r="AI281" t="s">
        <v>55</v>
      </c>
      <c r="AJ281" t="s">
        <v>55</v>
      </c>
      <c r="AL281" t="s">
        <v>55</v>
      </c>
      <c r="AS281" s="18">
        <v>8</v>
      </c>
      <c r="AT281" s="18">
        <v>1</v>
      </c>
      <c r="AU281" t="s">
        <v>57</v>
      </c>
    </row>
    <row r="282" spans="1:47" x14ac:dyDescent="0.2">
      <c r="A282">
        <v>50607</v>
      </c>
      <c r="B282" t="s">
        <v>1252</v>
      </c>
      <c r="C282" t="s">
        <v>1140</v>
      </c>
      <c r="D282">
        <v>10050607</v>
      </c>
      <c r="E282">
        <v>5</v>
      </c>
      <c r="F282" s="18" t="s">
        <v>698</v>
      </c>
      <c r="G282">
        <v>506</v>
      </c>
      <c r="H282" s="18" t="s">
        <v>889</v>
      </c>
      <c r="I282" t="s">
        <v>1602</v>
      </c>
      <c r="J282" s="18">
        <v>754</v>
      </c>
      <c r="L282">
        <v>1</v>
      </c>
      <c r="M282">
        <v>3</v>
      </c>
      <c r="N282" s="18">
        <v>4</v>
      </c>
      <c r="O282" s="18">
        <v>2</v>
      </c>
      <c r="P282">
        <v>7</v>
      </c>
      <c r="Q282">
        <v>10150607</v>
      </c>
      <c r="R282">
        <v>1</v>
      </c>
      <c r="V282" s="18" t="s">
        <v>55</v>
      </c>
      <c r="X282">
        <v>1</v>
      </c>
      <c r="Y282">
        <v>1</v>
      </c>
      <c r="Z282">
        <v>471</v>
      </c>
      <c r="AA282">
        <v>1</v>
      </c>
      <c r="AB282">
        <v>425</v>
      </c>
      <c r="AC282">
        <v>1</v>
      </c>
      <c r="AF282" s="18" t="s">
        <v>55</v>
      </c>
      <c r="AJ282">
        <v>1</v>
      </c>
      <c r="AL282" t="s">
        <v>55</v>
      </c>
      <c r="AS282" s="18">
        <v>9</v>
      </c>
      <c r="AU282" t="s">
        <v>57</v>
      </c>
    </row>
    <row r="283" spans="1:47" x14ac:dyDescent="0.2">
      <c r="A283">
        <v>50608</v>
      </c>
      <c r="B283" t="s">
        <v>1253</v>
      </c>
      <c r="C283" t="s">
        <v>1140</v>
      </c>
      <c r="D283">
        <v>10050608</v>
      </c>
      <c r="E283">
        <v>5</v>
      </c>
      <c r="F283" s="18" t="s">
        <v>698</v>
      </c>
      <c r="G283">
        <v>506</v>
      </c>
      <c r="H283" s="18" t="s">
        <v>889</v>
      </c>
      <c r="I283" t="s">
        <v>1603</v>
      </c>
      <c r="J283" s="18">
        <v>1748</v>
      </c>
      <c r="L283">
        <v>1</v>
      </c>
      <c r="M283">
        <v>3</v>
      </c>
      <c r="N283" s="18">
        <v>4</v>
      </c>
      <c r="O283" s="18">
        <v>2</v>
      </c>
      <c r="P283">
        <v>8</v>
      </c>
      <c r="Q283">
        <v>10150608</v>
      </c>
      <c r="R283">
        <v>1</v>
      </c>
      <c r="V283" s="18" t="s">
        <v>55</v>
      </c>
      <c r="X283">
        <v>1</v>
      </c>
      <c r="Y283">
        <v>1</v>
      </c>
      <c r="Z283">
        <v>1092</v>
      </c>
      <c r="AA283">
        <v>1</v>
      </c>
      <c r="AB283">
        <v>850</v>
      </c>
      <c r="AC283">
        <v>1</v>
      </c>
      <c r="AF283" s="18" t="s">
        <v>55</v>
      </c>
      <c r="AJ283">
        <v>1</v>
      </c>
      <c r="AL283" t="s">
        <v>55</v>
      </c>
      <c r="AS283" s="18">
        <v>9</v>
      </c>
      <c r="AU283" t="s">
        <v>57</v>
      </c>
    </row>
    <row r="284" spans="1:47" x14ac:dyDescent="0.2">
      <c r="A284">
        <v>50609</v>
      </c>
      <c r="B284" t="s">
        <v>1254</v>
      </c>
      <c r="C284" t="s">
        <v>1140</v>
      </c>
      <c r="D284">
        <v>10050609</v>
      </c>
      <c r="E284">
        <v>5</v>
      </c>
      <c r="F284" s="18" t="s">
        <v>698</v>
      </c>
      <c r="G284">
        <v>506</v>
      </c>
      <c r="H284" s="18" t="s">
        <v>889</v>
      </c>
      <c r="I284" t="s">
        <v>1603</v>
      </c>
      <c r="J284" s="18">
        <v>4036</v>
      </c>
      <c r="L284">
        <v>1</v>
      </c>
      <c r="M284">
        <v>3</v>
      </c>
      <c r="N284" s="18">
        <v>4</v>
      </c>
      <c r="O284" s="18">
        <v>2</v>
      </c>
      <c r="P284">
        <v>9</v>
      </c>
      <c r="Q284">
        <v>10150609</v>
      </c>
      <c r="R284">
        <v>1</v>
      </c>
      <c r="V284" s="18" t="s">
        <v>55</v>
      </c>
      <c r="X284">
        <v>1</v>
      </c>
      <c r="Y284">
        <v>1</v>
      </c>
      <c r="Z284">
        <v>2522</v>
      </c>
      <c r="AA284">
        <v>1</v>
      </c>
      <c r="AB284">
        <v>2125</v>
      </c>
      <c r="AC284">
        <v>1</v>
      </c>
      <c r="AF284" s="18" t="s">
        <v>55</v>
      </c>
      <c r="AJ284">
        <v>1</v>
      </c>
      <c r="AL284" t="s">
        <v>55</v>
      </c>
      <c r="AS284" s="18">
        <v>9</v>
      </c>
      <c r="AU284" t="s">
        <v>57</v>
      </c>
    </row>
    <row r="285" spans="1:47" x14ac:dyDescent="0.2">
      <c r="A285">
        <v>50610</v>
      </c>
      <c r="B285" t="s">
        <v>1255</v>
      </c>
      <c r="C285" t="s">
        <v>1140</v>
      </c>
      <c r="D285">
        <v>10050610</v>
      </c>
      <c r="E285">
        <v>5</v>
      </c>
      <c r="F285" s="18" t="s">
        <v>698</v>
      </c>
      <c r="G285">
        <v>506</v>
      </c>
      <c r="H285" s="18" t="s">
        <v>889</v>
      </c>
      <c r="I285" t="s">
        <v>1603</v>
      </c>
      <c r="J285" s="18">
        <v>9248</v>
      </c>
      <c r="L285">
        <v>1</v>
      </c>
      <c r="M285">
        <v>3</v>
      </c>
      <c r="N285" s="18">
        <v>4</v>
      </c>
      <c r="O285" s="18">
        <v>2</v>
      </c>
      <c r="P285">
        <v>10</v>
      </c>
      <c r="Q285">
        <v>10150610</v>
      </c>
      <c r="R285" t="s">
        <v>55</v>
      </c>
      <c r="V285" s="18" t="s">
        <v>55</v>
      </c>
      <c r="X285">
        <v>1</v>
      </c>
      <c r="Y285">
        <v>1</v>
      </c>
      <c r="Z285">
        <v>5780</v>
      </c>
      <c r="AA285">
        <v>1</v>
      </c>
      <c r="AB285">
        <v>4250</v>
      </c>
      <c r="AC285">
        <v>1</v>
      </c>
      <c r="AF285" s="18" t="s">
        <v>55</v>
      </c>
      <c r="AJ285">
        <v>1</v>
      </c>
      <c r="AL285" t="s">
        <v>55</v>
      </c>
      <c r="AS285" s="18">
        <v>9</v>
      </c>
      <c r="AU285" t="s">
        <v>57</v>
      </c>
    </row>
    <row r="286" spans="1:47" x14ac:dyDescent="0.2">
      <c r="A286">
        <v>50701</v>
      </c>
      <c r="B286" t="s">
        <v>1256</v>
      </c>
      <c r="C286" t="s">
        <v>890</v>
      </c>
      <c r="D286">
        <v>10050701</v>
      </c>
      <c r="E286">
        <v>5</v>
      </c>
      <c r="F286" s="18" t="s">
        <v>698</v>
      </c>
      <c r="G286">
        <v>507</v>
      </c>
      <c r="H286" s="18" t="s">
        <v>890</v>
      </c>
      <c r="I286" t="s">
        <v>1597</v>
      </c>
      <c r="J286" s="18">
        <v>18</v>
      </c>
      <c r="K286" t="s">
        <v>56</v>
      </c>
      <c r="L286">
        <v>1</v>
      </c>
      <c r="M286">
        <v>2</v>
      </c>
      <c r="N286" s="18">
        <v>2</v>
      </c>
      <c r="O286" s="18">
        <v>2</v>
      </c>
      <c r="P286">
        <v>1</v>
      </c>
      <c r="Q286">
        <v>10150701</v>
      </c>
      <c r="R286">
        <v>1</v>
      </c>
      <c r="V286" s="18" t="s">
        <v>55</v>
      </c>
      <c r="X286">
        <v>1</v>
      </c>
      <c r="Y286">
        <v>1</v>
      </c>
      <c r="Z286">
        <v>11</v>
      </c>
      <c r="AA286">
        <v>1</v>
      </c>
      <c r="AB286">
        <v>1</v>
      </c>
      <c r="AC286">
        <v>1</v>
      </c>
      <c r="AE286" t="s">
        <v>55</v>
      </c>
      <c r="AF286" s="18" t="s">
        <v>55</v>
      </c>
      <c r="AH286" t="s">
        <v>55</v>
      </c>
      <c r="AI286" t="s">
        <v>55</v>
      </c>
      <c r="AJ286" t="s">
        <v>55</v>
      </c>
      <c r="AL286" t="s">
        <v>55</v>
      </c>
      <c r="AS286" s="18">
        <v>8</v>
      </c>
      <c r="AT286" s="18">
        <v>1</v>
      </c>
      <c r="AU286" t="s">
        <v>57</v>
      </c>
    </row>
    <row r="287" spans="1:47" x14ac:dyDescent="0.2">
      <c r="A287">
        <v>50702</v>
      </c>
      <c r="B287" t="s">
        <v>1257</v>
      </c>
      <c r="C287" t="s">
        <v>890</v>
      </c>
      <c r="D287">
        <v>10050702</v>
      </c>
      <c r="E287">
        <v>5</v>
      </c>
      <c r="F287" s="18" t="s">
        <v>698</v>
      </c>
      <c r="G287">
        <v>507</v>
      </c>
      <c r="H287" s="18" t="s">
        <v>890</v>
      </c>
      <c r="I287" t="s">
        <v>1598</v>
      </c>
      <c r="J287" s="18">
        <v>42</v>
      </c>
      <c r="L287">
        <v>1</v>
      </c>
      <c r="M287">
        <v>2</v>
      </c>
      <c r="N287" s="18">
        <v>2</v>
      </c>
      <c r="O287" s="18">
        <v>2</v>
      </c>
      <c r="P287">
        <v>2</v>
      </c>
      <c r="Q287">
        <v>10150702</v>
      </c>
      <c r="R287">
        <v>1</v>
      </c>
      <c r="V287" s="18" t="s">
        <v>55</v>
      </c>
      <c r="X287">
        <v>1</v>
      </c>
      <c r="Y287">
        <v>1</v>
      </c>
      <c r="Z287">
        <v>26</v>
      </c>
      <c r="AA287">
        <v>1</v>
      </c>
      <c r="AB287">
        <v>17</v>
      </c>
      <c r="AC287">
        <v>1</v>
      </c>
      <c r="AF287" s="18" t="s">
        <v>55</v>
      </c>
      <c r="AJ287">
        <v>1</v>
      </c>
      <c r="AL287" t="s">
        <v>55</v>
      </c>
      <c r="AS287" s="18">
        <v>9</v>
      </c>
      <c r="AU287" t="s">
        <v>57</v>
      </c>
    </row>
    <row r="288" spans="1:47" x14ac:dyDescent="0.2">
      <c r="A288">
        <v>50703</v>
      </c>
      <c r="B288" t="s">
        <v>1258</v>
      </c>
      <c r="C288" t="s">
        <v>890</v>
      </c>
      <c r="D288">
        <v>10050703</v>
      </c>
      <c r="E288">
        <v>5</v>
      </c>
      <c r="F288" s="18" t="s">
        <v>698</v>
      </c>
      <c r="G288">
        <v>507</v>
      </c>
      <c r="H288" s="18" t="s">
        <v>890</v>
      </c>
      <c r="I288" t="s">
        <v>1599</v>
      </c>
      <c r="J288" s="18">
        <v>100</v>
      </c>
      <c r="L288">
        <v>1</v>
      </c>
      <c r="M288">
        <v>2</v>
      </c>
      <c r="N288" s="18">
        <v>2</v>
      </c>
      <c r="O288" s="18">
        <v>2</v>
      </c>
      <c r="P288">
        <v>3</v>
      </c>
      <c r="Q288">
        <v>10150703</v>
      </c>
      <c r="R288">
        <v>1</v>
      </c>
      <c r="V288" s="18" t="s">
        <v>55</v>
      </c>
      <c r="X288">
        <v>1</v>
      </c>
      <c r="Y288">
        <v>1</v>
      </c>
      <c r="Z288">
        <v>62</v>
      </c>
      <c r="AA288">
        <v>1</v>
      </c>
      <c r="AB288">
        <v>43</v>
      </c>
      <c r="AC288">
        <v>1</v>
      </c>
      <c r="AF288" s="18" t="s">
        <v>55</v>
      </c>
      <c r="AJ288">
        <v>1</v>
      </c>
      <c r="AL288" t="s">
        <v>55</v>
      </c>
      <c r="AS288" s="18">
        <v>9</v>
      </c>
      <c r="AU288" t="s">
        <v>57</v>
      </c>
    </row>
    <row r="289" spans="1:47" x14ac:dyDescent="0.2">
      <c r="A289">
        <v>50704</v>
      </c>
      <c r="B289" t="s">
        <v>1259</v>
      </c>
      <c r="C289" t="s">
        <v>890</v>
      </c>
      <c r="D289">
        <v>10050704</v>
      </c>
      <c r="E289">
        <v>5</v>
      </c>
      <c r="F289" s="18" t="s">
        <v>698</v>
      </c>
      <c r="G289">
        <v>507</v>
      </c>
      <c r="H289" s="18" t="s">
        <v>890</v>
      </c>
      <c r="I289" t="s">
        <v>1600</v>
      </c>
      <c r="J289" s="18">
        <v>235</v>
      </c>
      <c r="L289">
        <v>1</v>
      </c>
      <c r="M289">
        <v>2</v>
      </c>
      <c r="N289" s="18">
        <v>2</v>
      </c>
      <c r="O289" s="18">
        <v>2</v>
      </c>
      <c r="P289">
        <v>4</v>
      </c>
      <c r="Q289">
        <v>10150704</v>
      </c>
      <c r="R289">
        <v>1</v>
      </c>
      <c r="V289" s="18" t="s">
        <v>55</v>
      </c>
      <c r="X289">
        <v>1</v>
      </c>
      <c r="Y289">
        <v>1</v>
      </c>
      <c r="Z289">
        <v>147</v>
      </c>
      <c r="AA289">
        <v>1</v>
      </c>
      <c r="AB289">
        <v>85</v>
      </c>
      <c r="AC289">
        <v>1</v>
      </c>
      <c r="AF289" s="18" t="s">
        <v>55</v>
      </c>
      <c r="AJ289">
        <v>1</v>
      </c>
      <c r="AL289" t="s">
        <v>55</v>
      </c>
      <c r="AS289" s="18">
        <v>9</v>
      </c>
      <c r="AU289" t="s">
        <v>57</v>
      </c>
    </row>
    <row r="290" spans="1:47" x14ac:dyDescent="0.2">
      <c r="A290">
        <v>50705</v>
      </c>
      <c r="B290" t="s">
        <v>1260</v>
      </c>
      <c r="C290" t="s">
        <v>890</v>
      </c>
      <c r="D290">
        <v>10050705</v>
      </c>
      <c r="E290">
        <v>5</v>
      </c>
      <c r="F290" s="18" t="s">
        <v>698</v>
      </c>
      <c r="G290">
        <v>507</v>
      </c>
      <c r="H290" s="18" t="s">
        <v>890</v>
      </c>
      <c r="I290" t="s">
        <v>1601</v>
      </c>
      <c r="J290" s="18">
        <v>552</v>
      </c>
      <c r="L290">
        <v>1</v>
      </c>
      <c r="M290">
        <v>2</v>
      </c>
      <c r="N290" s="18">
        <v>2</v>
      </c>
      <c r="O290" s="18">
        <v>2</v>
      </c>
      <c r="P290">
        <v>5</v>
      </c>
      <c r="Q290">
        <v>10150705</v>
      </c>
      <c r="R290">
        <v>1</v>
      </c>
      <c r="V290" s="18" t="s">
        <v>55</v>
      </c>
      <c r="X290">
        <v>1</v>
      </c>
      <c r="Y290">
        <v>1</v>
      </c>
      <c r="Z290">
        <v>345</v>
      </c>
      <c r="AA290">
        <v>1</v>
      </c>
      <c r="AB290">
        <v>213</v>
      </c>
      <c r="AC290">
        <v>1</v>
      </c>
      <c r="AF290" s="18" t="s">
        <v>55</v>
      </c>
      <c r="AJ290">
        <v>1</v>
      </c>
      <c r="AL290" t="s">
        <v>55</v>
      </c>
      <c r="AS290" s="18">
        <v>9</v>
      </c>
      <c r="AU290" t="s">
        <v>57</v>
      </c>
    </row>
    <row r="291" spans="1:47" x14ac:dyDescent="0.2">
      <c r="A291">
        <v>50706</v>
      </c>
      <c r="B291" t="s">
        <v>1261</v>
      </c>
      <c r="C291" t="s">
        <v>1141</v>
      </c>
      <c r="D291">
        <v>10050706</v>
      </c>
      <c r="E291">
        <v>5</v>
      </c>
      <c r="F291" s="18" t="s">
        <v>698</v>
      </c>
      <c r="G291">
        <v>507</v>
      </c>
      <c r="H291" s="18" t="s">
        <v>890</v>
      </c>
      <c r="I291" t="s">
        <v>1597</v>
      </c>
      <c r="J291" s="18">
        <v>323</v>
      </c>
      <c r="K291" t="s">
        <v>56</v>
      </c>
      <c r="L291">
        <v>1</v>
      </c>
      <c r="M291">
        <v>3</v>
      </c>
      <c r="N291" s="18">
        <v>4</v>
      </c>
      <c r="O291" s="18">
        <v>2</v>
      </c>
      <c r="P291">
        <v>6</v>
      </c>
      <c r="Q291">
        <v>10150706</v>
      </c>
      <c r="R291">
        <v>1</v>
      </c>
      <c r="V291" s="18" t="s">
        <v>55</v>
      </c>
      <c r="X291">
        <v>1</v>
      </c>
      <c r="Y291">
        <v>1</v>
      </c>
      <c r="Z291">
        <v>201</v>
      </c>
      <c r="AA291">
        <v>1</v>
      </c>
      <c r="AB291">
        <v>1</v>
      </c>
      <c r="AC291">
        <v>1</v>
      </c>
      <c r="AE291" t="s">
        <v>55</v>
      </c>
      <c r="AF291" s="18" t="s">
        <v>55</v>
      </c>
      <c r="AH291" t="s">
        <v>55</v>
      </c>
      <c r="AI291" t="s">
        <v>55</v>
      </c>
      <c r="AJ291" t="s">
        <v>55</v>
      </c>
      <c r="AL291" t="s">
        <v>55</v>
      </c>
      <c r="AS291" s="18">
        <v>8</v>
      </c>
      <c r="AT291" s="18">
        <v>1</v>
      </c>
      <c r="AU291" t="s">
        <v>57</v>
      </c>
    </row>
    <row r="292" spans="1:47" x14ac:dyDescent="0.2">
      <c r="A292">
        <v>50707</v>
      </c>
      <c r="B292" t="s">
        <v>1262</v>
      </c>
      <c r="C292" t="s">
        <v>1141</v>
      </c>
      <c r="D292">
        <v>10050707</v>
      </c>
      <c r="E292">
        <v>5</v>
      </c>
      <c r="F292" s="18" t="s">
        <v>698</v>
      </c>
      <c r="G292">
        <v>507</v>
      </c>
      <c r="H292" s="18" t="s">
        <v>890</v>
      </c>
      <c r="I292" t="s">
        <v>1602</v>
      </c>
      <c r="J292" s="18">
        <v>754</v>
      </c>
      <c r="L292">
        <v>1</v>
      </c>
      <c r="M292">
        <v>3</v>
      </c>
      <c r="N292" s="18">
        <v>4</v>
      </c>
      <c r="O292" s="18">
        <v>2</v>
      </c>
      <c r="P292">
        <v>7</v>
      </c>
      <c r="Q292">
        <v>10150707</v>
      </c>
      <c r="R292">
        <v>1</v>
      </c>
      <c r="V292" s="18" t="s">
        <v>55</v>
      </c>
      <c r="X292">
        <v>1</v>
      </c>
      <c r="Y292">
        <v>1</v>
      </c>
      <c r="Z292">
        <v>471</v>
      </c>
      <c r="AA292">
        <v>1</v>
      </c>
      <c r="AB292">
        <v>425</v>
      </c>
      <c r="AC292">
        <v>1</v>
      </c>
      <c r="AF292" s="18" t="s">
        <v>55</v>
      </c>
      <c r="AJ292">
        <v>1</v>
      </c>
      <c r="AL292" t="s">
        <v>55</v>
      </c>
      <c r="AS292" s="18">
        <v>9</v>
      </c>
      <c r="AU292" t="s">
        <v>57</v>
      </c>
    </row>
    <row r="293" spans="1:47" x14ac:dyDescent="0.2">
      <c r="A293">
        <v>50708</v>
      </c>
      <c r="B293" t="s">
        <v>1263</v>
      </c>
      <c r="C293" t="s">
        <v>1141</v>
      </c>
      <c r="D293">
        <v>10050708</v>
      </c>
      <c r="E293">
        <v>5</v>
      </c>
      <c r="F293" s="18" t="s">
        <v>698</v>
      </c>
      <c r="G293">
        <v>507</v>
      </c>
      <c r="H293" s="18" t="s">
        <v>890</v>
      </c>
      <c r="I293" t="s">
        <v>1603</v>
      </c>
      <c r="J293" s="18">
        <v>1748</v>
      </c>
      <c r="L293">
        <v>1</v>
      </c>
      <c r="M293">
        <v>3</v>
      </c>
      <c r="N293" s="18">
        <v>4</v>
      </c>
      <c r="O293" s="18">
        <v>2</v>
      </c>
      <c r="P293">
        <v>8</v>
      </c>
      <c r="Q293">
        <v>10150708</v>
      </c>
      <c r="R293">
        <v>1</v>
      </c>
      <c r="V293" s="18" t="s">
        <v>55</v>
      </c>
      <c r="X293">
        <v>1</v>
      </c>
      <c r="Y293">
        <v>1</v>
      </c>
      <c r="Z293">
        <v>1092</v>
      </c>
      <c r="AA293">
        <v>1</v>
      </c>
      <c r="AB293">
        <v>850</v>
      </c>
      <c r="AC293">
        <v>1</v>
      </c>
      <c r="AF293" s="18" t="s">
        <v>55</v>
      </c>
      <c r="AJ293">
        <v>1</v>
      </c>
      <c r="AL293" t="s">
        <v>55</v>
      </c>
      <c r="AS293" s="18">
        <v>9</v>
      </c>
      <c r="AU293" t="s">
        <v>57</v>
      </c>
    </row>
    <row r="294" spans="1:47" x14ac:dyDescent="0.2">
      <c r="A294">
        <v>50709</v>
      </c>
      <c r="B294" t="s">
        <v>1264</v>
      </c>
      <c r="C294" t="s">
        <v>1141</v>
      </c>
      <c r="D294">
        <v>10050709</v>
      </c>
      <c r="E294">
        <v>5</v>
      </c>
      <c r="F294" s="18" t="s">
        <v>698</v>
      </c>
      <c r="G294">
        <v>507</v>
      </c>
      <c r="H294" s="18" t="s">
        <v>890</v>
      </c>
      <c r="I294" t="s">
        <v>1603</v>
      </c>
      <c r="J294" s="18">
        <v>4036</v>
      </c>
      <c r="L294">
        <v>1</v>
      </c>
      <c r="M294">
        <v>3</v>
      </c>
      <c r="N294" s="18">
        <v>4</v>
      </c>
      <c r="O294" s="18">
        <v>2</v>
      </c>
      <c r="P294">
        <v>9</v>
      </c>
      <c r="Q294">
        <v>10150709</v>
      </c>
      <c r="R294">
        <v>1</v>
      </c>
      <c r="V294" s="18" t="s">
        <v>55</v>
      </c>
      <c r="X294">
        <v>1</v>
      </c>
      <c r="Y294">
        <v>1</v>
      </c>
      <c r="Z294">
        <v>2522</v>
      </c>
      <c r="AA294">
        <v>1</v>
      </c>
      <c r="AB294">
        <v>2125</v>
      </c>
      <c r="AC294">
        <v>1</v>
      </c>
      <c r="AF294" s="18" t="s">
        <v>55</v>
      </c>
      <c r="AJ294">
        <v>1</v>
      </c>
      <c r="AL294" t="s">
        <v>55</v>
      </c>
      <c r="AS294" s="18">
        <v>9</v>
      </c>
      <c r="AU294" t="s">
        <v>57</v>
      </c>
    </row>
    <row r="295" spans="1:47" x14ac:dyDescent="0.2">
      <c r="A295">
        <v>50710</v>
      </c>
      <c r="B295" t="s">
        <v>1265</v>
      </c>
      <c r="C295" t="s">
        <v>1141</v>
      </c>
      <c r="D295">
        <v>10050710</v>
      </c>
      <c r="E295">
        <v>5</v>
      </c>
      <c r="F295" s="18" t="s">
        <v>698</v>
      </c>
      <c r="G295">
        <v>507</v>
      </c>
      <c r="H295" s="18" t="s">
        <v>890</v>
      </c>
      <c r="I295" t="s">
        <v>1603</v>
      </c>
      <c r="J295" s="18">
        <v>9248</v>
      </c>
      <c r="L295">
        <v>1</v>
      </c>
      <c r="M295">
        <v>3</v>
      </c>
      <c r="N295" s="18">
        <v>4</v>
      </c>
      <c r="O295" s="18">
        <v>2</v>
      </c>
      <c r="P295">
        <v>10</v>
      </c>
      <c r="Q295">
        <v>10150710</v>
      </c>
      <c r="R295" t="s">
        <v>55</v>
      </c>
      <c r="V295" s="18" t="s">
        <v>55</v>
      </c>
      <c r="X295">
        <v>1</v>
      </c>
      <c r="Y295">
        <v>1</v>
      </c>
      <c r="Z295">
        <v>5780</v>
      </c>
      <c r="AA295">
        <v>1</v>
      </c>
      <c r="AB295">
        <v>4250</v>
      </c>
      <c r="AC295">
        <v>1</v>
      </c>
      <c r="AF295" s="18" t="s">
        <v>55</v>
      </c>
      <c r="AJ295">
        <v>1</v>
      </c>
      <c r="AL295" t="s">
        <v>55</v>
      </c>
      <c r="AS295" s="18">
        <v>9</v>
      </c>
      <c r="AU295" t="s">
        <v>57</v>
      </c>
    </row>
    <row r="296" spans="1:47" x14ac:dyDescent="0.2">
      <c r="A296">
        <v>50801</v>
      </c>
      <c r="B296" t="s">
        <v>1266</v>
      </c>
      <c r="C296" t="s">
        <v>891</v>
      </c>
      <c r="D296">
        <v>10050801</v>
      </c>
      <c r="E296">
        <v>5</v>
      </c>
      <c r="F296" s="18" t="s">
        <v>698</v>
      </c>
      <c r="G296">
        <v>508</v>
      </c>
      <c r="H296" s="18" t="s">
        <v>891</v>
      </c>
      <c r="I296" t="s">
        <v>1597</v>
      </c>
      <c r="J296" s="18">
        <v>18</v>
      </c>
      <c r="K296" t="s">
        <v>56</v>
      </c>
      <c r="L296">
        <v>1</v>
      </c>
      <c r="M296">
        <v>2</v>
      </c>
      <c r="N296" s="18">
        <v>2</v>
      </c>
      <c r="O296" s="18">
        <v>2</v>
      </c>
      <c r="P296">
        <v>1</v>
      </c>
      <c r="Q296">
        <v>10150801</v>
      </c>
      <c r="R296">
        <v>1</v>
      </c>
      <c r="V296" s="18" t="s">
        <v>55</v>
      </c>
      <c r="X296">
        <v>1</v>
      </c>
      <c r="Y296">
        <v>1</v>
      </c>
      <c r="Z296">
        <v>11</v>
      </c>
      <c r="AA296">
        <v>1</v>
      </c>
      <c r="AB296">
        <v>1</v>
      </c>
      <c r="AC296">
        <v>1</v>
      </c>
      <c r="AE296" t="s">
        <v>55</v>
      </c>
      <c r="AF296" s="18" t="s">
        <v>55</v>
      </c>
      <c r="AH296" t="s">
        <v>55</v>
      </c>
      <c r="AI296" t="s">
        <v>55</v>
      </c>
      <c r="AJ296" t="s">
        <v>55</v>
      </c>
      <c r="AL296" t="s">
        <v>55</v>
      </c>
      <c r="AS296" s="18">
        <v>8</v>
      </c>
      <c r="AT296" s="18">
        <v>1</v>
      </c>
      <c r="AU296" t="s">
        <v>57</v>
      </c>
    </row>
    <row r="297" spans="1:47" x14ac:dyDescent="0.2">
      <c r="A297">
        <v>50802</v>
      </c>
      <c r="B297" t="s">
        <v>1267</v>
      </c>
      <c r="C297" t="s">
        <v>891</v>
      </c>
      <c r="D297">
        <v>10050802</v>
      </c>
      <c r="E297">
        <v>5</v>
      </c>
      <c r="F297" s="18" t="s">
        <v>698</v>
      </c>
      <c r="G297">
        <v>508</v>
      </c>
      <c r="H297" s="18" t="s">
        <v>891</v>
      </c>
      <c r="I297" t="s">
        <v>1598</v>
      </c>
      <c r="J297" s="18">
        <v>42</v>
      </c>
      <c r="L297">
        <v>1</v>
      </c>
      <c r="M297">
        <v>2</v>
      </c>
      <c r="N297" s="18">
        <v>2</v>
      </c>
      <c r="O297" s="18">
        <v>2</v>
      </c>
      <c r="P297">
        <v>2</v>
      </c>
      <c r="Q297">
        <v>10150802</v>
      </c>
      <c r="R297">
        <v>1</v>
      </c>
      <c r="V297" s="18" t="s">
        <v>55</v>
      </c>
      <c r="X297">
        <v>1</v>
      </c>
      <c r="Y297">
        <v>1</v>
      </c>
      <c r="Z297">
        <v>26</v>
      </c>
      <c r="AA297">
        <v>1</v>
      </c>
      <c r="AB297">
        <v>17</v>
      </c>
      <c r="AC297">
        <v>1</v>
      </c>
      <c r="AF297" s="18" t="s">
        <v>55</v>
      </c>
      <c r="AJ297">
        <v>1</v>
      </c>
      <c r="AL297" t="s">
        <v>55</v>
      </c>
      <c r="AS297" s="18">
        <v>9</v>
      </c>
      <c r="AU297" t="s">
        <v>57</v>
      </c>
    </row>
    <row r="298" spans="1:47" x14ac:dyDescent="0.2">
      <c r="A298">
        <v>50803</v>
      </c>
      <c r="B298" t="s">
        <v>1268</v>
      </c>
      <c r="C298" t="s">
        <v>891</v>
      </c>
      <c r="D298">
        <v>10050803</v>
      </c>
      <c r="E298">
        <v>5</v>
      </c>
      <c r="F298" s="18" t="s">
        <v>698</v>
      </c>
      <c r="G298">
        <v>508</v>
      </c>
      <c r="H298" s="18" t="s">
        <v>891</v>
      </c>
      <c r="I298" t="s">
        <v>1599</v>
      </c>
      <c r="J298" s="18">
        <v>100</v>
      </c>
      <c r="L298">
        <v>1</v>
      </c>
      <c r="M298">
        <v>2</v>
      </c>
      <c r="N298" s="18">
        <v>2</v>
      </c>
      <c r="O298" s="18">
        <v>2</v>
      </c>
      <c r="P298">
        <v>3</v>
      </c>
      <c r="Q298">
        <v>10150803</v>
      </c>
      <c r="R298">
        <v>1</v>
      </c>
      <c r="V298" s="18" t="s">
        <v>55</v>
      </c>
      <c r="X298">
        <v>1</v>
      </c>
      <c r="Y298">
        <v>1</v>
      </c>
      <c r="Z298">
        <v>62</v>
      </c>
      <c r="AA298">
        <v>1</v>
      </c>
      <c r="AB298">
        <v>43</v>
      </c>
      <c r="AC298">
        <v>1</v>
      </c>
      <c r="AF298" s="18" t="s">
        <v>55</v>
      </c>
      <c r="AJ298">
        <v>1</v>
      </c>
      <c r="AL298" t="s">
        <v>55</v>
      </c>
      <c r="AS298" s="18">
        <v>9</v>
      </c>
      <c r="AU298" t="s">
        <v>57</v>
      </c>
    </row>
    <row r="299" spans="1:47" x14ac:dyDescent="0.2">
      <c r="A299">
        <v>50804</v>
      </c>
      <c r="B299" t="s">
        <v>1269</v>
      </c>
      <c r="C299" t="s">
        <v>891</v>
      </c>
      <c r="D299">
        <v>10050804</v>
      </c>
      <c r="E299">
        <v>5</v>
      </c>
      <c r="F299" s="18" t="s">
        <v>698</v>
      </c>
      <c r="G299">
        <v>508</v>
      </c>
      <c r="H299" s="18" t="s">
        <v>891</v>
      </c>
      <c r="I299" t="s">
        <v>1600</v>
      </c>
      <c r="J299" s="18">
        <v>235</v>
      </c>
      <c r="L299">
        <v>1</v>
      </c>
      <c r="M299">
        <v>2</v>
      </c>
      <c r="N299" s="18">
        <v>2</v>
      </c>
      <c r="O299" s="18">
        <v>2</v>
      </c>
      <c r="P299">
        <v>4</v>
      </c>
      <c r="Q299">
        <v>10150804</v>
      </c>
      <c r="R299">
        <v>1</v>
      </c>
      <c r="V299" s="18" t="s">
        <v>55</v>
      </c>
      <c r="X299">
        <v>1</v>
      </c>
      <c r="Y299">
        <v>1</v>
      </c>
      <c r="Z299">
        <v>147</v>
      </c>
      <c r="AA299">
        <v>1</v>
      </c>
      <c r="AB299">
        <v>85</v>
      </c>
      <c r="AC299">
        <v>1</v>
      </c>
      <c r="AF299" s="18" t="s">
        <v>55</v>
      </c>
      <c r="AJ299">
        <v>1</v>
      </c>
      <c r="AL299" t="s">
        <v>55</v>
      </c>
      <c r="AS299" s="18">
        <v>9</v>
      </c>
      <c r="AU299" t="s">
        <v>57</v>
      </c>
    </row>
    <row r="300" spans="1:47" x14ac:dyDescent="0.2">
      <c r="A300">
        <v>50805</v>
      </c>
      <c r="B300" t="s">
        <v>1270</v>
      </c>
      <c r="C300" t="s">
        <v>891</v>
      </c>
      <c r="D300">
        <v>10050805</v>
      </c>
      <c r="E300">
        <v>5</v>
      </c>
      <c r="F300" s="18" t="s">
        <v>698</v>
      </c>
      <c r="G300">
        <v>508</v>
      </c>
      <c r="H300" s="18" t="s">
        <v>891</v>
      </c>
      <c r="I300" t="s">
        <v>1601</v>
      </c>
      <c r="J300" s="18">
        <v>552</v>
      </c>
      <c r="L300">
        <v>1</v>
      </c>
      <c r="M300">
        <v>2</v>
      </c>
      <c r="N300" s="18">
        <v>2</v>
      </c>
      <c r="O300" s="18">
        <v>2</v>
      </c>
      <c r="P300">
        <v>5</v>
      </c>
      <c r="Q300">
        <v>10150805</v>
      </c>
      <c r="R300">
        <v>1</v>
      </c>
      <c r="V300" s="18" t="s">
        <v>55</v>
      </c>
      <c r="X300">
        <v>1</v>
      </c>
      <c r="Y300">
        <v>1</v>
      </c>
      <c r="Z300">
        <v>345</v>
      </c>
      <c r="AA300">
        <v>1</v>
      </c>
      <c r="AB300">
        <v>213</v>
      </c>
      <c r="AC300">
        <v>1</v>
      </c>
      <c r="AF300" s="18" t="s">
        <v>55</v>
      </c>
      <c r="AJ300">
        <v>1</v>
      </c>
      <c r="AL300" t="s">
        <v>55</v>
      </c>
      <c r="AS300" s="18">
        <v>9</v>
      </c>
      <c r="AU300" t="s">
        <v>57</v>
      </c>
    </row>
    <row r="301" spans="1:47" x14ac:dyDescent="0.2">
      <c r="A301">
        <v>50806</v>
      </c>
      <c r="B301" t="s">
        <v>1271</v>
      </c>
      <c r="C301" t="s">
        <v>1142</v>
      </c>
      <c r="D301">
        <v>10050806</v>
      </c>
      <c r="E301">
        <v>5</v>
      </c>
      <c r="F301" s="18" t="s">
        <v>698</v>
      </c>
      <c r="G301">
        <v>508</v>
      </c>
      <c r="H301" s="18" t="s">
        <v>891</v>
      </c>
      <c r="I301" t="s">
        <v>1597</v>
      </c>
      <c r="J301" s="18">
        <v>323</v>
      </c>
      <c r="K301" t="s">
        <v>56</v>
      </c>
      <c r="L301">
        <v>1</v>
      </c>
      <c r="M301">
        <v>3</v>
      </c>
      <c r="N301" s="18">
        <v>4</v>
      </c>
      <c r="O301" s="18">
        <v>2</v>
      </c>
      <c r="P301">
        <v>6</v>
      </c>
      <c r="Q301">
        <v>10150806</v>
      </c>
      <c r="R301">
        <v>1</v>
      </c>
      <c r="V301" s="18" t="s">
        <v>55</v>
      </c>
      <c r="X301">
        <v>1</v>
      </c>
      <c r="Y301">
        <v>1</v>
      </c>
      <c r="Z301">
        <v>201</v>
      </c>
      <c r="AA301">
        <v>1</v>
      </c>
      <c r="AB301">
        <v>1</v>
      </c>
      <c r="AC301">
        <v>1</v>
      </c>
      <c r="AE301" t="s">
        <v>55</v>
      </c>
      <c r="AF301" s="18" t="s">
        <v>55</v>
      </c>
      <c r="AH301" t="s">
        <v>55</v>
      </c>
      <c r="AI301" t="s">
        <v>55</v>
      </c>
      <c r="AJ301" t="s">
        <v>55</v>
      </c>
      <c r="AL301" t="s">
        <v>55</v>
      </c>
      <c r="AS301" s="18">
        <v>8</v>
      </c>
      <c r="AT301" s="18">
        <v>1</v>
      </c>
      <c r="AU301" t="s">
        <v>57</v>
      </c>
    </row>
    <row r="302" spans="1:47" x14ac:dyDescent="0.2">
      <c r="A302">
        <v>50807</v>
      </c>
      <c r="B302" t="s">
        <v>1272</v>
      </c>
      <c r="C302" t="s">
        <v>1142</v>
      </c>
      <c r="D302">
        <v>10050807</v>
      </c>
      <c r="E302">
        <v>5</v>
      </c>
      <c r="F302" s="18" t="s">
        <v>698</v>
      </c>
      <c r="G302">
        <v>508</v>
      </c>
      <c r="H302" s="18" t="s">
        <v>891</v>
      </c>
      <c r="I302" t="s">
        <v>1602</v>
      </c>
      <c r="J302" s="18">
        <v>754</v>
      </c>
      <c r="L302">
        <v>1</v>
      </c>
      <c r="M302">
        <v>3</v>
      </c>
      <c r="N302" s="18">
        <v>4</v>
      </c>
      <c r="O302" s="18">
        <v>2</v>
      </c>
      <c r="P302">
        <v>7</v>
      </c>
      <c r="Q302">
        <v>10150807</v>
      </c>
      <c r="R302">
        <v>1</v>
      </c>
      <c r="V302" s="18" t="s">
        <v>55</v>
      </c>
      <c r="X302">
        <v>1</v>
      </c>
      <c r="Y302">
        <v>1</v>
      </c>
      <c r="Z302">
        <v>471</v>
      </c>
      <c r="AA302">
        <v>1</v>
      </c>
      <c r="AB302">
        <v>425</v>
      </c>
      <c r="AC302">
        <v>1</v>
      </c>
      <c r="AF302" s="18" t="s">
        <v>55</v>
      </c>
      <c r="AJ302">
        <v>1</v>
      </c>
      <c r="AL302" t="s">
        <v>55</v>
      </c>
      <c r="AS302" s="18">
        <v>9</v>
      </c>
      <c r="AU302" t="s">
        <v>57</v>
      </c>
    </row>
    <row r="303" spans="1:47" x14ac:dyDescent="0.2">
      <c r="A303">
        <v>50808</v>
      </c>
      <c r="B303" t="s">
        <v>1273</v>
      </c>
      <c r="C303" t="s">
        <v>1142</v>
      </c>
      <c r="D303">
        <v>10050808</v>
      </c>
      <c r="E303">
        <v>5</v>
      </c>
      <c r="F303" s="18" t="s">
        <v>698</v>
      </c>
      <c r="G303">
        <v>508</v>
      </c>
      <c r="H303" s="18" t="s">
        <v>891</v>
      </c>
      <c r="I303" t="s">
        <v>1603</v>
      </c>
      <c r="J303" s="18">
        <v>1748</v>
      </c>
      <c r="L303">
        <v>1</v>
      </c>
      <c r="M303">
        <v>3</v>
      </c>
      <c r="N303" s="18">
        <v>4</v>
      </c>
      <c r="O303" s="18">
        <v>2</v>
      </c>
      <c r="P303">
        <v>8</v>
      </c>
      <c r="Q303">
        <v>10150808</v>
      </c>
      <c r="R303">
        <v>1</v>
      </c>
      <c r="V303" s="18" t="s">
        <v>55</v>
      </c>
      <c r="X303">
        <v>1</v>
      </c>
      <c r="Y303">
        <v>1</v>
      </c>
      <c r="Z303">
        <v>1092</v>
      </c>
      <c r="AA303">
        <v>1</v>
      </c>
      <c r="AB303">
        <v>850</v>
      </c>
      <c r="AC303">
        <v>1</v>
      </c>
      <c r="AF303" s="18" t="s">
        <v>55</v>
      </c>
      <c r="AJ303">
        <v>1</v>
      </c>
      <c r="AL303" t="s">
        <v>55</v>
      </c>
      <c r="AS303" s="18">
        <v>9</v>
      </c>
      <c r="AU303" t="s">
        <v>57</v>
      </c>
    </row>
    <row r="304" spans="1:47" x14ac:dyDescent="0.2">
      <c r="A304">
        <v>50809</v>
      </c>
      <c r="B304" t="s">
        <v>1274</v>
      </c>
      <c r="C304" t="s">
        <v>1142</v>
      </c>
      <c r="D304">
        <v>10050809</v>
      </c>
      <c r="E304">
        <v>5</v>
      </c>
      <c r="F304" s="18" t="s">
        <v>698</v>
      </c>
      <c r="G304">
        <v>508</v>
      </c>
      <c r="H304" s="18" t="s">
        <v>891</v>
      </c>
      <c r="I304" t="s">
        <v>1603</v>
      </c>
      <c r="J304" s="18">
        <v>4036</v>
      </c>
      <c r="L304">
        <v>1</v>
      </c>
      <c r="M304">
        <v>3</v>
      </c>
      <c r="N304" s="18">
        <v>4</v>
      </c>
      <c r="O304" s="18">
        <v>2</v>
      </c>
      <c r="P304">
        <v>9</v>
      </c>
      <c r="Q304">
        <v>10150809</v>
      </c>
      <c r="R304">
        <v>1</v>
      </c>
      <c r="V304" s="18" t="s">
        <v>55</v>
      </c>
      <c r="X304">
        <v>1</v>
      </c>
      <c r="Y304">
        <v>1</v>
      </c>
      <c r="Z304">
        <v>2522</v>
      </c>
      <c r="AA304">
        <v>1</v>
      </c>
      <c r="AB304">
        <v>2125</v>
      </c>
      <c r="AC304">
        <v>1</v>
      </c>
      <c r="AF304" s="18" t="s">
        <v>55</v>
      </c>
      <c r="AJ304">
        <v>1</v>
      </c>
      <c r="AL304" t="s">
        <v>55</v>
      </c>
      <c r="AS304" s="18">
        <v>9</v>
      </c>
      <c r="AU304" t="s">
        <v>57</v>
      </c>
    </row>
    <row r="305" spans="1:47" x14ac:dyDescent="0.2">
      <c r="A305">
        <v>50810</v>
      </c>
      <c r="B305" t="s">
        <v>1275</v>
      </c>
      <c r="C305" t="s">
        <v>1142</v>
      </c>
      <c r="D305">
        <v>10050810</v>
      </c>
      <c r="E305">
        <v>5</v>
      </c>
      <c r="F305" s="18" t="s">
        <v>698</v>
      </c>
      <c r="G305">
        <v>508</v>
      </c>
      <c r="H305" s="18" t="s">
        <v>891</v>
      </c>
      <c r="I305" t="s">
        <v>1603</v>
      </c>
      <c r="J305" s="18">
        <v>9248</v>
      </c>
      <c r="L305">
        <v>1</v>
      </c>
      <c r="M305">
        <v>3</v>
      </c>
      <c r="N305" s="18">
        <v>4</v>
      </c>
      <c r="O305" s="18">
        <v>2</v>
      </c>
      <c r="P305">
        <v>10</v>
      </c>
      <c r="Q305">
        <v>10150810</v>
      </c>
      <c r="R305" t="s">
        <v>55</v>
      </c>
      <c r="V305" s="18" t="s">
        <v>55</v>
      </c>
      <c r="X305">
        <v>1</v>
      </c>
      <c r="Y305">
        <v>1</v>
      </c>
      <c r="Z305">
        <v>5780</v>
      </c>
      <c r="AA305">
        <v>1</v>
      </c>
      <c r="AB305">
        <v>4250</v>
      </c>
      <c r="AC305">
        <v>1</v>
      </c>
      <c r="AF305" s="18" t="s">
        <v>55</v>
      </c>
      <c r="AJ305">
        <v>1</v>
      </c>
      <c r="AL305" t="s">
        <v>55</v>
      </c>
      <c r="AS305" s="18">
        <v>9</v>
      </c>
      <c r="AU305" t="s">
        <v>57</v>
      </c>
    </row>
    <row r="306" spans="1:47" x14ac:dyDescent="0.2">
      <c r="A306">
        <v>50901</v>
      </c>
      <c r="B306" t="s">
        <v>1276</v>
      </c>
      <c r="C306" t="s">
        <v>892</v>
      </c>
      <c r="D306">
        <v>10050901</v>
      </c>
      <c r="E306">
        <v>5</v>
      </c>
      <c r="F306" s="18" t="s">
        <v>698</v>
      </c>
      <c r="G306">
        <v>509</v>
      </c>
      <c r="H306" s="18" t="s">
        <v>892</v>
      </c>
      <c r="I306" t="s">
        <v>1597</v>
      </c>
      <c r="J306" s="18">
        <v>18</v>
      </c>
      <c r="K306" t="s">
        <v>56</v>
      </c>
      <c r="L306">
        <v>1</v>
      </c>
      <c r="M306">
        <v>2</v>
      </c>
      <c r="N306" s="18">
        <v>2</v>
      </c>
      <c r="O306" s="18">
        <v>2</v>
      </c>
      <c r="P306">
        <v>1</v>
      </c>
      <c r="Q306">
        <v>10150901</v>
      </c>
      <c r="R306">
        <v>1</v>
      </c>
      <c r="V306" s="18" t="s">
        <v>55</v>
      </c>
      <c r="X306">
        <v>1</v>
      </c>
      <c r="Y306">
        <v>1</v>
      </c>
      <c r="Z306">
        <v>11</v>
      </c>
      <c r="AA306">
        <v>1</v>
      </c>
      <c r="AB306">
        <v>1</v>
      </c>
      <c r="AC306">
        <v>1</v>
      </c>
      <c r="AE306" t="s">
        <v>55</v>
      </c>
      <c r="AF306" s="18" t="s">
        <v>55</v>
      </c>
      <c r="AH306" t="s">
        <v>55</v>
      </c>
      <c r="AI306" t="s">
        <v>55</v>
      </c>
      <c r="AJ306" t="s">
        <v>55</v>
      </c>
      <c r="AL306" t="s">
        <v>55</v>
      </c>
      <c r="AS306" s="18">
        <v>8</v>
      </c>
      <c r="AT306" s="18">
        <v>1</v>
      </c>
      <c r="AU306" t="s">
        <v>57</v>
      </c>
    </row>
    <row r="307" spans="1:47" x14ac:dyDescent="0.2">
      <c r="A307">
        <v>50902</v>
      </c>
      <c r="B307" t="s">
        <v>1277</v>
      </c>
      <c r="C307" t="s">
        <v>892</v>
      </c>
      <c r="D307">
        <v>10050902</v>
      </c>
      <c r="E307">
        <v>5</v>
      </c>
      <c r="F307" s="18" t="s">
        <v>698</v>
      </c>
      <c r="G307">
        <v>509</v>
      </c>
      <c r="H307" s="18" t="s">
        <v>892</v>
      </c>
      <c r="I307" t="s">
        <v>1598</v>
      </c>
      <c r="J307" s="18">
        <v>42</v>
      </c>
      <c r="L307">
        <v>1</v>
      </c>
      <c r="M307">
        <v>2</v>
      </c>
      <c r="N307" s="18">
        <v>2</v>
      </c>
      <c r="O307" s="18">
        <v>2</v>
      </c>
      <c r="P307">
        <v>2</v>
      </c>
      <c r="Q307">
        <v>10150902</v>
      </c>
      <c r="R307">
        <v>1</v>
      </c>
      <c r="V307" s="18" t="s">
        <v>55</v>
      </c>
      <c r="X307">
        <v>1</v>
      </c>
      <c r="Y307">
        <v>1</v>
      </c>
      <c r="Z307">
        <v>26</v>
      </c>
      <c r="AA307">
        <v>1</v>
      </c>
      <c r="AB307">
        <v>17</v>
      </c>
      <c r="AC307">
        <v>1</v>
      </c>
      <c r="AF307" s="18" t="s">
        <v>55</v>
      </c>
      <c r="AJ307">
        <v>1</v>
      </c>
      <c r="AL307" t="s">
        <v>55</v>
      </c>
      <c r="AS307" s="18">
        <v>9</v>
      </c>
      <c r="AU307" t="s">
        <v>57</v>
      </c>
    </row>
    <row r="308" spans="1:47" x14ac:dyDescent="0.2">
      <c r="A308">
        <v>50903</v>
      </c>
      <c r="B308" t="s">
        <v>1278</v>
      </c>
      <c r="C308" t="s">
        <v>892</v>
      </c>
      <c r="D308">
        <v>10050903</v>
      </c>
      <c r="E308">
        <v>5</v>
      </c>
      <c r="F308" s="18" t="s">
        <v>698</v>
      </c>
      <c r="G308">
        <v>509</v>
      </c>
      <c r="H308" s="18" t="s">
        <v>892</v>
      </c>
      <c r="I308" t="s">
        <v>1599</v>
      </c>
      <c r="J308" s="18">
        <v>100</v>
      </c>
      <c r="L308">
        <v>1</v>
      </c>
      <c r="M308">
        <v>2</v>
      </c>
      <c r="N308" s="18">
        <v>2</v>
      </c>
      <c r="O308" s="18">
        <v>2</v>
      </c>
      <c r="P308">
        <v>3</v>
      </c>
      <c r="Q308">
        <v>10150903</v>
      </c>
      <c r="R308">
        <v>1</v>
      </c>
      <c r="V308" s="18" t="s">
        <v>55</v>
      </c>
      <c r="X308">
        <v>1</v>
      </c>
      <c r="Y308">
        <v>1</v>
      </c>
      <c r="Z308">
        <v>62</v>
      </c>
      <c r="AA308">
        <v>1</v>
      </c>
      <c r="AB308">
        <v>43</v>
      </c>
      <c r="AC308">
        <v>1</v>
      </c>
      <c r="AF308" s="18" t="s">
        <v>55</v>
      </c>
      <c r="AJ308">
        <v>1</v>
      </c>
      <c r="AL308" t="s">
        <v>55</v>
      </c>
      <c r="AS308" s="18">
        <v>9</v>
      </c>
      <c r="AU308" t="s">
        <v>57</v>
      </c>
    </row>
    <row r="309" spans="1:47" x14ac:dyDescent="0.2">
      <c r="A309">
        <v>50904</v>
      </c>
      <c r="B309" t="s">
        <v>1279</v>
      </c>
      <c r="C309" t="s">
        <v>892</v>
      </c>
      <c r="D309">
        <v>10050904</v>
      </c>
      <c r="E309">
        <v>5</v>
      </c>
      <c r="F309" s="18" t="s">
        <v>698</v>
      </c>
      <c r="G309">
        <v>509</v>
      </c>
      <c r="H309" s="18" t="s">
        <v>892</v>
      </c>
      <c r="I309" t="s">
        <v>1600</v>
      </c>
      <c r="J309" s="18">
        <v>235</v>
      </c>
      <c r="L309">
        <v>1</v>
      </c>
      <c r="M309">
        <v>2</v>
      </c>
      <c r="N309" s="18">
        <v>2</v>
      </c>
      <c r="O309" s="18">
        <v>2</v>
      </c>
      <c r="P309">
        <v>4</v>
      </c>
      <c r="Q309">
        <v>10150904</v>
      </c>
      <c r="R309">
        <v>1</v>
      </c>
      <c r="V309" s="18" t="s">
        <v>55</v>
      </c>
      <c r="X309">
        <v>1</v>
      </c>
      <c r="Y309">
        <v>1</v>
      </c>
      <c r="Z309">
        <v>147</v>
      </c>
      <c r="AA309">
        <v>1</v>
      </c>
      <c r="AB309">
        <v>85</v>
      </c>
      <c r="AC309">
        <v>1</v>
      </c>
      <c r="AF309" s="18" t="s">
        <v>55</v>
      </c>
      <c r="AJ309">
        <v>1</v>
      </c>
      <c r="AL309" t="s">
        <v>55</v>
      </c>
      <c r="AS309" s="18">
        <v>9</v>
      </c>
      <c r="AU309" t="s">
        <v>57</v>
      </c>
    </row>
    <row r="310" spans="1:47" x14ac:dyDescent="0.2">
      <c r="A310">
        <v>50905</v>
      </c>
      <c r="B310" t="s">
        <v>1280</v>
      </c>
      <c r="C310" t="s">
        <v>892</v>
      </c>
      <c r="D310">
        <v>10050905</v>
      </c>
      <c r="E310">
        <v>5</v>
      </c>
      <c r="F310" s="18" t="s">
        <v>698</v>
      </c>
      <c r="G310">
        <v>509</v>
      </c>
      <c r="H310" s="18" t="s">
        <v>892</v>
      </c>
      <c r="I310" t="s">
        <v>1601</v>
      </c>
      <c r="J310" s="18">
        <v>552</v>
      </c>
      <c r="L310">
        <v>1</v>
      </c>
      <c r="M310">
        <v>2</v>
      </c>
      <c r="N310" s="18">
        <v>2</v>
      </c>
      <c r="O310" s="18">
        <v>2</v>
      </c>
      <c r="P310">
        <v>5</v>
      </c>
      <c r="Q310">
        <v>10150905</v>
      </c>
      <c r="R310">
        <v>1</v>
      </c>
      <c r="V310" s="18" t="s">
        <v>55</v>
      </c>
      <c r="X310">
        <v>1</v>
      </c>
      <c r="Y310">
        <v>1</v>
      </c>
      <c r="Z310">
        <v>345</v>
      </c>
      <c r="AA310">
        <v>1</v>
      </c>
      <c r="AB310">
        <v>213</v>
      </c>
      <c r="AC310">
        <v>1</v>
      </c>
      <c r="AF310" s="18" t="s">
        <v>55</v>
      </c>
      <c r="AJ310">
        <v>1</v>
      </c>
      <c r="AL310" t="s">
        <v>55</v>
      </c>
      <c r="AS310" s="18">
        <v>9</v>
      </c>
      <c r="AU310" t="s">
        <v>57</v>
      </c>
    </row>
    <row r="311" spans="1:47" x14ac:dyDescent="0.2">
      <c r="A311">
        <v>50906</v>
      </c>
      <c r="B311" t="s">
        <v>1281</v>
      </c>
      <c r="C311" t="s">
        <v>1143</v>
      </c>
      <c r="D311">
        <v>10050906</v>
      </c>
      <c r="E311">
        <v>5</v>
      </c>
      <c r="F311" s="18" t="s">
        <v>698</v>
      </c>
      <c r="G311">
        <v>509</v>
      </c>
      <c r="H311" s="18" t="s">
        <v>892</v>
      </c>
      <c r="I311" t="s">
        <v>1597</v>
      </c>
      <c r="J311" s="18">
        <v>323</v>
      </c>
      <c r="K311" t="s">
        <v>56</v>
      </c>
      <c r="L311">
        <v>1</v>
      </c>
      <c r="M311">
        <v>3</v>
      </c>
      <c r="N311" s="18">
        <v>4</v>
      </c>
      <c r="O311" s="18">
        <v>2</v>
      </c>
      <c r="P311">
        <v>6</v>
      </c>
      <c r="Q311">
        <v>10150906</v>
      </c>
      <c r="R311">
        <v>1</v>
      </c>
      <c r="V311" s="18" t="s">
        <v>55</v>
      </c>
      <c r="X311">
        <v>1</v>
      </c>
      <c r="Y311">
        <v>1</v>
      </c>
      <c r="Z311">
        <v>201</v>
      </c>
      <c r="AA311">
        <v>1</v>
      </c>
      <c r="AB311">
        <v>1</v>
      </c>
      <c r="AC311">
        <v>1</v>
      </c>
      <c r="AE311" t="s">
        <v>55</v>
      </c>
      <c r="AF311" s="18" t="s">
        <v>55</v>
      </c>
      <c r="AH311" t="s">
        <v>55</v>
      </c>
      <c r="AI311" t="s">
        <v>55</v>
      </c>
      <c r="AJ311" t="s">
        <v>55</v>
      </c>
      <c r="AL311" t="s">
        <v>55</v>
      </c>
      <c r="AS311" s="18">
        <v>8</v>
      </c>
      <c r="AT311" s="18">
        <v>1</v>
      </c>
      <c r="AU311" t="s">
        <v>57</v>
      </c>
    </row>
    <row r="312" spans="1:47" x14ac:dyDescent="0.2">
      <c r="A312">
        <v>50907</v>
      </c>
      <c r="B312" t="s">
        <v>1282</v>
      </c>
      <c r="C312" t="s">
        <v>1143</v>
      </c>
      <c r="D312">
        <v>10050907</v>
      </c>
      <c r="E312">
        <v>5</v>
      </c>
      <c r="F312" s="18" t="s">
        <v>698</v>
      </c>
      <c r="G312">
        <v>509</v>
      </c>
      <c r="H312" s="18" t="s">
        <v>892</v>
      </c>
      <c r="I312" t="s">
        <v>1602</v>
      </c>
      <c r="J312" s="18">
        <v>754</v>
      </c>
      <c r="L312">
        <v>1</v>
      </c>
      <c r="M312">
        <v>3</v>
      </c>
      <c r="N312" s="18">
        <v>4</v>
      </c>
      <c r="O312" s="18">
        <v>2</v>
      </c>
      <c r="P312">
        <v>7</v>
      </c>
      <c r="Q312">
        <v>10150907</v>
      </c>
      <c r="R312">
        <v>1</v>
      </c>
      <c r="V312" s="18" t="s">
        <v>55</v>
      </c>
      <c r="X312">
        <v>1</v>
      </c>
      <c r="Y312">
        <v>1</v>
      </c>
      <c r="Z312">
        <v>471</v>
      </c>
      <c r="AA312">
        <v>1</v>
      </c>
      <c r="AB312">
        <v>425</v>
      </c>
      <c r="AC312">
        <v>1</v>
      </c>
      <c r="AF312" s="18" t="s">
        <v>55</v>
      </c>
      <c r="AJ312">
        <v>1</v>
      </c>
      <c r="AL312" t="s">
        <v>55</v>
      </c>
      <c r="AS312" s="18">
        <v>9</v>
      </c>
      <c r="AU312" t="s">
        <v>57</v>
      </c>
    </row>
    <row r="313" spans="1:47" x14ac:dyDescent="0.2">
      <c r="A313">
        <v>50908</v>
      </c>
      <c r="B313" t="s">
        <v>1283</v>
      </c>
      <c r="C313" t="s">
        <v>1143</v>
      </c>
      <c r="D313">
        <v>10050908</v>
      </c>
      <c r="E313">
        <v>5</v>
      </c>
      <c r="F313" s="18" t="s">
        <v>698</v>
      </c>
      <c r="G313">
        <v>509</v>
      </c>
      <c r="H313" s="18" t="s">
        <v>892</v>
      </c>
      <c r="I313" t="s">
        <v>1603</v>
      </c>
      <c r="J313" s="18">
        <v>1748</v>
      </c>
      <c r="L313">
        <v>1</v>
      </c>
      <c r="M313">
        <v>3</v>
      </c>
      <c r="N313" s="18">
        <v>4</v>
      </c>
      <c r="O313" s="18">
        <v>2</v>
      </c>
      <c r="P313">
        <v>8</v>
      </c>
      <c r="Q313">
        <v>10150908</v>
      </c>
      <c r="R313">
        <v>1</v>
      </c>
      <c r="V313" s="18" t="s">
        <v>55</v>
      </c>
      <c r="X313">
        <v>1</v>
      </c>
      <c r="Y313">
        <v>1</v>
      </c>
      <c r="Z313">
        <v>1092</v>
      </c>
      <c r="AA313">
        <v>1</v>
      </c>
      <c r="AB313">
        <v>850</v>
      </c>
      <c r="AC313">
        <v>1</v>
      </c>
      <c r="AF313" s="18" t="s">
        <v>55</v>
      </c>
      <c r="AJ313">
        <v>1</v>
      </c>
      <c r="AL313" t="s">
        <v>55</v>
      </c>
      <c r="AS313" s="18">
        <v>9</v>
      </c>
      <c r="AU313" t="s">
        <v>57</v>
      </c>
    </row>
    <row r="314" spans="1:47" x14ac:dyDescent="0.2">
      <c r="A314">
        <v>50909</v>
      </c>
      <c r="B314" t="s">
        <v>1284</v>
      </c>
      <c r="C314" t="s">
        <v>1143</v>
      </c>
      <c r="D314">
        <v>10050909</v>
      </c>
      <c r="E314">
        <v>5</v>
      </c>
      <c r="F314" s="18" t="s">
        <v>698</v>
      </c>
      <c r="G314">
        <v>509</v>
      </c>
      <c r="H314" s="18" t="s">
        <v>892</v>
      </c>
      <c r="I314" t="s">
        <v>1603</v>
      </c>
      <c r="J314" s="18">
        <v>4036</v>
      </c>
      <c r="L314">
        <v>1</v>
      </c>
      <c r="M314">
        <v>3</v>
      </c>
      <c r="N314" s="18">
        <v>4</v>
      </c>
      <c r="O314" s="18">
        <v>2</v>
      </c>
      <c r="P314">
        <v>9</v>
      </c>
      <c r="Q314">
        <v>10150909</v>
      </c>
      <c r="R314">
        <v>1</v>
      </c>
      <c r="V314" s="18" t="s">
        <v>55</v>
      </c>
      <c r="X314">
        <v>1</v>
      </c>
      <c r="Y314">
        <v>1</v>
      </c>
      <c r="Z314">
        <v>2522</v>
      </c>
      <c r="AA314">
        <v>1</v>
      </c>
      <c r="AB314">
        <v>2125</v>
      </c>
      <c r="AC314">
        <v>1</v>
      </c>
      <c r="AF314" s="18" t="s">
        <v>55</v>
      </c>
      <c r="AJ314">
        <v>1</v>
      </c>
      <c r="AL314" t="s">
        <v>55</v>
      </c>
      <c r="AS314" s="18">
        <v>9</v>
      </c>
      <c r="AU314" t="s">
        <v>57</v>
      </c>
    </row>
    <row r="315" spans="1:47" x14ac:dyDescent="0.2">
      <c r="A315">
        <v>50910</v>
      </c>
      <c r="B315" t="s">
        <v>1285</v>
      </c>
      <c r="C315" t="s">
        <v>1143</v>
      </c>
      <c r="D315">
        <v>10050910</v>
      </c>
      <c r="E315">
        <v>5</v>
      </c>
      <c r="F315" s="18" t="s">
        <v>698</v>
      </c>
      <c r="G315">
        <v>509</v>
      </c>
      <c r="H315" s="18" t="s">
        <v>892</v>
      </c>
      <c r="I315" t="s">
        <v>1603</v>
      </c>
      <c r="J315" s="18">
        <v>9248</v>
      </c>
      <c r="L315">
        <v>1</v>
      </c>
      <c r="M315">
        <v>3</v>
      </c>
      <c r="N315" s="18">
        <v>4</v>
      </c>
      <c r="O315" s="18">
        <v>2</v>
      </c>
      <c r="P315">
        <v>10</v>
      </c>
      <c r="Q315">
        <v>10150910</v>
      </c>
      <c r="R315" t="s">
        <v>55</v>
      </c>
      <c r="V315" s="18" t="s">
        <v>55</v>
      </c>
      <c r="X315">
        <v>1</v>
      </c>
      <c r="Y315">
        <v>1</v>
      </c>
      <c r="Z315">
        <v>5780</v>
      </c>
      <c r="AA315">
        <v>1</v>
      </c>
      <c r="AB315">
        <v>4250</v>
      </c>
      <c r="AC315">
        <v>1</v>
      </c>
      <c r="AF315" s="18" t="s">
        <v>55</v>
      </c>
      <c r="AJ315">
        <v>1</v>
      </c>
      <c r="AL315" t="s">
        <v>55</v>
      </c>
      <c r="AS315" s="18">
        <v>9</v>
      </c>
      <c r="AU315" t="s">
        <v>57</v>
      </c>
    </row>
    <row r="316" spans="1:47" x14ac:dyDescent="0.2">
      <c r="A316">
        <v>51001</v>
      </c>
      <c r="B316" t="s">
        <v>1286</v>
      </c>
      <c r="C316" t="s">
        <v>893</v>
      </c>
      <c r="D316">
        <v>10051001</v>
      </c>
      <c r="E316">
        <v>5</v>
      </c>
      <c r="F316" s="18" t="s">
        <v>698</v>
      </c>
      <c r="G316">
        <v>510</v>
      </c>
      <c r="H316" s="18" t="s">
        <v>893</v>
      </c>
      <c r="I316" t="s">
        <v>1597</v>
      </c>
      <c r="J316" s="18">
        <v>18</v>
      </c>
      <c r="K316" t="s">
        <v>56</v>
      </c>
      <c r="L316">
        <v>1</v>
      </c>
      <c r="M316">
        <v>2</v>
      </c>
      <c r="N316" s="18">
        <v>2</v>
      </c>
      <c r="O316" s="18">
        <v>2</v>
      </c>
      <c r="P316">
        <v>1</v>
      </c>
      <c r="Q316">
        <v>10151001</v>
      </c>
      <c r="R316">
        <v>1</v>
      </c>
      <c r="V316" s="18" t="s">
        <v>55</v>
      </c>
      <c r="X316">
        <v>1</v>
      </c>
      <c r="Y316">
        <v>1</v>
      </c>
      <c r="Z316">
        <v>11</v>
      </c>
      <c r="AA316">
        <v>1</v>
      </c>
      <c r="AB316">
        <v>1</v>
      </c>
      <c r="AC316">
        <v>1</v>
      </c>
      <c r="AE316" t="s">
        <v>55</v>
      </c>
      <c r="AF316" s="18" t="s">
        <v>55</v>
      </c>
      <c r="AH316" t="s">
        <v>55</v>
      </c>
      <c r="AI316" t="s">
        <v>55</v>
      </c>
      <c r="AJ316" t="s">
        <v>55</v>
      </c>
      <c r="AL316" t="s">
        <v>55</v>
      </c>
      <c r="AS316" s="18">
        <v>8</v>
      </c>
      <c r="AT316" s="18">
        <v>1</v>
      </c>
      <c r="AU316" t="s">
        <v>57</v>
      </c>
    </row>
    <row r="317" spans="1:47" x14ac:dyDescent="0.2">
      <c r="A317">
        <v>51002</v>
      </c>
      <c r="B317" t="s">
        <v>1287</v>
      </c>
      <c r="C317" t="s">
        <v>893</v>
      </c>
      <c r="D317">
        <v>10051002</v>
      </c>
      <c r="E317">
        <v>5</v>
      </c>
      <c r="F317" s="18" t="s">
        <v>698</v>
      </c>
      <c r="G317">
        <v>510</v>
      </c>
      <c r="H317" s="18" t="s">
        <v>893</v>
      </c>
      <c r="I317" t="s">
        <v>1598</v>
      </c>
      <c r="J317" s="18">
        <v>42</v>
      </c>
      <c r="L317">
        <v>1</v>
      </c>
      <c r="M317">
        <v>2</v>
      </c>
      <c r="N317" s="18">
        <v>2</v>
      </c>
      <c r="O317" s="18">
        <v>2</v>
      </c>
      <c r="P317">
        <v>2</v>
      </c>
      <c r="Q317">
        <v>10151002</v>
      </c>
      <c r="R317">
        <v>1</v>
      </c>
      <c r="V317" s="18" t="s">
        <v>55</v>
      </c>
      <c r="X317">
        <v>1</v>
      </c>
      <c r="Y317">
        <v>1</v>
      </c>
      <c r="Z317">
        <v>26</v>
      </c>
      <c r="AA317">
        <v>1</v>
      </c>
      <c r="AB317">
        <v>17</v>
      </c>
      <c r="AC317">
        <v>1</v>
      </c>
      <c r="AF317" s="18" t="s">
        <v>55</v>
      </c>
      <c r="AJ317">
        <v>1</v>
      </c>
      <c r="AL317" t="s">
        <v>55</v>
      </c>
      <c r="AS317" s="18">
        <v>9</v>
      </c>
      <c r="AU317" t="s">
        <v>57</v>
      </c>
    </row>
    <row r="318" spans="1:47" x14ac:dyDescent="0.2">
      <c r="A318">
        <v>51003</v>
      </c>
      <c r="B318" t="s">
        <v>1288</v>
      </c>
      <c r="C318" t="s">
        <v>893</v>
      </c>
      <c r="D318">
        <v>10051003</v>
      </c>
      <c r="E318">
        <v>5</v>
      </c>
      <c r="F318" s="18" t="s">
        <v>698</v>
      </c>
      <c r="G318">
        <v>510</v>
      </c>
      <c r="H318" s="18" t="s">
        <v>893</v>
      </c>
      <c r="I318" t="s">
        <v>1599</v>
      </c>
      <c r="J318" s="18">
        <v>100</v>
      </c>
      <c r="L318">
        <v>1</v>
      </c>
      <c r="M318">
        <v>2</v>
      </c>
      <c r="N318" s="18">
        <v>2</v>
      </c>
      <c r="O318" s="18">
        <v>2</v>
      </c>
      <c r="P318">
        <v>3</v>
      </c>
      <c r="Q318">
        <v>10151003</v>
      </c>
      <c r="R318">
        <v>1</v>
      </c>
      <c r="V318" s="18" t="s">
        <v>55</v>
      </c>
      <c r="X318">
        <v>1</v>
      </c>
      <c r="Y318">
        <v>1</v>
      </c>
      <c r="Z318">
        <v>62</v>
      </c>
      <c r="AA318">
        <v>1</v>
      </c>
      <c r="AB318">
        <v>43</v>
      </c>
      <c r="AC318">
        <v>1</v>
      </c>
      <c r="AF318" s="18" t="s">
        <v>55</v>
      </c>
      <c r="AJ318">
        <v>1</v>
      </c>
      <c r="AL318" t="s">
        <v>55</v>
      </c>
      <c r="AS318" s="18">
        <v>9</v>
      </c>
      <c r="AU318" t="s">
        <v>57</v>
      </c>
    </row>
    <row r="319" spans="1:47" x14ac:dyDescent="0.2">
      <c r="A319">
        <v>51004</v>
      </c>
      <c r="B319" t="s">
        <v>1289</v>
      </c>
      <c r="C319" t="s">
        <v>893</v>
      </c>
      <c r="D319">
        <v>10051004</v>
      </c>
      <c r="E319">
        <v>5</v>
      </c>
      <c r="F319" s="18" t="s">
        <v>698</v>
      </c>
      <c r="G319">
        <v>510</v>
      </c>
      <c r="H319" s="18" t="s">
        <v>893</v>
      </c>
      <c r="I319" t="s">
        <v>1600</v>
      </c>
      <c r="J319" s="18">
        <v>235</v>
      </c>
      <c r="L319">
        <v>1</v>
      </c>
      <c r="M319">
        <v>2</v>
      </c>
      <c r="N319" s="18">
        <v>2</v>
      </c>
      <c r="O319" s="18">
        <v>2</v>
      </c>
      <c r="P319">
        <v>4</v>
      </c>
      <c r="Q319">
        <v>10151004</v>
      </c>
      <c r="R319">
        <v>1</v>
      </c>
      <c r="V319" s="18" t="s">
        <v>55</v>
      </c>
      <c r="X319">
        <v>1</v>
      </c>
      <c r="Y319">
        <v>1</v>
      </c>
      <c r="Z319">
        <v>147</v>
      </c>
      <c r="AA319">
        <v>1</v>
      </c>
      <c r="AB319">
        <v>85</v>
      </c>
      <c r="AC319">
        <v>1</v>
      </c>
      <c r="AF319" s="18" t="s">
        <v>55</v>
      </c>
      <c r="AJ319">
        <v>1</v>
      </c>
      <c r="AL319" t="s">
        <v>55</v>
      </c>
      <c r="AS319" s="18">
        <v>9</v>
      </c>
      <c r="AU319" t="s">
        <v>57</v>
      </c>
    </row>
    <row r="320" spans="1:47" x14ac:dyDescent="0.2">
      <c r="A320">
        <v>51005</v>
      </c>
      <c r="B320" t="s">
        <v>1290</v>
      </c>
      <c r="C320" t="s">
        <v>893</v>
      </c>
      <c r="D320">
        <v>10051005</v>
      </c>
      <c r="E320">
        <v>5</v>
      </c>
      <c r="F320" s="18" t="s">
        <v>698</v>
      </c>
      <c r="G320">
        <v>510</v>
      </c>
      <c r="H320" s="18" t="s">
        <v>893</v>
      </c>
      <c r="I320" t="s">
        <v>1601</v>
      </c>
      <c r="J320" s="18">
        <v>552</v>
      </c>
      <c r="L320">
        <v>1</v>
      </c>
      <c r="M320">
        <v>2</v>
      </c>
      <c r="N320" s="18">
        <v>2</v>
      </c>
      <c r="O320" s="18">
        <v>2</v>
      </c>
      <c r="P320">
        <v>5</v>
      </c>
      <c r="Q320">
        <v>10151005</v>
      </c>
      <c r="R320">
        <v>1</v>
      </c>
      <c r="V320" s="18" t="s">
        <v>55</v>
      </c>
      <c r="X320">
        <v>1</v>
      </c>
      <c r="Y320">
        <v>1</v>
      </c>
      <c r="Z320">
        <v>345</v>
      </c>
      <c r="AA320">
        <v>1</v>
      </c>
      <c r="AB320">
        <v>213</v>
      </c>
      <c r="AC320">
        <v>1</v>
      </c>
      <c r="AF320" s="18" t="s">
        <v>55</v>
      </c>
      <c r="AJ320">
        <v>1</v>
      </c>
      <c r="AL320" t="s">
        <v>55</v>
      </c>
      <c r="AS320" s="18">
        <v>9</v>
      </c>
      <c r="AU320" t="s">
        <v>57</v>
      </c>
    </row>
    <row r="321" spans="1:47" x14ac:dyDescent="0.2">
      <c r="A321">
        <v>51006</v>
      </c>
      <c r="B321" t="s">
        <v>1291</v>
      </c>
      <c r="C321" t="s">
        <v>1144</v>
      </c>
      <c r="D321">
        <v>10051006</v>
      </c>
      <c r="E321">
        <v>5</v>
      </c>
      <c r="F321" s="18" t="s">
        <v>698</v>
      </c>
      <c r="G321">
        <v>510</v>
      </c>
      <c r="H321" s="18" t="s">
        <v>893</v>
      </c>
      <c r="I321" t="s">
        <v>1597</v>
      </c>
      <c r="J321" s="18">
        <v>323</v>
      </c>
      <c r="K321" t="s">
        <v>56</v>
      </c>
      <c r="L321">
        <v>1</v>
      </c>
      <c r="M321">
        <v>3</v>
      </c>
      <c r="N321" s="18">
        <v>4</v>
      </c>
      <c r="O321" s="18">
        <v>2</v>
      </c>
      <c r="P321">
        <v>6</v>
      </c>
      <c r="Q321">
        <v>10151006</v>
      </c>
      <c r="R321">
        <v>1</v>
      </c>
      <c r="V321" s="18" t="s">
        <v>55</v>
      </c>
      <c r="X321">
        <v>1</v>
      </c>
      <c r="Y321">
        <v>1</v>
      </c>
      <c r="Z321">
        <v>201</v>
      </c>
      <c r="AA321">
        <v>1</v>
      </c>
      <c r="AB321">
        <v>1</v>
      </c>
      <c r="AC321">
        <v>1</v>
      </c>
      <c r="AE321" t="s">
        <v>55</v>
      </c>
      <c r="AF321" s="18" t="s">
        <v>55</v>
      </c>
      <c r="AH321" t="s">
        <v>55</v>
      </c>
      <c r="AI321" t="s">
        <v>55</v>
      </c>
      <c r="AJ321" t="s">
        <v>55</v>
      </c>
      <c r="AL321" t="s">
        <v>55</v>
      </c>
      <c r="AS321" s="18">
        <v>8</v>
      </c>
      <c r="AT321" s="18">
        <v>1</v>
      </c>
      <c r="AU321" t="s">
        <v>57</v>
      </c>
    </row>
    <row r="322" spans="1:47" x14ac:dyDescent="0.2">
      <c r="A322">
        <v>51007</v>
      </c>
      <c r="B322" t="s">
        <v>1292</v>
      </c>
      <c r="C322" t="s">
        <v>1144</v>
      </c>
      <c r="D322">
        <v>10051007</v>
      </c>
      <c r="E322">
        <v>5</v>
      </c>
      <c r="F322" s="18" t="s">
        <v>698</v>
      </c>
      <c r="G322">
        <v>510</v>
      </c>
      <c r="H322" s="18" t="s">
        <v>893</v>
      </c>
      <c r="I322" t="s">
        <v>1602</v>
      </c>
      <c r="J322" s="18">
        <v>754</v>
      </c>
      <c r="L322">
        <v>1</v>
      </c>
      <c r="M322">
        <v>3</v>
      </c>
      <c r="N322" s="18">
        <v>4</v>
      </c>
      <c r="O322" s="18">
        <v>2</v>
      </c>
      <c r="P322">
        <v>7</v>
      </c>
      <c r="Q322">
        <v>10151007</v>
      </c>
      <c r="R322">
        <v>1</v>
      </c>
      <c r="V322" s="18" t="s">
        <v>55</v>
      </c>
      <c r="X322">
        <v>1</v>
      </c>
      <c r="Y322">
        <v>1</v>
      </c>
      <c r="Z322">
        <v>471</v>
      </c>
      <c r="AA322">
        <v>1</v>
      </c>
      <c r="AB322">
        <v>425</v>
      </c>
      <c r="AC322">
        <v>1</v>
      </c>
      <c r="AF322" s="18" t="s">
        <v>55</v>
      </c>
      <c r="AJ322">
        <v>1</v>
      </c>
      <c r="AL322" t="s">
        <v>55</v>
      </c>
      <c r="AS322" s="18">
        <v>9</v>
      </c>
      <c r="AU322" t="s">
        <v>57</v>
      </c>
    </row>
    <row r="323" spans="1:47" x14ac:dyDescent="0.2">
      <c r="A323">
        <v>51008</v>
      </c>
      <c r="B323" t="s">
        <v>1293</v>
      </c>
      <c r="C323" t="s">
        <v>1144</v>
      </c>
      <c r="D323">
        <v>10051008</v>
      </c>
      <c r="E323">
        <v>5</v>
      </c>
      <c r="F323" s="18" t="s">
        <v>698</v>
      </c>
      <c r="G323">
        <v>510</v>
      </c>
      <c r="H323" s="18" t="s">
        <v>893</v>
      </c>
      <c r="I323" t="s">
        <v>1603</v>
      </c>
      <c r="J323" s="18">
        <v>1748</v>
      </c>
      <c r="L323">
        <v>1</v>
      </c>
      <c r="M323">
        <v>3</v>
      </c>
      <c r="N323" s="18">
        <v>4</v>
      </c>
      <c r="O323" s="18">
        <v>2</v>
      </c>
      <c r="P323">
        <v>8</v>
      </c>
      <c r="Q323">
        <v>10151008</v>
      </c>
      <c r="R323">
        <v>1</v>
      </c>
      <c r="V323" s="18" t="s">
        <v>55</v>
      </c>
      <c r="X323">
        <v>1</v>
      </c>
      <c r="Y323">
        <v>1</v>
      </c>
      <c r="Z323">
        <v>1092</v>
      </c>
      <c r="AA323">
        <v>1</v>
      </c>
      <c r="AB323">
        <v>850</v>
      </c>
      <c r="AC323">
        <v>1</v>
      </c>
      <c r="AF323" s="18" t="s">
        <v>55</v>
      </c>
      <c r="AJ323">
        <v>1</v>
      </c>
      <c r="AL323" t="s">
        <v>55</v>
      </c>
      <c r="AS323" s="18">
        <v>9</v>
      </c>
      <c r="AU323" t="s">
        <v>57</v>
      </c>
    </row>
    <row r="324" spans="1:47" x14ac:dyDescent="0.2">
      <c r="A324">
        <v>51009</v>
      </c>
      <c r="B324" t="s">
        <v>1294</v>
      </c>
      <c r="C324" t="s">
        <v>1144</v>
      </c>
      <c r="D324">
        <v>10051009</v>
      </c>
      <c r="E324">
        <v>5</v>
      </c>
      <c r="F324" s="18" t="s">
        <v>698</v>
      </c>
      <c r="G324">
        <v>510</v>
      </c>
      <c r="H324" s="18" t="s">
        <v>893</v>
      </c>
      <c r="I324" t="s">
        <v>1603</v>
      </c>
      <c r="J324" s="18">
        <v>4036</v>
      </c>
      <c r="L324">
        <v>1</v>
      </c>
      <c r="M324">
        <v>3</v>
      </c>
      <c r="N324" s="18">
        <v>4</v>
      </c>
      <c r="O324" s="18">
        <v>2</v>
      </c>
      <c r="P324">
        <v>9</v>
      </c>
      <c r="Q324">
        <v>10151009</v>
      </c>
      <c r="R324">
        <v>1</v>
      </c>
      <c r="V324" s="18" t="s">
        <v>55</v>
      </c>
      <c r="X324">
        <v>1</v>
      </c>
      <c r="Y324">
        <v>1</v>
      </c>
      <c r="Z324">
        <v>2522</v>
      </c>
      <c r="AA324">
        <v>1</v>
      </c>
      <c r="AB324">
        <v>2125</v>
      </c>
      <c r="AC324">
        <v>1</v>
      </c>
      <c r="AF324" s="18" t="s">
        <v>55</v>
      </c>
      <c r="AJ324">
        <v>1</v>
      </c>
      <c r="AL324" t="s">
        <v>55</v>
      </c>
      <c r="AS324" s="18">
        <v>13</v>
      </c>
      <c r="AU324" t="s">
        <v>57</v>
      </c>
    </row>
    <row r="325" spans="1:47" x14ac:dyDescent="0.2">
      <c r="A325">
        <v>51010</v>
      </c>
      <c r="B325" t="s">
        <v>1295</v>
      </c>
      <c r="C325" t="s">
        <v>1144</v>
      </c>
      <c r="D325">
        <v>10051010</v>
      </c>
      <c r="E325">
        <v>5</v>
      </c>
      <c r="F325" s="18" t="s">
        <v>698</v>
      </c>
      <c r="G325">
        <v>510</v>
      </c>
      <c r="H325" s="18" t="s">
        <v>893</v>
      </c>
      <c r="I325" t="s">
        <v>1603</v>
      </c>
      <c r="J325" s="18">
        <v>9248</v>
      </c>
      <c r="L325">
        <v>1</v>
      </c>
      <c r="M325">
        <v>3</v>
      </c>
      <c r="N325" s="18">
        <v>4</v>
      </c>
      <c r="O325" s="18">
        <v>2</v>
      </c>
      <c r="P325">
        <v>10</v>
      </c>
      <c r="Q325">
        <v>10151010</v>
      </c>
      <c r="R325" t="s">
        <v>55</v>
      </c>
      <c r="V325" s="18" t="s">
        <v>55</v>
      </c>
      <c r="X325">
        <v>1</v>
      </c>
      <c r="Y325">
        <v>1</v>
      </c>
      <c r="Z325">
        <v>5780</v>
      </c>
      <c r="AA325">
        <v>1</v>
      </c>
      <c r="AB325">
        <v>4250</v>
      </c>
      <c r="AC325">
        <v>1</v>
      </c>
      <c r="AF325" s="18" t="s">
        <v>55</v>
      </c>
      <c r="AJ325">
        <v>1</v>
      </c>
      <c r="AL325" t="s">
        <v>55</v>
      </c>
      <c r="AS325" s="18">
        <v>9</v>
      </c>
      <c r="AU325" t="s">
        <v>57</v>
      </c>
    </row>
    <row r="326" spans="1:47" x14ac:dyDescent="0.2">
      <c r="A326">
        <v>51101</v>
      </c>
      <c r="B326" t="s">
        <v>1018</v>
      </c>
      <c r="C326" t="s">
        <v>894</v>
      </c>
      <c r="D326">
        <v>10051101</v>
      </c>
      <c r="E326">
        <v>5</v>
      </c>
      <c r="F326" s="18" t="s">
        <v>698</v>
      </c>
      <c r="G326">
        <v>511</v>
      </c>
      <c r="H326" s="18" t="s">
        <v>894</v>
      </c>
      <c r="I326" t="s">
        <v>1597</v>
      </c>
      <c r="J326" s="18">
        <v>24</v>
      </c>
      <c r="K326" t="s">
        <v>56</v>
      </c>
      <c r="L326">
        <v>1</v>
      </c>
      <c r="M326">
        <v>3</v>
      </c>
      <c r="N326" s="18">
        <v>4</v>
      </c>
      <c r="O326" s="18">
        <v>2</v>
      </c>
      <c r="P326">
        <v>1</v>
      </c>
      <c r="Q326">
        <v>10151101</v>
      </c>
      <c r="R326">
        <v>1</v>
      </c>
      <c r="V326" s="18" t="s">
        <v>55</v>
      </c>
      <c r="X326">
        <v>1</v>
      </c>
      <c r="Y326">
        <v>1</v>
      </c>
      <c r="Z326">
        <v>15</v>
      </c>
      <c r="AA326">
        <v>1</v>
      </c>
      <c r="AB326">
        <v>1</v>
      </c>
      <c r="AC326">
        <v>1</v>
      </c>
      <c r="AE326" t="s">
        <v>55</v>
      </c>
      <c r="AF326" s="18" t="s">
        <v>55</v>
      </c>
      <c r="AH326" t="s">
        <v>55</v>
      </c>
      <c r="AI326" t="s">
        <v>55</v>
      </c>
      <c r="AJ326" t="s">
        <v>55</v>
      </c>
      <c r="AL326" t="s">
        <v>55</v>
      </c>
      <c r="AS326" s="18">
        <v>8</v>
      </c>
      <c r="AT326" s="18">
        <v>1</v>
      </c>
      <c r="AU326" t="s">
        <v>57</v>
      </c>
    </row>
    <row r="327" spans="1:47" x14ac:dyDescent="0.2">
      <c r="A327">
        <v>51102</v>
      </c>
      <c r="B327" t="s">
        <v>1019</v>
      </c>
      <c r="C327" t="s">
        <v>894</v>
      </c>
      <c r="D327">
        <v>10051102</v>
      </c>
      <c r="E327">
        <v>5</v>
      </c>
      <c r="F327" s="18" t="s">
        <v>698</v>
      </c>
      <c r="G327">
        <v>511</v>
      </c>
      <c r="H327" s="18" t="s">
        <v>894</v>
      </c>
      <c r="I327" t="s">
        <v>1598</v>
      </c>
      <c r="J327" s="18">
        <v>58</v>
      </c>
      <c r="L327">
        <v>1</v>
      </c>
      <c r="M327">
        <v>3</v>
      </c>
      <c r="N327" s="18">
        <v>4</v>
      </c>
      <c r="O327" s="18">
        <v>2</v>
      </c>
      <c r="P327">
        <v>2</v>
      </c>
      <c r="Q327">
        <v>10151102</v>
      </c>
      <c r="R327">
        <v>1</v>
      </c>
      <c r="V327" s="18" t="s">
        <v>55</v>
      </c>
      <c r="X327">
        <v>1</v>
      </c>
      <c r="Y327">
        <v>1</v>
      </c>
      <c r="Z327">
        <v>36</v>
      </c>
      <c r="AA327">
        <v>1</v>
      </c>
      <c r="AB327">
        <v>17</v>
      </c>
      <c r="AC327">
        <v>1</v>
      </c>
      <c r="AF327" s="18" t="s">
        <v>55</v>
      </c>
      <c r="AJ327">
        <v>1</v>
      </c>
      <c r="AL327" t="s">
        <v>55</v>
      </c>
      <c r="AS327" s="18">
        <v>9</v>
      </c>
      <c r="AU327" t="s">
        <v>57</v>
      </c>
    </row>
    <row r="328" spans="1:47" x14ac:dyDescent="0.2">
      <c r="A328">
        <v>51103</v>
      </c>
      <c r="B328" t="s">
        <v>1020</v>
      </c>
      <c r="C328" t="s">
        <v>894</v>
      </c>
      <c r="D328">
        <v>10051103</v>
      </c>
      <c r="E328">
        <v>5</v>
      </c>
      <c r="F328" s="18" t="s">
        <v>698</v>
      </c>
      <c r="G328">
        <v>511</v>
      </c>
      <c r="H328" s="18" t="s">
        <v>894</v>
      </c>
      <c r="I328" t="s">
        <v>1599</v>
      </c>
      <c r="J328" s="18">
        <v>136</v>
      </c>
      <c r="L328">
        <v>1</v>
      </c>
      <c r="M328">
        <v>3</v>
      </c>
      <c r="N328" s="18">
        <v>4</v>
      </c>
      <c r="O328" s="18">
        <v>2</v>
      </c>
      <c r="P328">
        <v>3</v>
      </c>
      <c r="Q328">
        <v>10151103</v>
      </c>
      <c r="R328">
        <v>1</v>
      </c>
      <c r="V328" s="18" t="s">
        <v>55</v>
      </c>
      <c r="X328">
        <v>1</v>
      </c>
      <c r="Y328">
        <v>1</v>
      </c>
      <c r="Z328">
        <v>84</v>
      </c>
      <c r="AA328">
        <v>1</v>
      </c>
      <c r="AB328">
        <v>43</v>
      </c>
      <c r="AC328">
        <v>1</v>
      </c>
      <c r="AF328" s="18" t="s">
        <v>55</v>
      </c>
      <c r="AJ328">
        <v>1</v>
      </c>
      <c r="AL328" t="s">
        <v>55</v>
      </c>
      <c r="AS328" s="18">
        <v>9</v>
      </c>
      <c r="AU328" t="s">
        <v>57</v>
      </c>
    </row>
    <row r="329" spans="1:47" x14ac:dyDescent="0.2">
      <c r="A329">
        <v>51104</v>
      </c>
      <c r="B329" t="s">
        <v>1021</v>
      </c>
      <c r="C329" t="s">
        <v>894</v>
      </c>
      <c r="D329">
        <v>10051104</v>
      </c>
      <c r="E329">
        <v>5</v>
      </c>
      <c r="F329" s="18" t="s">
        <v>698</v>
      </c>
      <c r="G329">
        <v>511</v>
      </c>
      <c r="H329" s="18" t="s">
        <v>894</v>
      </c>
      <c r="I329" t="s">
        <v>1600</v>
      </c>
      <c r="J329" s="18">
        <v>318</v>
      </c>
      <c r="L329">
        <v>1</v>
      </c>
      <c r="M329">
        <v>3</v>
      </c>
      <c r="N329" s="18">
        <v>4</v>
      </c>
      <c r="O329" s="18">
        <v>2</v>
      </c>
      <c r="P329">
        <v>4</v>
      </c>
      <c r="Q329">
        <v>10151104</v>
      </c>
      <c r="R329">
        <v>1</v>
      </c>
      <c r="V329" s="18" t="s">
        <v>55</v>
      </c>
      <c r="X329">
        <v>1</v>
      </c>
      <c r="Y329">
        <v>1</v>
      </c>
      <c r="Z329">
        <v>198</v>
      </c>
      <c r="AA329">
        <v>1</v>
      </c>
      <c r="AB329">
        <v>85</v>
      </c>
      <c r="AC329">
        <v>1</v>
      </c>
      <c r="AF329" s="18" t="s">
        <v>55</v>
      </c>
      <c r="AJ329">
        <v>1</v>
      </c>
      <c r="AL329" t="s">
        <v>55</v>
      </c>
      <c r="AS329" s="18">
        <v>9</v>
      </c>
      <c r="AU329" t="s">
        <v>57</v>
      </c>
    </row>
    <row r="330" spans="1:47" x14ac:dyDescent="0.2">
      <c r="A330">
        <v>51105</v>
      </c>
      <c r="B330" t="s">
        <v>1022</v>
      </c>
      <c r="C330" t="s">
        <v>894</v>
      </c>
      <c r="D330">
        <v>10051105</v>
      </c>
      <c r="E330">
        <v>5</v>
      </c>
      <c r="F330" s="18" t="s">
        <v>698</v>
      </c>
      <c r="G330">
        <v>511</v>
      </c>
      <c r="H330" s="18" t="s">
        <v>894</v>
      </c>
      <c r="I330" t="s">
        <v>1601</v>
      </c>
      <c r="J330" s="18">
        <v>749</v>
      </c>
      <c r="L330">
        <v>1</v>
      </c>
      <c r="M330">
        <v>3</v>
      </c>
      <c r="N330" s="18">
        <v>4</v>
      </c>
      <c r="O330" s="18">
        <v>2</v>
      </c>
      <c r="P330">
        <v>5</v>
      </c>
      <c r="Q330">
        <v>10151105</v>
      </c>
      <c r="R330">
        <v>1</v>
      </c>
      <c r="V330" s="18" t="s">
        <v>55</v>
      </c>
      <c r="X330">
        <v>1</v>
      </c>
      <c r="Y330">
        <v>1</v>
      </c>
      <c r="Z330">
        <v>468</v>
      </c>
      <c r="AA330">
        <v>1</v>
      </c>
      <c r="AB330">
        <v>213</v>
      </c>
      <c r="AC330">
        <v>1</v>
      </c>
      <c r="AF330" s="18" t="s">
        <v>55</v>
      </c>
      <c r="AJ330">
        <v>1</v>
      </c>
      <c r="AL330" t="s">
        <v>55</v>
      </c>
      <c r="AS330" s="18">
        <v>9</v>
      </c>
      <c r="AU330" t="s">
        <v>57</v>
      </c>
    </row>
    <row r="331" spans="1:47" x14ac:dyDescent="0.2">
      <c r="A331">
        <v>51106</v>
      </c>
      <c r="B331" t="s">
        <v>1023</v>
      </c>
      <c r="C331" t="s">
        <v>1145</v>
      </c>
      <c r="D331">
        <v>10051106</v>
      </c>
      <c r="E331">
        <v>5</v>
      </c>
      <c r="F331" s="18" t="s">
        <v>698</v>
      </c>
      <c r="G331">
        <v>511</v>
      </c>
      <c r="H331" s="18" t="s">
        <v>894</v>
      </c>
      <c r="I331" t="s">
        <v>1597</v>
      </c>
      <c r="J331" s="18">
        <v>438</v>
      </c>
      <c r="K331" t="s">
        <v>56</v>
      </c>
      <c r="L331">
        <v>1</v>
      </c>
      <c r="M331">
        <v>4</v>
      </c>
      <c r="N331" s="18">
        <v>8</v>
      </c>
      <c r="O331" s="18">
        <v>2</v>
      </c>
      <c r="P331">
        <v>6</v>
      </c>
      <c r="Q331">
        <v>10151106</v>
      </c>
      <c r="R331">
        <v>1</v>
      </c>
      <c r="V331" s="18" t="s">
        <v>55</v>
      </c>
      <c r="X331">
        <v>1</v>
      </c>
      <c r="Y331">
        <v>1</v>
      </c>
      <c r="Z331">
        <v>273</v>
      </c>
      <c r="AA331">
        <v>1</v>
      </c>
      <c r="AB331">
        <v>1</v>
      </c>
      <c r="AC331">
        <v>1</v>
      </c>
      <c r="AE331" t="s">
        <v>55</v>
      </c>
      <c r="AF331" s="18" t="s">
        <v>55</v>
      </c>
      <c r="AH331" t="s">
        <v>55</v>
      </c>
      <c r="AI331" t="s">
        <v>55</v>
      </c>
      <c r="AJ331" t="s">
        <v>55</v>
      </c>
      <c r="AL331" t="s">
        <v>55</v>
      </c>
      <c r="AS331" s="18">
        <v>8</v>
      </c>
      <c r="AT331" s="18">
        <v>1</v>
      </c>
      <c r="AU331" t="s">
        <v>57</v>
      </c>
    </row>
    <row r="332" spans="1:47" x14ac:dyDescent="0.2">
      <c r="A332">
        <v>51107</v>
      </c>
      <c r="B332" t="s">
        <v>1024</v>
      </c>
      <c r="C332" t="s">
        <v>1145</v>
      </c>
      <c r="D332">
        <v>10051107</v>
      </c>
      <c r="E332">
        <v>5</v>
      </c>
      <c r="F332" s="18" t="s">
        <v>698</v>
      </c>
      <c r="G332">
        <v>511</v>
      </c>
      <c r="H332" s="18" t="s">
        <v>894</v>
      </c>
      <c r="I332" t="s">
        <v>1602</v>
      </c>
      <c r="J332" s="18">
        <v>1022</v>
      </c>
      <c r="L332">
        <v>1</v>
      </c>
      <c r="M332">
        <v>4</v>
      </c>
      <c r="N332" s="18">
        <v>8</v>
      </c>
      <c r="O332" s="18">
        <v>2</v>
      </c>
      <c r="P332">
        <v>7</v>
      </c>
      <c r="Q332">
        <v>10151107</v>
      </c>
      <c r="R332">
        <v>1</v>
      </c>
      <c r="V332" s="18" t="s">
        <v>55</v>
      </c>
      <c r="X332">
        <v>1</v>
      </c>
      <c r="Y332">
        <v>1</v>
      </c>
      <c r="Z332">
        <v>639</v>
      </c>
      <c r="AA332">
        <v>1</v>
      </c>
      <c r="AB332">
        <v>425</v>
      </c>
      <c r="AC332">
        <v>1</v>
      </c>
      <c r="AF332" s="18" t="s">
        <v>55</v>
      </c>
      <c r="AJ332">
        <v>1</v>
      </c>
      <c r="AL332" t="s">
        <v>55</v>
      </c>
      <c r="AS332" s="18">
        <v>9</v>
      </c>
      <c r="AU332" t="s">
        <v>57</v>
      </c>
    </row>
    <row r="333" spans="1:47" x14ac:dyDescent="0.2">
      <c r="A333">
        <v>51108</v>
      </c>
      <c r="B333" t="s">
        <v>1025</v>
      </c>
      <c r="C333" t="s">
        <v>1145</v>
      </c>
      <c r="D333">
        <v>10051108</v>
      </c>
      <c r="E333">
        <v>5</v>
      </c>
      <c r="F333" s="18" t="s">
        <v>698</v>
      </c>
      <c r="G333">
        <v>511</v>
      </c>
      <c r="H333" s="18" t="s">
        <v>894</v>
      </c>
      <c r="I333" t="s">
        <v>1603</v>
      </c>
      <c r="J333" s="18">
        <v>2372</v>
      </c>
      <c r="L333">
        <v>1</v>
      </c>
      <c r="M333">
        <v>4</v>
      </c>
      <c r="N333" s="18">
        <v>8</v>
      </c>
      <c r="O333" s="18">
        <v>2</v>
      </c>
      <c r="P333">
        <v>8</v>
      </c>
      <c r="Q333">
        <v>10151108</v>
      </c>
      <c r="R333">
        <v>1</v>
      </c>
      <c r="V333" s="18" t="s">
        <v>55</v>
      </c>
      <c r="X333">
        <v>1</v>
      </c>
      <c r="Y333">
        <v>1</v>
      </c>
      <c r="Z333">
        <v>1482</v>
      </c>
      <c r="AA333">
        <v>1</v>
      </c>
      <c r="AB333">
        <v>850</v>
      </c>
      <c r="AC333">
        <v>1</v>
      </c>
      <c r="AF333" s="18" t="s">
        <v>55</v>
      </c>
      <c r="AJ333">
        <v>1</v>
      </c>
      <c r="AL333" t="s">
        <v>55</v>
      </c>
      <c r="AS333" s="18">
        <v>9</v>
      </c>
      <c r="AU333" t="s">
        <v>57</v>
      </c>
    </row>
    <row r="334" spans="1:47" x14ac:dyDescent="0.2">
      <c r="A334">
        <v>51109</v>
      </c>
      <c r="B334" t="s">
        <v>1026</v>
      </c>
      <c r="C334" t="s">
        <v>1145</v>
      </c>
      <c r="D334">
        <v>10051109</v>
      </c>
      <c r="E334">
        <v>5</v>
      </c>
      <c r="F334" s="18" t="s">
        <v>698</v>
      </c>
      <c r="G334">
        <v>511</v>
      </c>
      <c r="H334" s="18" t="s">
        <v>894</v>
      </c>
      <c r="I334" t="s">
        <v>1603</v>
      </c>
      <c r="J334" s="18">
        <v>5476</v>
      </c>
      <c r="L334">
        <v>1</v>
      </c>
      <c r="M334">
        <v>4</v>
      </c>
      <c r="N334" s="18">
        <v>8</v>
      </c>
      <c r="O334" s="18">
        <v>2</v>
      </c>
      <c r="P334">
        <v>9</v>
      </c>
      <c r="Q334">
        <v>10151109</v>
      </c>
      <c r="R334">
        <v>1</v>
      </c>
      <c r="V334" s="18" t="s">
        <v>55</v>
      </c>
      <c r="X334">
        <v>1</v>
      </c>
      <c r="Y334">
        <v>1</v>
      </c>
      <c r="Z334">
        <v>3422</v>
      </c>
      <c r="AA334">
        <v>1</v>
      </c>
      <c r="AB334">
        <v>2125</v>
      </c>
      <c r="AC334">
        <v>1</v>
      </c>
      <c r="AF334" s="18" t="s">
        <v>55</v>
      </c>
      <c r="AJ334">
        <v>1</v>
      </c>
      <c r="AL334" t="s">
        <v>55</v>
      </c>
      <c r="AS334" s="18">
        <v>9</v>
      </c>
      <c r="AU334" t="s">
        <v>57</v>
      </c>
    </row>
    <row r="335" spans="1:47" x14ac:dyDescent="0.2">
      <c r="A335">
        <v>51110</v>
      </c>
      <c r="B335" t="s">
        <v>1027</v>
      </c>
      <c r="C335" t="s">
        <v>1145</v>
      </c>
      <c r="D335">
        <v>10051110</v>
      </c>
      <c r="E335">
        <v>5</v>
      </c>
      <c r="F335" s="18" t="s">
        <v>698</v>
      </c>
      <c r="G335">
        <v>511</v>
      </c>
      <c r="H335" s="18" t="s">
        <v>894</v>
      </c>
      <c r="I335" t="s">
        <v>1603</v>
      </c>
      <c r="J335" s="18">
        <v>12548</v>
      </c>
      <c r="L335">
        <v>1</v>
      </c>
      <c r="M335">
        <v>4</v>
      </c>
      <c r="N335" s="18">
        <v>8</v>
      </c>
      <c r="O335" s="18">
        <v>2</v>
      </c>
      <c r="P335">
        <v>10</v>
      </c>
      <c r="Q335">
        <v>10151110</v>
      </c>
      <c r="R335" t="s">
        <v>55</v>
      </c>
      <c r="V335" s="18" t="s">
        <v>55</v>
      </c>
      <c r="X335">
        <v>1</v>
      </c>
      <c r="Y335">
        <v>1</v>
      </c>
      <c r="Z335">
        <v>7842</v>
      </c>
      <c r="AA335">
        <v>1</v>
      </c>
      <c r="AB335">
        <v>4250</v>
      </c>
      <c r="AC335">
        <v>1</v>
      </c>
      <c r="AF335" s="18" t="s">
        <v>55</v>
      </c>
      <c r="AJ335">
        <v>1</v>
      </c>
      <c r="AL335" t="s">
        <v>55</v>
      </c>
      <c r="AS335" s="18">
        <v>9</v>
      </c>
      <c r="AU335" t="s">
        <v>57</v>
      </c>
    </row>
    <row r="336" spans="1:47" x14ac:dyDescent="0.2">
      <c r="A336">
        <v>51201</v>
      </c>
      <c r="B336" t="s">
        <v>1296</v>
      </c>
      <c r="C336" t="s">
        <v>1146</v>
      </c>
      <c r="D336">
        <v>10051201</v>
      </c>
      <c r="E336">
        <v>5</v>
      </c>
      <c r="F336" s="18" t="s">
        <v>698</v>
      </c>
      <c r="G336">
        <v>512</v>
      </c>
      <c r="H336" s="18" t="s">
        <v>2254</v>
      </c>
      <c r="I336" t="s">
        <v>1597</v>
      </c>
      <c r="J336" s="18">
        <v>30</v>
      </c>
      <c r="K336" t="s">
        <v>56</v>
      </c>
      <c r="L336">
        <v>1</v>
      </c>
      <c r="M336">
        <v>3</v>
      </c>
      <c r="N336" s="18">
        <v>4</v>
      </c>
      <c r="O336" s="18">
        <v>2</v>
      </c>
      <c r="P336">
        <v>1</v>
      </c>
      <c r="Q336">
        <v>10151201</v>
      </c>
      <c r="R336">
        <v>1</v>
      </c>
      <c r="V336" s="18" t="s">
        <v>55</v>
      </c>
      <c r="X336">
        <v>1</v>
      </c>
      <c r="Y336">
        <v>1</v>
      </c>
      <c r="Z336">
        <v>18</v>
      </c>
      <c r="AA336">
        <v>1</v>
      </c>
      <c r="AB336">
        <v>1</v>
      </c>
      <c r="AC336">
        <v>1</v>
      </c>
      <c r="AE336" t="s">
        <v>55</v>
      </c>
      <c r="AF336" s="18" t="s">
        <v>55</v>
      </c>
      <c r="AH336" t="s">
        <v>55</v>
      </c>
      <c r="AI336" t="s">
        <v>55</v>
      </c>
      <c r="AJ336" t="s">
        <v>55</v>
      </c>
      <c r="AL336" t="s">
        <v>55</v>
      </c>
      <c r="AS336" s="18">
        <v>8</v>
      </c>
      <c r="AT336" s="18">
        <v>1</v>
      </c>
      <c r="AU336" t="s">
        <v>57</v>
      </c>
    </row>
    <row r="337" spans="1:47" x14ac:dyDescent="0.2">
      <c r="A337">
        <v>51202</v>
      </c>
      <c r="B337" t="s">
        <v>1297</v>
      </c>
      <c r="C337" t="s">
        <v>1146</v>
      </c>
      <c r="D337">
        <v>10051202</v>
      </c>
      <c r="E337">
        <v>5</v>
      </c>
      <c r="F337" s="18" t="s">
        <v>698</v>
      </c>
      <c r="G337">
        <v>512</v>
      </c>
      <c r="H337" s="18" t="s">
        <v>2254</v>
      </c>
      <c r="I337" t="s">
        <v>1598</v>
      </c>
      <c r="J337" s="18">
        <v>71</v>
      </c>
      <c r="L337">
        <v>1</v>
      </c>
      <c r="M337">
        <v>3</v>
      </c>
      <c r="N337" s="18">
        <v>4</v>
      </c>
      <c r="O337" s="18">
        <v>2</v>
      </c>
      <c r="P337">
        <v>2</v>
      </c>
      <c r="Q337">
        <v>10151202</v>
      </c>
      <c r="R337">
        <v>1</v>
      </c>
      <c r="V337" s="18" t="s">
        <v>55</v>
      </c>
      <c r="X337">
        <v>1</v>
      </c>
      <c r="Y337">
        <v>1</v>
      </c>
      <c r="Z337">
        <v>44</v>
      </c>
      <c r="AA337">
        <v>1</v>
      </c>
      <c r="AB337">
        <v>17</v>
      </c>
      <c r="AC337">
        <v>1</v>
      </c>
      <c r="AF337" s="18" t="s">
        <v>55</v>
      </c>
      <c r="AJ337">
        <v>1</v>
      </c>
      <c r="AL337" t="s">
        <v>55</v>
      </c>
      <c r="AS337" s="18">
        <v>9</v>
      </c>
      <c r="AU337" t="s">
        <v>57</v>
      </c>
    </row>
    <row r="338" spans="1:47" x14ac:dyDescent="0.2">
      <c r="A338">
        <v>51203</v>
      </c>
      <c r="B338" t="s">
        <v>1298</v>
      </c>
      <c r="C338" t="s">
        <v>1146</v>
      </c>
      <c r="D338">
        <v>10051203</v>
      </c>
      <c r="E338">
        <v>5</v>
      </c>
      <c r="F338" s="18" t="s">
        <v>698</v>
      </c>
      <c r="G338">
        <v>512</v>
      </c>
      <c r="H338" s="18" t="s">
        <v>2254</v>
      </c>
      <c r="I338" t="s">
        <v>1599</v>
      </c>
      <c r="J338" s="18">
        <v>168</v>
      </c>
      <c r="L338">
        <v>1</v>
      </c>
      <c r="M338">
        <v>3</v>
      </c>
      <c r="N338" s="18">
        <v>4</v>
      </c>
      <c r="O338" s="18">
        <v>2</v>
      </c>
      <c r="P338">
        <v>3</v>
      </c>
      <c r="Q338">
        <v>10151203</v>
      </c>
      <c r="R338">
        <v>1</v>
      </c>
      <c r="V338" s="18" t="s">
        <v>55</v>
      </c>
      <c r="X338">
        <v>1</v>
      </c>
      <c r="Y338">
        <v>1</v>
      </c>
      <c r="Z338">
        <v>105</v>
      </c>
      <c r="AA338">
        <v>1</v>
      </c>
      <c r="AB338">
        <v>43</v>
      </c>
      <c r="AC338">
        <v>1</v>
      </c>
      <c r="AF338" s="18" t="s">
        <v>55</v>
      </c>
      <c r="AJ338">
        <v>1</v>
      </c>
      <c r="AL338" t="s">
        <v>55</v>
      </c>
      <c r="AS338" s="18">
        <v>9</v>
      </c>
      <c r="AU338" t="s">
        <v>57</v>
      </c>
    </row>
    <row r="339" spans="1:47" x14ac:dyDescent="0.2">
      <c r="A339">
        <v>51204</v>
      </c>
      <c r="B339" t="s">
        <v>1299</v>
      </c>
      <c r="C339" t="s">
        <v>1146</v>
      </c>
      <c r="D339">
        <v>10051204</v>
      </c>
      <c r="E339">
        <v>5</v>
      </c>
      <c r="F339" s="18" t="s">
        <v>698</v>
      </c>
      <c r="G339">
        <v>512</v>
      </c>
      <c r="H339" s="18" t="s">
        <v>2254</v>
      </c>
      <c r="I339" t="s">
        <v>1600</v>
      </c>
      <c r="J339" s="18">
        <v>395</v>
      </c>
      <c r="L339">
        <v>1</v>
      </c>
      <c r="M339">
        <v>3</v>
      </c>
      <c r="N339" s="18">
        <v>4</v>
      </c>
      <c r="O339" s="18">
        <v>2</v>
      </c>
      <c r="P339">
        <v>4</v>
      </c>
      <c r="Q339">
        <v>10151204</v>
      </c>
      <c r="R339">
        <v>1</v>
      </c>
      <c r="V339" s="18" t="s">
        <v>55</v>
      </c>
      <c r="X339">
        <v>1</v>
      </c>
      <c r="Y339">
        <v>1</v>
      </c>
      <c r="Z339">
        <v>246</v>
      </c>
      <c r="AA339">
        <v>1</v>
      </c>
      <c r="AB339">
        <v>85</v>
      </c>
      <c r="AC339">
        <v>1</v>
      </c>
      <c r="AF339" s="18" t="s">
        <v>55</v>
      </c>
      <c r="AJ339">
        <v>1</v>
      </c>
      <c r="AL339" t="s">
        <v>55</v>
      </c>
      <c r="AS339" s="18">
        <v>9</v>
      </c>
      <c r="AU339" t="s">
        <v>57</v>
      </c>
    </row>
    <row r="340" spans="1:47" x14ac:dyDescent="0.2">
      <c r="A340">
        <v>51205</v>
      </c>
      <c r="B340" t="s">
        <v>1300</v>
      </c>
      <c r="C340" t="s">
        <v>1146</v>
      </c>
      <c r="D340">
        <v>10051205</v>
      </c>
      <c r="E340">
        <v>5</v>
      </c>
      <c r="F340" s="18" t="s">
        <v>698</v>
      </c>
      <c r="G340">
        <v>512</v>
      </c>
      <c r="H340" s="18" t="s">
        <v>2254</v>
      </c>
      <c r="I340" t="s">
        <v>1601</v>
      </c>
      <c r="J340" s="18">
        <v>929</v>
      </c>
      <c r="L340">
        <v>1</v>
      </c>
      <c r="M340">
        <v>3</v>
      </c>
      <c r="N340" s="18">
        <v>4</v>
      </c>
      <c r="O340" s="18">
        <v>2</v>
      </c>
      <c r="P340">
        <v>5</v>
      </c>
      <c r="Q340">
        <v>10151205</v>
      </c>
      <c r="R340">
        <v>1</v>
      </c>
      <c r="V340" s="18" t="s">
        <v>55</v>
      </c>
      <c r="X340">
        <v>1</v>
      </c>
      <c r="Y340">
        <v>1</v>
      </c>
      <c r="Z340">
        <v>580</v>
      </c>
      <c r="AA340">
        <v>1</v>
      </c>
      <c r="AB340">
        <v>213</v>
      </c>
      <c r="AC340">
        <v>1</v>
      </c>
      <c r="AF340" s="18" t="s">
        <v>55</v>
      </c>
      <c r="AJ340">
        <v>1</v>
      </c>
      <c r="AL340" t="s">
        <v>55</v>
      </c>
      <c r="AS340" s="18">
        <v>9</v>
      </c>
      <c r="AU340" t="s">
        <v>57</v>
      </c>
    </row>
    <row r="341" spans="1:47" x14ac:dyDescent="0.2">
      <c r="A341">
        <v>51206</v>
      </c>
      <c r="B341" t="s">
        <v>1301</v>
      </c>
      <c r="C341" t="s">
        <v>1147</v>
      </c>
      <c r="D341">
        <v>10051206</v>
      </c>
      <c r="E341">
        <v>5</v>
      </c>
      <c r="F341" s="18" t="s">
        <v>698</v>
      </c>
      <c r="G341">
        <v>512</v>
      </c>
      <c r="H341" s="18" t="s">
        <v>2254</v>
      </c>
      <c r="I341" t="s">
        <v>1597</v>
      </c>
      <c r="J341" s="18">
        <v>544</v>
      </c>
      <c r="K341" t="s">
        <v>56</v>
      </c>
      <c r="L341">
        <v>1</v>
      </c>
      <c r="M341">
        <v>4</v>
      </c>
      <c r="N341" s="18">
        <v>8</v>
      </c>
      <c r="O341" s="18">
        <v>2</v>
      </c>
      <c r="P341">
        <v>6</v>
      </c>
      <c r="Q341">
        <v>10151206</v>
      </c>
      <c r="R341">
        <v>1</v>
      </c>
      <c r="V341" s="18" t="s">
        <v>55</v>
      </c>
      <c r="X341">
        <v>1</v>
      </c>
      <c r="Y341">
        <v>1</v>
      </c>
      <c r="Z341">
        <v>339</v>
      </c>
      <c r="AA341">
        <v>1</v>
      </c>
      <c r="AB341">
        <v>1</v>
      </c>
      <c r="AC341">
        <v>1</v>
      </c>
      <c r="AE341" t="s">
        <v>55</v>
      </c>
      <c r="AF341" s="18" t="s">
        <v>55</v>
      </c>
      <c r="AH341" t="s">
        <v>55</v>
      </c>
      <c r="AI341" t="s">
        <v>55</v>
      </c>
      <c r="AJ341" t="s">
        <v>55</v>
      </c>
      <c r="AL341" t="s">
        <v>55</v>
      </c>
      <c r="AS341" s="18">
        <v>8</v>
      </c>
      <c r="AT341" s="18">
        <v>1</v>
      </c>
      <c r="AU341" t="s">
        <v>57</v>
      </c>
    </row>
    <row r="342" spans="1:47" x14ac:dyDescent="0.2">
      <c r="A342">
        <v>51207</v>
      </c>
      <c r="B342" t="s">
        <v>1302</v>
      </c>
      <c r="C342" t="s">
        <v>1147</v>
      </c>
      <c r="D342">
        <v>10051207</v>
      </c>
      <c r="E342">
        <v>5</v>
      </c>
      <c r="F342" s="18" t="s">
        <v>698</v>
      </c>
      <c r="G342">
        <v>512</v>
      </c>
      <c r="H342" s="18" t="s">
        <v>2254</v>
      </c>
      <c r="I342" t="s">
        <v>1602</v>
      </c>
      <c r="J342" s="18">
        <v>1268</v>
      </c>
      <c r="L342">
        <v>1</v>
      </c>
      <c r="M342">
        <v>4</v>
      </c>
      <c r="N342" s="18">
        <v>8</v>
      </c>
      <c r="O342" s="18">
        <v>2</v>
      </c>
      <c r="P342">
        <v>7</v>
      </c>
      <c r="Q342">
        <v>10151207</v>
      </c>
      <c r="R342">
        <v>1</v>
      </c>
      <c r="V342" s="18" t="s">
        <v>55</v>
      </c>
      <c r="X342">
        <v>1</v>
      </c>
      <c r="Y342">
        <v>1</v>
      </c>
      <c r="Z342">
        <v>792</v>
      </c>
      <c r="AA342">
        <v>1</v>
      </c>
      <c r="AB342">
        <v>425</v>
      </c>
      <c r="AC342">
        <v>1</v>
      </c>
      <c r="AF342" s="18" t="s">
        <v>55</v>
      </c>
      <c r="AJ342">
        <v>1</v>
      </c>
      <c r="AL342" t="s">
        <v>55</v>
      </c>
      <c r="AS342" s="18">
        <v>9</v>
      </c>
      <c r="AU342" t="s">
        <v>57</v>
      </c>
    </row>
    <row r="343" spans="1:47" x14ac:dyDescent="0.2">
      <c r="A343">
        <v>51208</v>
      </c>
      <c r="B343" t="s">
        <v>1303</v>
      </c>
      <c r="C343" t="s">
        <v>1147</v>
      </c>
      <c r="D343">
        <v>10051208</v>
      </c>
      <c r="E343">
        <v>5</v>
      </c>
      <c r="F343" s="18" t="s">
        <v>698</v>
      </c>
      <c r="G343">
        <v>512</v>
      </c>
      <c r="H343" s="18" t="s">
        <v>2254</v>
      </c>
      <c r="I343" t="s">
        <v>1603</v>
      </c>
      <c r="J343" s="18">
        <v>2945</v>
      </c>
      <c r="L343">
        <v>1</v>
      </c>
      <c r="M343">
        <v>4</v>
      </c>
      <c r="N343" s="18">
        <v>8</v>
      </c>
      <c r="O343" s="18">
        <v>2</v>
      </c>
      <c r="P343">
        <v>8</v>
      </c>
      <c r="Q343">
        <v>10151208</v>
      </c>
      <c r="R343">
        <v>1</v>
      </c>
      <c r="V343" s="18" t="s">
        <v>55</v>
      </c>
      <c r="X343">
        <v>1</v>
      </c>
      <c r="Y343">
        <v>1</v>
      </c>
      <c r="Z343">
        <v>1840</v>
      </c>
      <c r="AA343">
        <v>1</v>
      </c>
      <c r="AB343">
        <v>850</v>
      </c>
      <c r="AC343">
        <v>1</v>
      </c>
      <c r="AF343" s="18" t="s">
        <v>55</v>
      </c>
      <c r="AJ343">
        <v>1</v>
      </c>
      <c r="AL343" t="s">
        <v>55</v>
      </c>
      <c r="AS343" s="18">
        <v>9</v>
      </c>
      <c r="AU343" t="s">
        <v>57</v>
      </c>
    </row>
    <row r="344" spans="1:47" x14ac:dyDescent="0.2">
      <c r="A344">
        <v>51209</v>
      </c>
      <c r="B344" t="s">
        <v>1304</v>
      </c>
      <c r="C344" t="s">
        <v>1147</v>
      </c>
      <c r="D344">
        <v>10051209</v>
      </c>
      <c r="E344">
        <v>5</v>
      </c>
      <c r="F344" s="18" t="s">
        <v>698</v>
      </c>
      <c r="G344">
        <v>512</v>
      </c>
      <c r="H344" s="18" t="s">
        <v>2254</v>
      </c>
      <c r="I344" t="s">
        <v>1603</v>
      </c>
      <c r="J344" s="18">
        <v>6794</v>
      </c>
      <c r="L344">
        <v>1</v>
      </c>
      <c r="M344">
        <v>4</v>
      </c>
      <c r="N344" s="18">
        <v>8</v>
      </c>
      <c r="O344" s="18">
        <v>2</v>
      </c>
      <c r="P344">
        <v>9</v>
      </c>
      <c r="Q344">
        <v>10151209</v>
      </c>
      <c r="R344">
        <v>1</v>
      </c>
      <c r="V344" s="18" t="s">
        <v>55</v>
      </c>
      <c r="X344">
        <v>1</v>
      </c>
      <c r="Y344">
        <v>1</v>
      </c>
      <c r="Z344">
        <v>4246</v>
      </c>
      <c r="AA344">
        <v>1</v>
      </c>
      <c r="AB344">
        <v>2125</v>
      </c>
      <c r="AC344">
        <v>1</v>
      </c>
      <c r="AF344" s="18" t="s">
        <v>55</v>
      </c>
      <c r="AJ344">
        <v>1</v>
      </c>
      <c r="AL344" t="s">
        <v>55</v>
      </c>
      <c r="AS344" s="18">
        <v>9</v>
      </c>
      <c r="AU344" t="s">
        <v>57</v>
      </c>
    </row>
    <row r="345" spans="1:47" x14ac:dyDescent="0.2">
      <c r="A345">
        <v>51210</v>
      </c>
      <c r="B345" t="s">
        <v>1305</v>
      </c>
      <c r="C345" t="s">
        <v>1147</v>
      </c>
      <c r="D345">
        <v>10051210</v>
      </c>
      <c r="E345">
        <v>5</v>
      </c>
      <c r="F345" s="18" t="s">
        <v>698</v>
      </c>
      <c r="G345">
        <v>512</v>
      </c>
      <c r="H345" s="18" t="s">
        <v>2254</v>
      </c>
      <c r="I345" t="s">
        <v>1603</v>
      </c>
      <c r="J345" s="18">
        <v>15571</v>
      </c>
      <c r="L345">
        <v>1</v>
      </c>
      <c r="M345">
        <v>4</v>
      </c>
      <c r="N345" s="18">
        <v>8</v>
      </c>
      <c r="O345" s="18">
        <v>2</v>
      </c>
      <c r="P345">
        <v>10</v>
      </c>
      <c r="Q345">
        <v>10151210</v>
      </c>
      <c r="R345" t="s">
        <v>55</v>
      </c>
      <c r="V345" s="18" t="s">
        <v>55</v>
      </c>
      <c r="X345">
        <v>1</v>
      </c>
      <c r="Y345">
        <v>1</v>
      </c>
      <c r="Z345">
        <v>9732</v>
      </c>
      <c r="AA345">
        <v>1</v>
      </c>
      <c r="AB345">
        <v>4250</v>
      </c>
      <c r="AC345">
        <v>1</v>
      </c>
      <c r="AF345" s="18" t="s">
        <v>55</v>
      </c>
      <c r="AJ345">
        <v>1</v>
      </c>
      <c r="AL345" t="s">
        <v>55</v>
      </c>
      <c r="AS345" s="18">
        <v>9</v>
      </c>
      <c r="AU345" t="s">
        <v>57</v>
      </c>
    </row>
    <row r="346" spans="1:47" x14ac:dyDescent="0.2">
      <c r="A346">
        <v>51301</v>
      </c>
      <c r="B346" t="s">
        <v>1028</v>
      </c>
      <c r="C346" t="s">
        <v>1148</v>
      </c>
      <c r="D346">
        <v>10051301</v>
      </c>
      <c r="E346">
        <v>5</v>
      </c>
      <c r="F346" s="18" t="s">
        <v>698</v>
      </c>
      <c r="G346">
        <v>513</v>
      </c>
      <c r="H346" s="18" t="s">
        <v>2255</v>
      </c>
      <c r="I346" t="s">
        <v>1597</v>
      </c>
      <c r="J346" s="18">
        <v>24</v>
      </c>
      <c r="K346" t="s">
        <v>56</v>
      </c>
      <c r="L346">
        <v>1</v>
      </c>
      <c r="M346">
        <v>3</v>
      </c>
      <c r="N346" s="18">
        <v>4</v>
      </c>
      <c r="O346" s="18">
        <v>2</v>
      </c>
      <c r="P346">
        <v>1</v>
      </c>
      <c r="Q346">
        <v>10151301</v>
      </c>
      <c r="R346">
        <v>1</v>
      </c>
      <c r="V346" s="18" t="s">
        <v>55</v>
      </c>
      <c r="X346">
        <v>1</v>
      </c>
      <c r="Y346">
        <v>1</v>
      </c>
      <c r="Z346">
        <v>15</v>
      </c>
      <c r="AA346">
        <v>1</v>
      </c>
      <c r="AB346">
        <v>1</v>
      </c>
      <c r="AC346">
        <v>1</v>
      </c>
      <c r="AE346" t="s">
        <v>55</v>
      </c>
      <c r="AF346" s="18" t="s">
        <v>55</v>
      </c>
      <c r="AH346" t="s">
        <v>55</v>
      </c>
      <c r="AI346" t="s">
        <v>55</v>
      </c>
      <c r="AJ346" t="s">
        <v>55</v>
      </c>
      <c r="AL346" t="s">
        <v>55</v>
      </c>
      <c r="AS346" s="18">
        <v>8</v>
      </c>
      <c r="AT346" s="18">
        <v>1</v>
      </c>
      <c r="AU346" t="s">
        <v>57</v>
      </c>
    </row>
    <row r="347" spans="1:47" x14ac:dyDescent="0.2">
      <c r="A347">
        <v>51302</v>
      </c>
      <c r="B347" t="s">
        <v>1029</v>
      </c>
      <c r="C347" t="s">
        <v>1148</v>
      </c>
      <c r="D347">
        <v>10051302</v>
      </c>
      <c r="E347">
        <v>5</v>
      </c>
      <c r="F347" s="18" t="s">
        <v>698</v>
      </c>
      <c r="G347">
        <v>513</v>
      </c>
      <c r="H347" s="18" t="s">
        <v>2255</v>
      </c>
      <c r="I347" t="s">
        <v>1598</v>
      </c>
      <c r="J347" s="18">
        <v>58</v>
      </c>
      <c r="L347">
        <v>1</v>
      </c>
      <c r="M347">
        <v>3</v>
      </c>
      <c r="N347" s="18">
        <v>4</v>
      </c>
      <c r="O347" s="18">
        <v>2</v>
      </c>
      <c r="P347">
        <v>2</v>
      </c>
      <c r="Q347">
        <v>10151302</v>
      </c>
      <c r="R347">
        <v>1</v>
      </c>
      <c r="V347" s="18" t="s">
        <v>55</v>
      </c>
      <c r="X347">
        <v>1</v>
      </c>
      <c r="Y347">
        <v>1</v>
      </c>
      <c r="Z347">
        <v>36</v>
      </c>
      <c r="AA347">
        <v>1</v>
      </c>
      <c r="AB347">
        <v>17</v>
      </c>
      <c r="AC347">
        <v>1</v>
      </c>
      <c r="AF347" s="18" t="s">
        <v>55</v>
      </c>
      <c r="AJ347">
        <v>1</v>
      </c>
      <c r="AL347" t="s">
        <v>55</v>
      </c>
      <c r="AS347" s="18">
        <v>9</v>
      </c>
      <c r="AU347" t="s">
        <v>57</v>
      </c>
    </row>
    <row r="348" spans="1:47" x14ac:dyDescent="0.2">
      <c r="A348">
        <v>51303</v>
      </c>
      <c r="B348" t="s">
        <v>1030</v>
      </c>
      <c r="C348" t="s">
        <v>1148</v>
      </c>
      <c r="D348">
        <v>10051303</v>
      </c>
      <c r="E348">
        <v>5</v>
      </c>
      <c r="F348" s="18" t="s">
        <v>698</v>
      </c>
      <c r="G348">
        <v>513</v>
      </c>
      <c r="H348" s="18" t="s">
        <v>2255</v>
      </c>
      <c r="I348" t="s">
        <v>1599</v>
      </c>
      <c r="J348" s="18">
        <v>136</v>
      </c>
      <c r="L348">
        <v>1</v>
      </c>
      <c r="M348">
        <v>3</v>
      </c>
      <c r="N348" s="18">
        <v>4</v>
      </c>
      <c r="O348" s="18">
        <v>2</v>
      </c>
      <c r="P348">
        <v>3</v>
      </c>
      <c r="Q348">
        <v>10151303</v>
      </c>
      <c r="R348">
        <v>1</v>
      </c>
      <c r="V348" s="18" t="s">
        <v>55</v>
      </c>
      <c r="X348">
        <v>1</v>
      </c>
      <c r="Y348">
        <v>1</v>
      </c>
      <c r="Z348">
        <v>84</v>
      </c>
      <c r="AA348">
        <v>1</v>
      </c>
      <c r="AB348">
        <v>43</v>
      </c>
      <c r="AC348">
        <v>1</v>
      </c>
      <c r="AF348" s="18" t="s">
        <v>55</v>
      </c>
      <c r="AJ348">
        <v>1</v>
      </c>
      <c r="AL348" t="s">
        <v>55</v>
      </c>
      <c r="AS348" s="18">
        <v>9</v>
      </c>
      <c r="AU348" t="s">
        <v>57</v>
      </c>
    </row>
    <row r="349" spans="1:47" x14ac:dyDescent="0.2">
      <c r="A349">
        <v>51304</v>
      </c>
      <c r="B349" t="s">
        <v>1031</v>
      </c>
      <c r="C349" t="s">
        <v>1148</v>
      </c>
      <c r="D349">
        <v>10051304</v>
      </c>
      <c r="E349">
        <v>5</v>
      </c>
      <c r="F349" s="18" t="s">
        <v>698</v>
      </c>
      <c r="G349">
        <v>513</v>
      </c>
      <c r="H349" s="18" t="s">
        <v>2255</v>
      </c>
      <c r="I349" t="s">
        <v>1600</v>
      </c>
      <c r="J349" s="18">
        <v>318</v>
      </c>
      <c r="L349">
        <v>1</v>
      </c>
      <c r="M349">
        <v>3</v>
      </c>
      <c r="N349" s="18">
        <v>4</v>
      </c>
      <c r="O349" s="18">
        <v>2</v>
      </c>
      <c r="P349">
        <v>4</v>
      </c>
      <c r="Q349">
        <v>10151304</v>
      </c>
      <c r="R349">
        <v>1</v>
      </c>
      <c r="V349" s="18" t="s">
        <v>55</v>
      </c>
      <c r="X349">
        <v>1</v>
      </c>
      <c r="Y349">
        <v>1</v>
      </c>
      <c r="Z349">
        <v>198</v>
      </c>
      <c r="AA349">
        <v>1</v>
      </c>
      <c r="AB349">
        <v>85</v>
      </c>
      <c r="AC349">
        <v>1</v>
      </c>
      <c r="AF349" s="18" t="s">
        <v>55</v>
      </c>
      <c r="AJ349">
        <v>1</v>
      </c>
      <c r="AL349" t="s">
        <v>55</v>
      </c>
      <c r="AS349" s="18">
        <v>9</v>
      </c>
      <c r="AU349" t="s">
        <v>57</v>
      </c>
    </row>
    <row r="350" spans="1:47" x14ac:dyDescent="0.2">
      <c r="A350">
        <v>51305</v>
      </c>
      <c r="B350" t="s">
        <v>1032</v>
      </c>
      <c r="C350" t="s">
        <v>1148</v>
      </c>
      <c r="D350">
        <v>10051305</v>
      </c>
      <c r="E350">
        <v>5</v>
      </c>
      <c r="F350" s="18" t="s">
        <v>698</v>
      </c>
      <c r="G350">
        <v>513</v>
      </c>
      <c r="H350" s="18" t="s">
        <v>2255</v>
      </c>
      <c r="I350" t="s">
        <v>1601</v>
      </c>
      <c r="J350" s="18">
        <v>749</v>
      </c>
      <c r="L350">
        <v>1</v>
      </c>
      <c r="M350">
        <v>3</v>
      </c>
      <c r="N350" s="18">
        <v>4</v>
      </c>
      <c r="O350" s="18">
        <v>2</v>
      </c>
      <c r="P350">
        <v>5</v>
      </c>
      <c r="Q350">
        <v>10151305</v>
      </c>
      <c r="R350">
        <v>1</v>
      </c>
      <c r="V350" s="18" t="s">
        <v>55</v>
      </c>
      <c r="X350">
        <v>1</v>
      </c>
      <c r="Y350">
        <v>1</v>
      </c>
      <c r="Z350">
        <v>468</v>
      </c>
      <c r="AA350">
        <v>1</v>
      </c>
      <c r="AB350">
        <v>213</v>
      </c>
      <c r="AC350">
        <v>1</v>
      </c>
      <c r="AF350" s="18" t="s">
        <v>55</v>
      </c>
      <c r="AJ350">
        <v>1</v>
      </c>
      <c r="AL350" t="s">
        <v>55</v>
      </c>
      <c r="AS350" s="18">
        <v>9</v>
      </c>
      <c r="AU350" t="s">
        <v>57</v>
      </c>
    </row>
    <row r="351" spans="1:47" x14ac:dyDescent="0.2">
      <c r="A351">
        <v>51306</v>
      </c>
      <c r="B351" t="s">
        <v>1033</v>
      </c>
      <c r="C351" t="s">
        <v>1149</v>
      </c>
      <c r="D351">
        <v>10051306</v>
      </c>
      <c r="E351">
        <v>5</v>
      </c>
      <c r="F351" s="18" t="s">
        <v>698</v>
      </c>
      <c r="G351">
        <v>513</v>
      </c>
      <c r="H351" s="18" t="s">
        <v>2255</v>
      </c>
      <c r="I351" t="s">
        <v>1597</v>
      </c>
      <c r="J351" s="18">
        <v>438</v>
      </c>
      <c r="K351" t="s">
        <v>56</v>
      </c>
      <c r="L351">
        <v>1</v>
      </c>
      <c r="M351">
        <v>4</v>
      </c>
      <c r="N351" s="18">
        <v>8</v>
      </c>
      <c r="O351" s="18">
        <v>2</v>
      </c>
      <c r="P351">
        <v>6</v>
      </c>
      <c r="Q351">
        <v>10151306</v>
      </c>
      <c r="R351">
        <v>1</v>
      </c>
      <c r="V351" s="18" t="s">
        <v>55</v>
      </c>
      <c r="X351">
        <v>1</v>
      </c>
      <c r="Y351">
        <v>1</v>
      </c>
      <c r="Z351">
        <v>273</v>
      </c>
      <c r="AA351">
        <v>1</v>
      </c>
      <c r="AB351">
        <v>1</v>
      </c>
      <c r="AC351">
        <v>1</v>
      </c>
      <c r="AE351" t="s">
        <v>55</v>
      </c>
      <c r="AF351" s="18" t="s">
        <v>55</v>
      </c>
      <c r="AH351" t="s">
        <v>55</v>
      </c>
      <c r="AI351" t="s">
        <v>55</v>
      </c>
      <c r="AJ351" t="s">
        <v>55</v>
      </c>
      <c r="AL351" t="s">
        <v>55</v>
      </c>
      <c r="AS351" s="18">
        <v>8</v>
      </c>
      <c r="AT351" s="18">
        <v>1</v>
      </c>
      <c r="AU351" t="s">
        <v>57</v>
      </c>
    </row>
    <row r="352" spans="1:47" x14ac:dyDescent="0.2">
      <c r="A352">
        <v>51307</v>
      </c>
      <c r="B352" t="s">
        <v>1034</v>
      </c>
      <c r="C352" t="s">
        <v>1149</v>
      </c>
      <c r="D352">
        <v>10051307</v>
      </c>
      <c r="E352">
        <v>5</v>
      </c>
      <c r="F352" s="18" t="s">
        <v>698</v>
      </c>
      <c r="G352">
        <v>513</v>
      </c>
      <c r="H352" s="18" t="s">
        <v>2255</v>
      </c>
      <c r="I352" t="s">
        <v>1602</v>
      </c>
      <c r="J352" s="18">
        <v>1022</v>
      </c>
      <c r="L352">
        <v>1</v>
      </c>
      <c r="M352">
        <v>4</v>
      </c>
      <c r="N352" s="18">
        <v>8</v>
      </c>
      <c r="O352" s="18">
        <v>2</v>
      </c>
      <c r="P352">
        <v>7</v>
      </c>
      <c r="Q352">
        <v>10151307</v>
      </c>
      <c r="R352">
        <v>1</v>
      </c>
      <c r="V352" s="18" t="s">
        <v>55</v>
      </c>
      <c r="X352">
        <v>1</v>
      </c>
      <c r="Y352">
        <v>1</v>
      </c>
      <c r="Z352">
        <v>639</v>
      </c>
      <c r="AA352">
        <v>1</v>
      </c>
      <c r="AB352">
        <v>425</v>
      </c>
      <c r="AC352">
        <v>1</v>
      </c>
      <c r="AF352" s="18" t="s">
        <v>55</v>
      </c>
      <c r="AJ352">
        <v>1</v>
      </c>
      <c r="AL352" t="s">
        <v>55</v>
      </c>
      <c r="AS352" s="18">
        <v>9</v>
      </c>
      <c r="AU352" t="s">
        <v>57</v>
      </c>
    </row>
    <row r="353" spans="1:47" x14ac:dyDescent="0.2">
      <c r="A353">
        <v>51308</v>
      </c>
      <c r="B353" t="s">
        <v>1035</v>
      </c>
      <c r="C353" t="s">
        <v>1149</v>
      </c>
      <c r="D353">
        <v>10051308</v>
      </c>
      <c r="E353">
        <v>5</v>
      </c>
      <c r="F353" s="18" t="s">
        <v>698</v>
      </c>
      <c r="G353">
        <v>513</v>
      </c>
      <c r="H353" s="18" t="s">
        <v>2255</v>
      </c>
      <c r="I353" t="s">
        <v>1603</v>
      </c>
      <c r="J353" s="18">
        <v>2372</v>
      </c>
      <c r="L353">
        <v>1</v>
      </c>
      <c r="M353">
        <v>4</v>
      </c>
      <c r="N353" s="18">
        <v>8</v>
      </c>
      <c r="O353" s="18">
        <v>2</v>
      </c>
      <c r="P353">
        <v>8</v>
      </c>
      <c r="Q353">
        <v>10151308</v>
      </c>
      <c r="R353">
        <v>1</v>
      </c>
      <c r="V353" s="18" t="s">
        <v>55</v>
      </c>
      <c r="X353">
        <v>1</v>
      </c>
      <c r="Y353">
        <v>1</v>
      </c>
      <c r="Z353">
        <v>1482</v>
      </c>
      <c r="AA353">
        <v>1</v>
      </c>
      <c r="AB353">
        <v>850</v>
      </c>
      <c r="AC353">
        <v>1</v>
      </c>
      <c r="AF353" s="18" t="s">
        <v>55</v>
      </c>
      <c r="AJ353">
        <v>1</v>
      </c>
      <c r="AL353" t="s">
        <v>55</v>
      </c>
      <c r="AS353" s="18">
        <v>9</v>
      </c>
      <c r="AU353" t="s">
        <v>57</v>
      </c>
    </row>
    <row r="354" spans="1:47" x14ac:dyDescent="0.2">
      <c r="A354">
        <v>51309</v>
      </c>
      <c r="B354" t="s">
        <v>1036</v>
      </c>
      <c r="C354" t="s">
        <v>1149</v>
      </c>
      <c r="D354">
        <v>10051309</v>
      </c>
      <c r="E354">
        <v>5</v>
      </c>
      <c r="F354" s="18" t="s">
        <v>698</v>
      </c>
      <c r="G354">
        <v>513</v>
      </c>
      <c r="H354" s="18" t="s">
        <v>2255</v>
      </c>
      <c r="I354" t="s">
        <v>1603</v>
      </c>
      <c r="J354" s="18">
        <v>5476</v>
      </c>
      <c r="L354">
        <v>1</v>
      </c>
      <c r="M354">
        <v>4</v>
      </c>
      <c r="N354" s="18">
        <v>8</v>
      </c>
      <c r="O354" s="18">
        <v>2</v>
      </c>
      <c r="P354">
        <v>9</v>
      </c>
      <c r="Q354">
        <v>10151309</v>
      </c>
      <c r="R354">
        <v>1</v>
      </c>
      <c r="V354" s="18" t="s">
        <v>55</v>
      </c>
      <c r="X354">
        <v>1</v>
      </c>
      <c r="Y354">
        <v>1</v>
      </c>
      <c r="Z354">
        <v>3422</v>
      </c>
      <c r="AA354">
        <v>1</v>
      </c>
      <c r="AB354">
        <v>2125</v>
      </c>
      <c r="AC354">
        <v>1</v>
      </c>
      <c r="AF354" s="18" t="s">
        <v>55</v>
      </c>
      <c r="AJ354">
        <v>1</v>
      </c>
      <c r="AL354" t="s">
        <v>55</v>
      </c>
      <c r="AS354" s="18">
        <v>9</v>
      </c>
      <c r="AU354" t="s">
        <v>57</v>
      </c>
    </row>
    <row r="355" spans="1:47" x14ac:dyDescent="0.2">
      <c r="A355">
        <v>51310</v>
      </c>
      <c r="B355" t="s">
        <v>1037</v>
      </c>
      <c r="C355" t="s">
        <v>1149</v>
      </c>
      <c r="D355">
        <v>10051310</v>
      </c>
      <c r="E355">
        <v>5</v>
      </c>
      <c r="F355" s="18" t="s">
        <v>698</v>
      </c>
      <c r="G355">
        <v>513</v>
      </c>
      <c r="H355" s="18" t="s">
        <v>2255</v>
      </c>
      <c r="I355" t="s">
        <v>1603</v>
      </c>
      <c r="J355" s="18">
        <v>12548</v>
      </c>
      <c r="L355">
        <v>1</v>
      </c>
      <c r="M355">
        <v>4</v>
      </c>
      <c r="N355" s="18">
        <v>8</v>
      </c>
      <c r="O355" s="18">
        <v>2</v>
      </c>
      <c r="P355">
        <v>10</v>
      </c>
      <c r="Q355">
        <v>10151310</v>
      </c>
      <c r="R355" t="s">
        <v>55</v>
      </c>
      <c r="V355" s="18" t="s">
        <v>55</v>
      </c>
      <c r="X355">
        <v>1</v>
      </c>
      <c r="Y355">
        <v>1</v>
      </c>
      <c r="Z355">
        <v>7842</v>
      </c>
      <c r="AA355">
        <v>1</v>
      </c>
      <c r="AB355">
        <v>4250</v>
      </c>
      <c r="AC355">
        <v>1</v>
      </c>
      <c r="AF355" s="18" t="s">
        <v>55</v>
      </c>
      <c r="AJ355">
        <v>1</v>
      </c>
      <c r="AL355" t="s">
        <v>55</v>
      </c>
      <c r="AS355" s="18">
        <v>9</v>
      </c>
      <c r="AU355" t="s">
        <v>57</v>
      </c>
    </row>
    <row r="356" spans="1:47" x14ac:dyDescent="0.2">
      <c r="A356">
        <v>51401</v>
      </c>
      <c r="B356" t="s">
        <v>1306</v>
      </c>
      <c r="C356" t="s">
        <v>895</v>
      </c>
      <c r="D356">
        <v>10051401</v>
      </c>
      <c r="E356">
        <v>5</v>
      </c>
      <c r="F356" s="18" t="s">
        <v>698</v>
      </c>
      <c r="G356">
        <v>514</v>
      </c>
      <c r="H356" s="18" t="s">
        <v>2256</v>
      </c>
      <c r="I356" t="s">
        <v>1597</v>
      </c>
      <c r="J356" s="18">
        <v>30</v>
      </c>
      <c r="K356" t="s">
        <v>56</v>
      </c>
      <c r="L356">
        <v>1</v>
      </c>
      <c r="M356">
        <v>3</v>
      </c>
      <c r="N356" s="18">
        <v>4</v>
      </c>
      <c r="O356" s="18">
        <v>2</v>
      </c>
      <c r="P356">
        <v>1</v>
      </c>
      <c r="Q356">
        <v>10151401</v>
      </c>
      <c r="R356">
        <v>1</v>
      </c>
      <c r="V356" s="18" t="s">
        <v>55</v>
      </c>
      <c r="X356">
        <v>1</v>
      </c>
      <c r="Y356">
        <v>1</v>
      </c>
      <c r="Z356">
        <v>18</v>
      </c>
      <c r="AA356">
        <v>1</v>
      </c>
      <c r="AB356">
        <v>1</v>
      </c>
      <c r="AC356">
        <v>1</v>
      </c>
      <c r="AE356" t="s">
        <v>55</v>
      </c>
      <c r="AF356" s="18" t="s">
        <v>55</v>
      </c>
      <c r="AH356" t="s">
        <v>55</v>
      </c>
      <c r="AI356" t="s">
        <v>55</v>
      </c>
      <c r="AJ356" t="s">
        <v>55</v>
      </c>
      <c r="AL356" t="s">
        <v>55</v>
      </c>
      <c r="AS356" s="18">
        <v>8</v>
      </c>
      <c r="AT356" s="18">
        <v>1</v>
      </c>
      <c r="AU356" t="s">
        <v>57</v>
      </c>
    </row>
    <row r="357" spans="1:47" x14ac:dyDescent="0.2">
      <c r="A357">
        <v>51402</v>
      </c>
      <c r="B357" t="s">
        <v>1307</v>
      </c>
      <c r="C357" t="s">
        <v>895</v>
      </c>
      <c r="D357">
        <v>10051402</v>
      </c>
      <c r="E357">
        <v>5</v>
      </c>
      <c r="F357" s="18" t="s">
        <v>698</v>
      </c>
      <c r="G357">
        <v>514</v>
      </c>
      <c r="H357" s="18" t="s">
        <v>2256</v>
      </c>
      <c r="I357" t="s">
        <v>1598</v>
      </c>
      <c r="J357" s="18">
        <v>71</v>
      </c>
      <c r="L357">
        <v>1</v>
      </c>
      <c r="M357">
        <v>3</v>
      </c>
      <c r="N357" s="18">
        <v>4</v>
      </c>
      <c r="O357" s="18">
        <v>2</v>
      </c>
      <c r="P357">
        <v>2</v>
      </c>
      <c r="Q357">
        <v>10151402</v>
      </c>
      <c r="R357">
        <v>1</v>
      </c>
      <c r="V357" s="18" t="s">
        <v>55</v>
      </c>
      <c r="X357">
        <v>1</v>
      </c>
      <c r="Y357">
        <v>1</v>
      </c>
      <c r="Z357">
        <v>44</v>
      </c>
      <c r="AA357">
        <v>1</v>
      </c>
      <c r="AB357">
        <v>17</v>
      </c>
      <c r="AC357">
        <v>1</v>
      </c>
      <c r="AF357" s="18" t="s">
        <v>55</v>
      </c>
      <c r="AJ357">
        <v>1</v>
      </c>
      <c r="AL357" t="s">
        <v>55</v>
      </c>
      <c r="AS357" s="18">
        <v>9</v>
      </c>
      <c r="AU357" t="s">
        <v>57</v>
      </c>
    </row>
    <row r="358" spans="1:47" x14ac:dyDescent="0.2">
      <c r="A358">
        <v>51403</v>
      </c>
      <c r="B358" t="s">
        <v>1308</v>
      </c>
      <c r="C358" t="s">
        <v>895</v>
      </c>
      <c r="D358">
        <v>10051403</v>
      </c>
      <c r="E358">
        <v>5</v>
      </c>
      <c r="F358" s="18" t="s">
        <v>698</v>
      </c>
      <c r="G358">
        <v>514</v>
      </c>
      <c r="H358" s="18" t="s">
        <v>2256</v>
      </c>
      <c r="I358" t="s">
        <v>1599</v>
      </c>
      <c r="J358" s="18">
        <v>168</v>
      </c>
      <c r="L358">
        <v>1</v>
      </c>
      <c r="M358">
        <v>3</v>
      </c>
      <c r="N358" s="18">
        <v>4</v>
      </c>
      <c r="O358" s="18">
        <v>2</v>
      </c>
      <c r="P358">
        <v>3</v>
      </c>
      <c r="Q358">
        <v>10151403</v>
      </c>
      <c r="R358">
        <v>1</v>
      </c>
      <c r="V358" s="18" t="s">
        <v>55</v>
      </c>
      <c r="X358">
        <v>1</v>
      </c>
      <c r="Y358">
        <v>1</v>
      </c>
      <c r="Z358">
        <v>105</v>
      </c>
      <c r="AA358">
        <v>1</v>
      </c>
      <c r="AB358">
        <v>43</v>
      </c>
      <c r="AC358">
        <v>1</v>
      </c>
      <c r="AF358" s="18" t="s">
        <v>55</v>
      </c>
      <c r="AJ358">
        <v>1</v>
      </c>
      <c r="AL358" t="s">
        <v>55</v>
      </c>
      <c r="AS358" s="18">
        <v>9</v>
      </c>
      <c r="AU358" t="s">
        <v>57</v>
      </c>
    </row>
    <row r="359" spans="1:47" x14ac:dyDescent="0.2">
      <c r="A359">
        <v>51404</v>
      </c>
      <c r="B359" t="s">
        <v>1309</v>
      </c>
      <c r="C359" t="s">
        <v>895</v>
      </c>
      <c r="D359">
        <v>10051404</v>
      </c>
      <c r="E359">
        <v>5</v>
      </c>
      <c r="F359" s="18" t="s">
        <v>698</v>
      </c>
      <c r="G359">
        <v>514</v>
      </c>
      <c r="H359" s="18" t="s">
        <v>2256</v>
      </c>
      <c r="I359" t="s">
        <v>1600</v>
      </c>
      <c r="J359" s="18">
        <v>395</v>
      </c>
      <c r="L359">
        <v>1</v>
      </c>
      <c r="M359">
        <v>3</v>
      </c>
      <c r="N359" s="18">
        <v>4</v>
      </c>
      <c r="O359" s="18">
        <v>2</v>
      </c>
      <c r="P359">
        <v>4</v>
      </c>
      <c r="Q359">
        <v>10151404</v>
      </c>
      <c r="R359">
        <v>1</v>
      </c>
      <c r="V359" s="18" t="s">
        <v>55</v>
      </c>
      <c r="X359">
        <v>1</v>
      </c>
      <c r="Y359">
        <v>1</v>
      </c>
      <c r="Z359">
        <v>246</v>
      </c>
      <c r="AA359">
        <v>1</v>
      </c>
      <c r="AB359">
        <v>85</v>
      </c>
      <c r="AC359">
        <v>1</v>
      </c>
      <c r="AF359" s="18" t="s">
        <v>55</v>
      </c>
      <c r="AJ359">
        <v>1</v>
      </c>
      <c r="AL359" t="s">
        <v>55</v>
      </c>
      <c r="AS359" s="18">
        <v>9</v>
      </c>
      <c r="AU359" t="s">
        <v>57</v>
      </c>
    </row>
    <row r="360" spans="1:47" x14ac:dyDescent="0.2">
      <c r="A360">
        <v>51405</v>
      </c>
      <c r="B360" t="s">
        <v>1310</v>
      </c>
      <c r="C360" t="s">
        <v>895</v>
      </c>
      <c r="D360">
        <v>10051405</v>
      </c>
      <c r="E360">
        <v>5</v>
      </c>
      <c r="F360" s="18" t="s">
        <v>698</v>
      </c>
      <c r="G360">
        <v>514</v>
      </c>
      <c r="H360" s="18" t="s">
        <v>2256</v>
      </c>
      <c r="I360" t="s">
        <v>1601</v>
      </c>
      <c r="J360" s="18">
        <v>929</v>
      </c>
      <c r="L360">
        <v>1</v>
      </c>
      <c r="M360">
        <v>3</v>
      </c>
      <c r="N360" s="18">
        <v>4</v>
      </c>
      <c r="O360" s="18">
        <v>2</v>
      </c>
      <c r="P360">
        <v>5</v>
      </c>
      <c r="Q360">
        <v>10151405</v>
      </c>
      <c r="R360">
        <v>1</v>
      </c>
      <c r="V360" s="18" t="s">
        <v>55</v>
      </c>
      <c r="X360">
        <v>1</v>
      </c>
      <c r="Y360">
        <v>1</v>
      </c>
      <c r="Z360">
        <v>580</v>
      </c>
      <c r="AA360">
        <v>1</v>
      </c>
      <c r="AB360">
        <v>213</v>
      </c>
      <c r="AC360">
        <v>1</v>
      </c>
      <c r="AF360" s="18" t="s">
        <v>55</v>
      </c>
      <c r="AJ360">
        <v>1</v>
      </c>
      <c r="AL360" t="s">
        <v>55</v>
      </c>
      <c r="AS360" s="18">
        <v>9</v>
      </c>
      <c r="AU360" t="s">
        <v>57</v>
      </c>
    </row>
    <row r="361" spans="1:47" x14ac:dyDescent="0.2">
      <c r="A361">
        <v>51406</v>
      </c>
      <c r="B361" t="s">
        <v>1311</v>
      </c>
      <c r="C361" t="s">
        <v>1150</v>
      </c>
      <c r="D361">
        <v>10051406</v>
      </c>
      <c r="E361">
        <v>5</v>
      </c>
      <c r="F361" s="18" t="s">
        <v>698</v>
      </c>
      <c r="G361">
        <v>514</v>
      </c>
      <c r="H361" s="18" t="s">
        <v>2256</v>
      </c>
      <c r="I361" t="s">
        <v>1597</v>
      </c>
      <c r="J361" s="18">
        <v>544</v>
      </c>
      <c r="K361" t="s">
        <v>56</v>
      </c>
      <c r="L361">
        <v>1</v>
      </c>
      <c r="M361">
        <v>4</v>
      </c>
      <c r="N361" s="18">
        <v>8</v>
      </c>
      <c r="O361" s="18">
        <v>2</v>
      </c>
      <c r="P361">
        <v>6</v>
      </c>
      <c r="Q361">
        <v>10151406</v>
      </c>
      <c r="R361">
        <v>1</v>
      </c>
      <c r="V361" s="18" t="s">
        <v>55</v>
      </c>
      <c r="X361">
        <v>1</v>
      </c>
      <c r="Y361">
        <v>1</v>
      </c>
      <c r="Z361">
        <v>339</v>
      </c>
      <c r="AA361">
        <v>1</v>
      </c>
      <c r="AB361">
        <v>1</v>
      </c>
      <c r="AC361">
        <v>1</v>
      </c>
      <c r="AE361" t="s">
        <v>55</v>
      </c>
      <c r="AF361" s="18" t="s">
        <v>55</v>
      </c>
      <c r="AH361" t="s">
        <v>55</v>
      </c>
      <c r="AI361" t="s">
        <v>55</v>
      </c>
      <c r="AJ361" t="s">
        <v>55</v>
      </c>
      <c r="AL361" t="s">
        <v>55</v>
      </c>
      <c r="AS361" s="18">
        <v>8</v>
      </c>
      <c r="AT361" s="18">
        <v>1</v>
      </c>
      <c r="AU361" t="s">
        <v>57</v>
      </c>
    </row>
    <row r="362" spans="1:47" x14ac:dyDescent="0.2">
      <c r="A362">
        <v>51407</v>
      </c>
      <c r="B362" t="s">
        <v>1312</v>
      </c>
      <c r="C362" t="s">
        <v>1150</v>
      </c>
      <c r="D362">
        <v>10051407</v>
      </c>
      <c r="E362">
        <v>5</v>
      </c>
      <c r="F362" s="18" t="s">
        <v>698</v>
      </c>
      <c r="G362">
        <v>514</v>
      </c>
      <c r="H362" s="18" t="s">
        <v>2256</v>
      </c>
      <c r="I362" t="s">
        <v>1602</v>
      </c>
      <c r="J362" s="18">
        <v>1268</v>
      </c>
      <c r="L362">
        <v>1</v>
      </c>
      <c r="M362">
        <v>4</v>
      </c>
      <c r="N362" s="18">
        <v>8</v>
      </c>
      <c r="O362" s="18">
        <v>2</v>
      </c>
      <c r="P362">
        <v>7</v>
      </c>
      <c r="Q362">
        <v>10151407</v>
      </c>
      <c r="R362">
        <v>1</v>
      </c>
      <c r="V362" s="18" t="s">
        <v>55</v>
      </c>
      <c r="X362">
        <v>1</v>
      </c>
      <c r="Y362">
        <v>1</v>
      </c>
      <c r="Z362">
        <v>792</v>
      </c>
      <c r="AA362">
        <v>1</v>
      </c>
      <c r="AB362">
        <v>425</v>
      </c>
      <c r="AC362">
        <v>1</v>
      </c>
      <c r="AF362" s="18" t="s">
        <v>55</v>
      </c>
      <c r="AJ362">
        <v>1</v>
      </c>
      <c r="AL362" t="s">
        <v>55</v>
      </c>
      <c r="AS362" s="18">
        <v>9</v>
      </c>
      <c r="AU362" t="s">
        <v>57</v>
      </c>
    </row>
    <row r="363" spans="1:47" x14ac:dyDescent="0.2">
      <c r="A363">
        <v>51408</v>
      </c>
      <c r="B363" t="s">
        <v>1313</v>
      </c>
      <c r="C363" t="s">
        <v>1150</v>
      </c>
      <c r="D363">
        <v>10051408</v>
      </c>
      <c r="E363">
        <v>5</v>
      </c>
      <c r="F363" s="18" t="s">
        <v>698</v>
      </c>
      <c r="G363">
        <v>514</v>
      </c>
      <c r="H363" s="18" t="s">
        <v>2256</v>
      </c>
      <c r="I363" t="s">
        <v>1603</v>
      </c>
      <c r="J363" s="18">
        <v>2945</v>
      </c>
      <c r="L363">
        <v>1</v>
      </c>
      <c r="M363">
        <v>4</v>
      </c>
      <c r="N363" s="18">
        <v>8</v>
      </c>
      <c r="O363" s="18">
        <v>2</v>
      </c>
      <c r="P363">
        <v>8</v>
      </c>
      <c r="Q363">
        <v>10151408</v>
      </c>
      <c r="R363">
        <v>1</v>
      </c>
      <c r="V363" s="18" t="s">
        <v>55</v>
      </c>
      <c r="X363">
        <v>1</v>
      </c>
      <c r="Y363">
        <v>1</v>
      </c>
      <c r="Z363">
        <v>1840</v>
      </c>
      <c r="AA363">
        <v>1</v>
      </c>
      <c r="AB363">
        <v>850</v>
      </c>
      <c r="AC363">
        <v>1</v>
      </c>
      <c r="AF363" s="18" t="s">
        <v>55</v>
      </c>
      <c r="AJ363">
        <v>1</v>
      </c>
      <c r="AL363" t="s">
        <v>55</v>
      </c>
      <c r="AS363" s="18">
        <v>9</v>
      </c>
      <c r="AU363" t="s">
        <v>57</v>
      </c>
    </row>
    <row r="364" spans="1:47" x14ac:dyDescent="0.2">
      <c r="A364">
        <v>51409</v>
      </c>
      <c r="B364" t="s">
        <v>1314</v>
      </c>
      <c r="C364" t="s">
        <v>1150</v>
      </c>
      <c r="D364">
        <v>10051409</v>
      </c>
      <c r="E364">
        <v>5</v>
      </c>
      <c r="F364" s="18" t="s">
        <v>698</v>
      </c>
      <c r="G364">
        <v>514</v>
      </c>
      <c r="H364" s="18" t="s">
        <v>2256</v>
      </c>
      <c r="I364" t="s">
        <v>1603</v>
      </c>
      <c r="J364" s="18">
        <v>6794</v>
      </c>
      <c r="L364">
        <v>1</v>
      </c>
      <c r="M364">
        <v>4</v>
      </c>
      <c r="N364" s="18">
        <v>8</v>
      </c>
      <c r="O364" s="18">
        <v>2</v>
      </c>
      <c r="P364">
        <v>9</v>
      </c>
      <c r="Q364">
        <v>10151409</v>
      </c>
      <c r="R364">
        <v>1</v>
      </c>
      <c r="V364" s="18" t="s">
        <v>55</v>
      </c>
      <c r="X364">
        <v>1</v>
      </c>
      <c r="Y364">
        <v>1</v>
      </c>
      <c r="Z364">
        <v>4246</v>
      </c>
      <c r="AA364">
        <v>1</v>
      </c>
      <c r="AB364">
        <v>2125</v>
      </c>
      <c r="AC364">
        <v>1</v>
      </c>
      <c r="AF364" s="18" t="s">
        <v>55</v>
      </c>
      <c r="AJ364">
        <v>1</v>
      </c>
      <c r="AL364" t="s">
        <v>55</v>
      </c>
      <c r="AS364" s="18">
        <v>9</v>
      </c>
      <c r="AU364" t="s">
        <v>57</v>
      </c>
    </row>
    <row r="365" spans="1:47" x14ac:dyDescent="0.2">
      <c r="A365">
        <v>51410</v>
      </c>
      <c r="B365" t="s">
        <v>1315</v>
      </c>
      <c r="C365" t="s">
        <v>1150</v>
      </c>
      <c r="D365">
        <v>10051410</v>
      </c>
      <c r="E365">
        <v>5</v>
      </c>
      <c r="F365" s="18" t="s">
        <v>698</v>
      </c>
      <c r="G365">
        <v>514</v>
      </c>
      <c r="H365" s="18" t="s">
        <v>2256</v>
      </c>
      <c r="I365" t="s">
        <v>1603</v>
      </c>
      <c r="J365" s="18">
        <v>15571</v>
      </c>
      <c r="L365">
        <v>1</v>
      </c>
      <c r="M365">
        <v>4</v>
      </c>
      <c r="N365" s="18">
        <v>8</v>
      </c>
      <c r="O365" s="18">
        <v>2</v>
      </c>
      <c r="P365">
        <v>10</v>
      </c>
      <c r="Q365">
        <v>10151410</v>
      </c>
      <c r="R365" t="s">
        <v>55</v>
      </c>
      <c r="V365" s="18" t="s">
        <v>55</v>
      </c>
      <c r="X365">
        <v>1</v>
      </c>
      <c r="Y365">
        <v>1</v>
      </c>
      <c r="Z365">
        <v>9732</v>
      </c>
      <c r="AA365">
        <v>1</v>
      </c>
      <c r="AB365">
        <v>4250</v>
      </c>
      <c r="AC365">
        <v>1</v>
      </c>
      <c r="AF365" s="18" t="s">
        <v>55</v>
      </c>
      <c r="AJ365">
        <v>1</v>
      </c>
      <c r="AL365" t="s">
        <v>55</v>
      </c>
      <c r="AS365" s="18">
        <v>9</v>
      </c>
      <c r="AU365" t="s">
        <v>57</v>
      </c>
    </row>
    <row r="366" spans="1:47" x14ac:dyDescent="0.2">
      <c r="A366">
        <v>51501</v>
      </c>
      <c r="B366" t="s">
        <v>1038</v>
      </c>
      <c r="C366" t="s">
        <v>1151</v>
      </c>
      <c r="D366">
        <v>10051501</v>
      </c>
      <c r="E366">
        <v>5</v>
      </c>
      <c r="F366" s="18" t="s">
        <v>698</v>
      </c>
      <c r="G366">
        <v>515</v>
      </c>
      <c r="H366" s="18" t="s">
        <v>896</v>
      </c>
      <c r="I366" t="s">
        <v>1597</v>
      </c>
      <c r="J366" s="18">
        <v>24</v>
      </c>
      <c r="K366" t="s">
        <v>56</v>
      </c>
      <c r="L366">
        <v>1</v>
      </c>
      <c r="M366">
        <v>3</v>
      </c>
      <c r="N366" s="18">
        <v>4</v>
      </c>
      <c r="O366" s="18">
        <v>2</v>
      </c>
      <c r="P366">
        <v>1</v>
      </c>
      <c r="Q366">
        <v>10151501</v>
      </c>
      <c r="R366">
        <v>1</v>
      </c>
      <c r="V366" s="18" t="s">
        <v>55</v>
      </c>
      <c r="X366">
        <v>1</v>
      </c>
      <c r="Y366">
        <v>1</v>
      </c>
      <c r="Z366">
        <v>15</v>
      </c>
      <c r="AA366">
        <v>1</v>
      </c>
      <c r="AB366">
        <v>1</v>
      </c>
      <c r="AC366">
        <v>1</v>
      </c>
      <c r="AE366" t="s">
        <v>55</v>
      </c>
      <c r="AF366" s="18" t="s">
        <v>55</v>
      </c>
      <c r="AH366" t="s">
        <v>55</v>
      </c>
      <c r="AI366" t="s">
        <v>55</v>
      </c>
      <c r="AJ366" t="s">
        <v>55</v>
      </c>
      <c r="AL366" t="s">
        <v>55</v>
      </c>
      <c r="AS366" s="18">
        <v>8</v>
      </c>
      <c r="AT366" s="18">
        <v>1</v>
      </c>
      <c r="AU366" t="s">
        <v>57</v>
      </c>
    </row>
    <row r="367" spans="1:47" x14ac:dyDescent="0.2">
      <c r="A367">
        <v>51502</v>
      </c>
      <c r="B367" t="s">
        <v>1039</v>
      </c>
      <c r="C367" t="s">
        <v>1151</v>
      </c>
      <c r="D367">
        <v>10051502</v>
      </c>
      <c r="E367">
        <v>5</v>
      </c>
      <c r="F367" s="18" t="s">
        <v>698</v>
      </c>
      <c r="G367">
        <v>515</v>
      </c>
      <c r="H367" s="18" t="s">
        <v>896</v>
      </c>
      <c r="I367" t="s">
        <v>1598</v>
      </c>
      <c r="J367" s="18">
        <v>58</v>
      </c>
      <c r="L367">
        <v>1</v>
      </c>
      <c r="M367">
        <v>3</v>
      </c>
      <c r="N367" s="18">
        <v>4</v>
      </c>
      <c r="O367" s="18">
        <v>2</v>
      </c>
      <c r="P367">
        <v>2</v>
      </c>
      <c r="Q367">
        <v>10151502</v>
      </c>
      <c r="R367">
        <v>1</v>
      </c>
      <c r="V367" s="18" t="s">
        <v>55</v>
      </c>
      <c r="X367">
        <v>1</v>
      </c>
      <c r="Y367">
        <v>1</v>
      </c>
      <c r="Z367">
        <v>36</v>
      </c>
      <c r="AA367">
        <v>1</v>
      </c>
      <c r="AB367">
        <v>17</v>
      </c>
      <c r="AC367">
        <v>1</v>
      </c>
      <c r="AF367" s="18" t="s">
        <v>55</v>
      </c>
      <c r="AJ367">
        <v>1</v>
      </c>
      <c r="AL367" t="s">
        <v>55</v>
      </c>
      <c r="AS367" s="18">
        <v>9</v>
      </c>
      <c r="AU367" t="s">
        <v>57</v>
      </c>
    </row>
    <row r="368" spans="1:47" x14ac:dyDescent="0.2">
      <c r="A368">
        <v>51503</v>
      </c>
      <c r="B368" t="s">
        <v>1040</v>
      </c>
      <c r="C368" t="s">
        <v>1151</v>
      </c>
      <c r="D368">
        <v>10051503</v>
      </c>
      <c r="E368">
        <v>5</v>
      </c>
      <c r="F368" s="18" t="s">
        <v>698</v>
      </c>
      <c r="G368">
        <v>515</v>
      </c>
      <c r="H368" s="18" t="s">
        <v>896</v>
      </c>
      <c r="I368" t="s">
        <v>1599</v>
      </c>
      <c r="J368" s="18">
        <v>136</v>
      </c>
      <c r="L368">
        <v>1</v>
      </c>
      <c r="M368">
        <v>3</v>
      </c>
      <c r="N368" s="18">
        <v>4</v>
      </c>
      <c r="O368" s="18">
        <v>2</v>
      </c>
      <c r="P368">
        <v>3</v>
      </c>
      <c r="Q368">
        <v>10151503</v>
      </c>
      <c r="R368">
        <v>1</v>
      </c>
      <c r="V368" s="18" t="s">
        <v>55</v>
      </c>
      <c r="X368">
        <v>1</v>
      </c>
      <c r="Y368">
        <v>1</v>
      </c>
      <c r="Z368">
        <v>84</v>
      </c>
      <c r="AA368">
        <v>1</v>
      </c>
      <c r="AB368">
        <v>43</v>
      </c>
      <c r="AC368">
        <v>1</v>
      </c>
      <c r="AF368" s="18" t="s">
        <v>55</v>
      </c>
      <c r="AJ368">
        <v>1</v>
      </c>
      <c r="AL368" t="s">
        <v>55</v>
      </c>
      <c r="AS368" s="18">
        <v>9</v>
      </c>
      <c r="AU368" t="s">
        <v>57</v>
      </c>
    </row>
    <row r="369" spans="1:47" x14ac:dyDescent="0.2">
      <c r="A369">
        <v>51504</v>
      </c>
      <c r="B369" t="s">
        <v>1041</v>
      </c>
      <c r="C369" t="s">
        <v>1151</v>
      </c>
      <c r="D369">
        <v>10051504</v>
      </c>
      <c r="E369">
        <v>5</v>
      </c>
      <c r="F369" s="18" t="s">
        <v>698</v>
      </c>
      <c r="G369">
        <v>515</v>
      </c>
      <c r="H369" s="18" t="s">
        <v>896</v>
      </c>
      <c r="I369" t="s">
        <v>1600</v>
      </c>
      <c r="J369" s="18">
        <v>318</v>
      </c>
      <c r="L369">
        <v>1</v>
      </c>
      <c r="M369">
        <v>3</v>
      </c>
      <c r="N369" s="18">
        <v>4</v>
      </c>
      <c r="O369" s="18">
        <v>2</v>
      </c>
      <c r="P369">
        <v>4</v>
      </c>
      <c r="Q369">
        <v>10151504</v>
      </c>
      <c r="R369">
        <v>1</v>
      </c>
      <c r="V369" s="18" t="s">
        <v>55</v>
      </c>
      <c r="X369">
        <v>1</v>
      </c>
      <c r="Y369">
        <v>1</v>
      </c>
      <c r="Z369">
        <v>198</v>
      </c>
      <c r="AA369">
        <v>1</v>
      </c>
      <c r="AB369">
        <v>85</v>
      </c>
      <c r="AC369">
        <v>1</v>
      </c>
      <c r="AF369" s="18" t="s">
        <v>55</v>
      </c>
      <c r="AJ369">
        <v>1</v>
      </c>
      <c r="AL369" t="s">
        <v>55</v>
      </c>
      <c r="AS369" s="18">
        <v>9</v>
      </c>
      <c r="AU369" t="s">
        <v>57</v>
      </c>
    </row>
    <row r="370" spans="1:47" x14ac:dyDescent="0.2">
      <c r="A370">
        <v>51505</v>
      </c>
      <c r="B370" t="s">
        <v>1042</v>
      </c>
      <c r="C370" t="s">
        <v>1151</v>
      </c>
      <c r="D370">
        <v>10051505</v>
      </c>
      <c r="E370">
        <v>5</v>
      </c>
      <c r="F370" s="18" t="s">
        <v>698</v>
      </c>
      <c r="G370">
        <v>515</v>
      </c>
      <c r="H370" s="18" t="s">
        <v>896</v>
      </c>
      <c r="I370" t="s">
        <v>1601</v>
      </c>
      <c r="J370" s="18">
        <v>749</v>
      </c>
      <c r="L370">
        <v>1</v>
      </c>
      <c r="M370">
        <v>3</v>
      </c>
      <c r="N370" s="18">
        <v>4</v>
      </c>
      <c r="O370" s="18">
        <v>2</v>
      </c>
      <c r="P370">
        <v>5</v>
      </c>
      <c r="Q370">
        <v>10151505</v>
      </c>
      <c r="R370">
        <v>1</v>
      </c>
      <c r="V370" s="18" t="s">
        <v>55</v>
      </c>
      <c r="X370">
        <v>1</v>
      </c>
      <c r="Y370">
        <v>1</v>
      </c>
      <c r="Z370">
        <v>468</v>
      </c>
      <c r="AA370">
        <v>1</v>
      </c>
      <c r="AB370">
        <v>213</v>
      </c>
      <c r="AC370">
        <v>1</v>
      </c>
      <c r="AF370" s="18" t="s">
        <v>55</v>
      </c>
      <c r="AJ370">
        <v>1</v>
      </c>
      <c r="AL370" t="s">
        <v>55</v>
      </c>
      <c r="AS370" s="18">
        <v>9</v>
      </c>
      <c r="AU370" t="s">
        <v>57</v>
      </c>
    </row>
    <row r="371" spans="1:47" x14ac:dyDescent="0.2">
      <c r="A371">
        <v>51506</v>
      </c>
      <c r="B371" t="s">
        <v>1043</v>
      </c>
      <c r="C371" t="s">
        <v>896</v>
      </c>
      <c r="D371">
        <v>10051506</v>
      </c>
      <c r="E371">
        <v>5</v>
      </c>
      <c r="F371" s="18" t="s">
        <v>698</v>
      </c>
      <c r="G371">
        <v>515</v>
      </c>
      <c r="H371" s="18" t="s">
        <v>896</v>
      </c>
      <c r="I371" t="s">
        <v>1597</v>
      </c>
      <c r="J371" s="18">
        <v>438</v>
      </c>
      <c r="K371" t="s">
        <v>56</v>
      </c>
      <c r="L371">
        <v>1</v>
      </c>
      <c r="M371">
        <v>4</v>
      </c>
      <c r="N371" s="18">
        <v>8</v>
      </c>
      <c r="O371" s="18">
        <v>2</v>
      </c>
      <c r="P371">
        <v>6</v>
      </c>
      <c r="Q371">
        <v>10151506</v>
      </c>
      <c r="R371">
        <v>1</v>
      </c>
      <c r="V371" s="18" t="s">
        <v>55</v>
      </c>
      <c r="X371">
        <v>1</v>
      </c>
      <c r="Y371">
        <v>1</v>
      </c>
      <c r="Z371">
        <v>273</v>
      </c>
      <c r="AA371">
        <v>1</v>
      </c>
      <c r="AB371">
        <v>1</v>
      </c>
      <c r="AC371">
        <v>1</v>
      </c>
      <c r="AE371" t="s">
        <v>55</v>
      </c>
      <c r="AF371" s="18" t="s">
        <v>55</v>
      </c>
      <c r="AH371" t="s">
        <v>55</v>
      </c>
      <c r="AI371" t="s">
        <v>55</v>
      </c>
      <c r="AJ371" t="s">
        <v>55</v>
      </c>
      <c r="AL371" t="s">
        <v>55</v>
      </c>
      <c r="AS371" s="18">
        <v>8</v>
      </c>
      <c r="AT371" s="18">
        <v>1</v>
      </c>
      <c r="AU371" t="s">
        <v>57</v>
      </c>
    </row>
    <row r="372" spans="1:47" x14ac:dyDescent="0.2">
      <c r="A372">
        <v>51507</v>
      </c>
      <c r="B372" t="s">
        <v>1044</v>
      </c>
      <c r="C372" t="s">
        <v>896</v>
      </c>
      <c r="D372">
        <v>10051507</v>
      </c>
      <c r="E372">
        <v>5</v>
      </c>
      <c r="F372" s="18" t="s">
        <v>698</v>
      </c>
      <c r="G372">
        <v>515</v>
      </c>
      <c r="H372" s="18" t="s">
        <v>896</v>
      </c>
      <c r="I372" t="s">
        <v>1602</v>
      </c>
      <c r="J372" s="18">
        <v>1022</v>
      </c>
      <c r="L372">
        <v>1</v>
      </c>
      <c r="M372">
        <v>4</v>
      </c>
      <c r="N372" s="18">
        <v>8</v>
      </c>
      <c r="O372" s="18">
        <v>2</v>
      </c>
      <c r="P372">
        <v>7</v>
      </c>
      <c r="Q372">
        <v>10151507</v>
      </c>
      <c r="R372">
        <v>1</v>
      </c>
      <c r="V372" s="18" t="s">
        <v>55</v>
      </c>
      <c r="X372">
        <v>1</v>
      </c>
      <c r="Y372">
        <v>1</v>
      </c>
      <c r="Z372">
        <v>639</v>
      </c>
      <c r="AA372">
        <v>1</v>
      </c>
      <c r="AB372">
        <v>425</v>
      </c>
      <c r="AC372">
        <v>1</v>
      </c>
      <c r="AF372" s="18" t="s">
        <v>55</v>
      </c>
      <c r="AJ372">
        <v>1</v>
      </c>
      <c r="AL372" t="s">
        <v>55</v>
      </c>
      <c r="AS372" s="18">
        <v>9</v>
      </c>
      <c r="AU372" t="s">
        <v>57</v>
      </c>
    </row>
    <row r="373" spans="1:47" x14ac:dyDescent="0.2">
      <c r="A373">
        <v>51508</v>
      </c>
      <c r="B373" t="s">
        <v>1045</v>
      </c>
      <c r="C373" t="s">
        <v>896</v>
      </c>
      <c r="D373">
        <v>10051508</v>
      </c>
      <c r="E373">
        <v>5</v>
      </c>
      <c r="F373" s="18" t="s">
        <v>698</v>
      </c>
      <c r="G373">
        <v>515</v>
      </c>
      <c r="H373" s="18" t="s">
        <v>896</v>
      </c>
      <c r="I373" t="s">
        <v>1603</v>
      </c>
      <c r="J373" s="18">
        <v>2372</v>
      </c>
      <c r="L373">
        <v>1</v>
      </c>
      <c r="M373">
        <v>4</v>
      </c>
      <c r="N373" s="18">
        <v>8</v>
      </c>
      <c r="O373" s="18">
        <v>2</v>
      </c>
      <c r="P373">
        <v>8</v>
      </c>
      <c r="Q373">
        <v>10151508</v>
      </c>
      <c r="R373">
        <v>1</v>
      </c>
      <c r="V373" s="18" t="s">
        <v>55</v>
      </c>
      <c r="X373">
        <v>1</v>
      </c>
      <c r="Y373">
        <v>1</v>
      </c>
      <c r="Z373">
        <v>1482</v>
      </c>
      <c r="AA373">
        <v>1</v>
      </c>
      <c r="AB373">
        <v>850</v>
      </c>
      <c r="AC373">
        <v>1</v>
      </c>
      <c r="AF373" s="18" t="s">
        <v>55</v>
      </c>
      <c r="AJ373">
        <v>1</v>
      </c>
      <c r="AL373" t="s">
        <v>55</v>
      </c>
      <c r="AS373" s="18">
        <v>9</v>
      </c>
      <c r="AU373" t="s">
        <v>57</v>
      </c>
    </row>
    <row r="374" spans="1:47" x14ac:dyDescent="0.2">
      <c r="A374">
        <v>51509</v>
      </c>
      <c r="B374" t="s">
        <v>1046</v>
      </c>
      <c r="C374" t="s">
        <v>896</v>
      </c>
      <c r="D374">
        <v>10051509</v>
      </c>
      <c r="E374">
        <v>5</v>
      </c>
      <c r="F374" s="18" t="s">
        <v>698</v>
      </c>
      <c r="G374">
        <v>515</v>
      </c>
      <c r="H374" s="18" t="s">
        <v>896</v>
      </c>
      <c r="I374" t="s">
        <v>1603</v>
      </c>
      <c r="J374" s="18">
        <v>5476</v>
      </c>
      <c r="L374">
        <v>1</v>
      </c>
      <c r="M374">
        <v>4</v>
      </c>
      <c r="N374" s="18">
        <v>8</v>
      </c>
      <c r="O374" s="18">
        <v>2</v>
      </c>
      <c r="P374">
        <v>9</v>
      </c>
      <c r="Q374">
        <v>10151509</v>
      </c>
      <c r="R374">
        <v>1</v>
      </c>
      <c r="V374" s="18" t="s">
        <v>55</v>
      </c>
      <c r="X374">
        <v>1</v>
      </c>
      <c r="Y374">
        <v>1</v>
      </c>
      <c r="Z374">
        <v>3422</v>
      </c>
      <c r="AA374">
        <v>1</v>
      </c>
      <c r="AB374">
        <v>2125</v>
      </c>
      <c r="AC374">
        <v>1</v>
      </c>
      <c r="AF374" s="18" t="s">
        <v>55</v>
      </c>
      <c r="AJ374">
        <v>1</v>
      </c>
      <c r="AL374" t="s">
        <v>55</v>
      </c>
      <c r="AS374" s="18">
        <v>9</v>
      </c>
      <c r="AU374" t="s">
        <v>57</v>
      </c>
    </row>
    <row r="375" spans="1:47" x14ac:dyDescent="0.2">
      <c r="A375">
        <v>51510</v>
      </c>
      <c r="B375" t="s">
        <v>1047</v>
      </c>
      <c r="C375" t="s">
        <v>896</v>
      </c>
      <c r="D375">
        <v>10051510</v>
      </c>
      <c r="E375">
        <v>5</v>
      </c>
      <c r="F375" s="18" t="s">
        <v>698</v>
      </c>
      <c r="G375">
        <v>515</v>
      </c>
      <c r="H375" s="18" t="s">
        <v>896</v>
      </c>
      <c r="I375" t="s">
        <v>1603</v>
      </c>
      <c r="J375" s="18">
        <v>12548</v>
      </c>
      <c r="L375">
        <v>1</v>
      </c>
      <c r="M375">
        <v>4</v>
      </c>
      <c r="N375" s="18">
        <v>8</v>
      </c>
      <c r="O375" s="18">
        <v>2</v>
      </c>
      <c r="P375">
        <v>10</v>
      </c>
      <c r="Q375">
        <v>10151510</v>
      </c>
      <c r="R375" t="s">
        <v>55</v>
      </c>
      <c r="V375" s="18" t="s">
        <v>55</v>
      </c>
      <c r="X375">
        <v>1</v>
      </c>
      <c r="Y375">
        <v>1</v>
      </c>
      <c r="Z375">
        <v>7842</v>
      </c>
      <c r="AA375">
        <v>1</v>
      </c>
      <c r="AB375">
        <v>4250</v>
      </c>
      <c r="AC375">
        <v>1</v>
      </c>
      <c r="AF375" s="18" t="s">
        <v>55</v>
      </c>
      <c r="AJ375">
        <v>1</v>
      </c>
      <c r="AL375" t="s">
        <v>55</v>
      </c>
      <c r="AS375" s="18">
        <v>9</v>
      </c>
      <c r="AU375" t="s">
        <v>57</v>
      </c>
    </row>
    <row r="376" spans="1:47" x14ac:dyDescent="0.2">
      <c r="A376">
        <v>51601</v>
      </c>
      <c r="B376" t="s">
        <v>1048</v>
      </c>
      <c r="C376" t="s">
        <v>897</v>
      </c>
      <c r="D376">
        <v>10051601</v>
      </c>
      <c r="E376">
        <v>5</v>
      </c>
      <c r="F376" s="18" t="s">
        <v>698</v>
      </c>
      <c r="G376">
        <v>516</v>
      </c>
      <c r="H376" s="18" t="s">
        <v>897</v>
      </c>
      <c r="I376" t="s">
        <v>1597</v>
      </c>
      <c r="J376" s="18">
        <v>24</v>
      </c>
      <c r="K376" t="s">
        <v>56</v>
      </c>
      <c r="L376">
        <v>1</v>
      </c>
      <c r="M376">
        <v>3</v>
      </c>
      <c r="N376" s="18">
        <v>4</v>
      </c>
      <c r="O376" s="18">
        <v>2</v>
      </c>
      <c r="P376">
        <v>1</v>
      </c>
      <c r="Q376">
        <v>10151601</v>
      </c>
      <c r="R376">
        <v>1</v>
      </c>
      <c r="V376" s="18" t="s">
        <v>55</v>
      </c>
      <c r="X376">
        <v>1</v>
      </c>
      <c r="Y376">
        <v>1</v>
      </c>
      <c r="Z376">
        <v>15</v>
      </c>
      <c r="AA376">
        <v>1</v>
      </c>
      <c r="AB376">
        <v>1</v>
      </c>
      <c r="AC376">
        <v>1</v>
      </c>
      <c r="AE376" t="s">
        <v>55</v>
      </c>
      <c r="AF376" s="18" t="s">
        <v>55</v>
      </c>
      <c r="AH376" t="s">
        <v>55</v>
      </c>
      <c r="AI376" t="s">
        <v>55</v>
      </c>
      <c r="AJ376" t="s">
        <v>55</v>
      </c>
      <c r="AL376" t="s">
        <v>55</v>
      </c>
      <c r="AS376" s="18">
        <v>8</v>
      </c>
      <c r="AT376" s="18">
        <v>1</v>
      </c>
      <c r="AU376" t="s">
        <v>57</v>
      </c>
    </row>
    <row r="377" spans="1:47" x14ac:dyDescent="0.2">
      <c r="A377">
        <v>51602</v>
      </c>
      <c r="B377" t="s">
        <v>1049</v>
      </c>
      <c r="C377" t="s">
        <v>897</v>
      </c>
      <c r="D377">
        <v>10051602</v>
      </c>
      <c r="E377">
        <v>5</v>
      </c>
      <c r="F377" s="18" t="s">
        <v>698</v>
      </c>
      <c r="G377">
        <v>516</v>
      </c>
      <c r="H377" s="18" t="s">
        <v>897</v>
      </c>
      <c r="I377" t="s">
        <v>1598</v>
      </c>
      <c r="J377" s="18">
        <v>58</v>
      </c>
      <c r="L377">
        <v>1</v>
      </c>
      <c r="M377">
        <v>3</v>
      </c>
      <c r="N377" s="18">
        <v>4</v>
      </c>
      <c r="O377" s="18">
        <v>2</v>
      </c>
      <c r="P377">
        <v>2</v>
      </c>
      <c r="Q377">
        <v>10151602</v>
      </c>
      <c r="R377">
        <v>1</v>
      </c>
      <c r="V377" s="18" t="s">
        <v>55</v>
      </c>
      <c r="X377">
        <v>1</v>
      </c>
      <c r="Y377">
        <v>1</v>
      </c>
      <c r="Z377">
        <v>36</v>
      </c>
      <c r="AA377">
        <v>1</v>
      </c>
      <c r="AB377">
        <v>17</v>
      </c>
      <c r="AC377">
        <v>1</v>
      </c>
      <c r="AF377" s="18" t="s">
        <v>55</v>
      </c>
      <c r="AJ377">
        <v>1</v>
      </c>
      <c r="AL377" t="s">
        <v>55</v>
      </c>
      <c r="AS377" s="18">
        <v>9</v>
      </c>
      <c r="AU377" t="s">
        <v>57</v>
      </c>
    </row>
    <row r="378" spans="1:47" x14ac:dyDescent="0.2">
      <c r="A378">
        <v>51603</v>
      </c>
      <c r="B378" t="s">
        <v>1050</v>
      </c>
      <c r="C378" t="s">
        <v>897</v>
      </c>
      <c r="D378">
        <v>10051603</v>
      </c>
      <c r="E378">
        <v>5</v>
      </c>
      <c r="F378" s="18" t="s">
        <v>698</v>
      </c>
      <c r="G378">
        <v>516</v>
      </c>
      <c r="H378" s="18" t="s">
        <v>897</v>
      </c>
      <c r="I378" t="s">
        <v>1599</v>
      </c>
      <c r="J378" s="18">
        <v>136</v>
      </c>
      <c r="L378">
        <v>1</v>
      </c>
      <c r="M378">
        <v>3</v>
      </c>
      <c r="N378" s="18">
        <v>4</v>
      </c>
      <c r="O378" s="18">
        <v>2</v>
      </c>
      <c r="P378">
        <v>3</v>
      </c>
      <c r="Q378">
        <v>10151603</v>
      </c>
      <c r="R378">
        <v>1</v>
      </c>
      <c r="V378" s="18" t="s">
        <v>55</v>
      </c>
      <c r="X378">
        <v>1</v>
      </c>
      <c r="Y378">
        <v>1</v>
      </c>
      <c r="Z378">
        <v>84</v>
      </c>
      <c r="AA378">
        <v>1</v>
      </c>
      <c r="AB378">
        <v>43</v>
      </c>
      <c r="AC378">
        <v>1</v>
      </c>
      <c r="AF378" s="18" t="s">
        <v>55</v>
      </c>
      <c r="AJ378">
        <v>1</v>
      </c>
      <c r="AL378" t="s">
        <v>55</v>
      </c>
      <c r="AS378" s="18">
        <v>9</v>
      </c>
      <c r="AU378" t="s">
        <v>57</v>
      </c>
    </row>
    <row r="379" spans="1:47" x14ac:dyDescent="0.2">
      <c r="A379">
        <v>51604</v>
      </c>
      <c r="B379" t="s">
        <v>1051</v>
      </c>
      <c r="C379" t="s">
        <v>897</v>
      </c>
      <c r="D379">
        <v>10051604</v>
      </c>
      <c r="E379">
        <v>5</v>
      </c>
      <c r="F379" s="18" t="s">
        <v>698</v>
      </c>
      <c r="G379">
        <v>516</v>
      </c>
      <c r="H379" s="18" t="s">
        <v>897</v>
      </c>
      <c r="I379" t="s">
        <v>1600</v>
      </c>
      <c r="J379" s="18">
        <v>318</v>
      </c>
      <c r="L379">
        <v>1</v>
      </c>
      <c r="M379">
        <v>3</v>
      </c>
      <c r="N379" s="18">
        <v>4</v>
      </c>
      <c r="O379" s="18">
        <v>2</v>
      </c>
      <c r="P379">
        <v>4</v>
      </c>
      <c r="Q379">
        <v>10151604</v>
      </c>
      <c r="R379">
        <v>1</v>
      </c>
      <c r="V379" s="18" t="s">
        <v>55</v>
      </c>
      <c r="X379">
        <v>1</v>
      </c>
      <c r="Y379">
        <v>1</v>
      </c>
      <c r="Z379">
        <v>198</v>
      </c>
      <c r="AA379">
        <v>1</v>
      </c>
      <c r="AB379">
        <v>85</v>
      </c>
      <c r="AC379">
        <v>1</v>
      </c>
      <c r="AF379" s="18" t="s">
        <v>55</v>
      </c>
      <c r="AJ379">
        <v>1</v>
      </c>
      <c r="AL379" t="s">
        <v>55</v>
      </c>
      <c r="AS379" s="18">
        <v>9</v>
      </c>
      <c r="AU379" t="s">
        <v>57</v>
      </c>
    </row>
    <row r="380" spans="1:47" x14ac:dyDescent="0.2">
      <c r="A380">
        <v>51605</v>
      </c>
      <c r="B380" t="s">
        <v>1052</v>
      </c>
      <c r="C380" t="s">
        <v>897</v>
      </c>
      <c r="D380">
        <v>10051605</v>
      </c>
      <c r="E380">
        <v>5</v>
      </c>
      <c r="F380" s="18" t="s">
        <v>698</v>
      </c>
      <c r="G380">
        <v>516</v>
      </c>
      <c r="H380" s="18" t="s">
        <v>897</v>
      </c>
      <c r="I380" t="s">
        <v>1601</v>
      </c>
      <c r="J380" s="18">
        <v>749</v>
      </c>
      <c r="L380">
        <v>1</v>
      </c>
      <c r="M380">
        <v>3</v>
      </c>
      <c r="N380" s="18">
        <v>4</v>
      </c>
      <c r="O380" s="18">
        <v>2</v>
      </c>
      <c r="P380">
        <v>5</v>
      </c>
      <c r="Q380">
        <v>10151605</v>
      </c>
      <c r="R380">
        <v>1</v>
      </c>
      <c r="V380" s="18" t="s">
        <v>55</v>
      </c>
      <c r="X380">
        <v>1</v>
      </c>
      <c r="Y380">
        <v>1</v>
      </c>
      <c r="Z380">
        <v>468</v>
      </c>
      <c r="AA380">
        <v>1</v>
      </c>
      <c r="AB380">
        <v>213</v>
      </c>
      <c r="AC380">
        <v>1</v>
      </c>
      <c r="AF380" s="18" t="s">
        <v>55</v>
      </c>
      <c r="AJ380">
        <v>1</v>
      </c>
      <c r="AL380" t="s">
        <v>55</v>
      </c>
      <c r="AS380" s="18">
        <v>9</v>
      </c>
      <c r="AU380" t="s">
        <v>57</v>
      </c>
    </row>
    <row r="381" spans="1:47" x14ac:dyDescent="0.2">
      <c r="A381">
        <v>51606</v>
      </c>
      <c r="B381" t="s">
        <v>1053</v>
      </c>
      <c r="C381" t="s">
        <v>1152</v>
      </c>
      <c r="D381">
        <v>10051606</v>
      </c>
      <c r="E381">
        <v>5</v>
      </c>
      <c r="F381" s="18" t="s">
        <v>698</v>
      </c>
      <c r="G381">
        <v>516</v>
      </c>
      <c r="H381" s="18" t="s">
        <v>897</v>
      </c>
      <c r="I381" t="s">
        <v>1597</v>
      </c>
      <c r="J381" s="18">
        <v>438</v>
      </c>
      <c r="K381" t="s">
        <v>56</v>
      </c>
      <c r="L381">
        <v>1</v>
      </c>
      <c r="M381">
        <v>4</v>
      </c>
      <c r="N381" s="18">
        <v>8</v>
      </c>
      <c r="O381" s="18">
        <v>2</v>
      </c>
      <c r="P381">
        <v>6</v>
      </c>
      <c r="Q381">
        <v>10151606</v>
      </c>
      <c r="R381">
        <v>1</v>
      </c>
      <c r="V381" s="18" t="s">
        <v>55</v>
      </c>
      <c r="X381">
        <v>1</v>
      </c>
      <c r="Y381">
        <v>1</v>
      </c>
      <c r="Z381">
        <v>273</v>
      </c>
      <c r="AA381">
        <v>1</v>
      </c>
      <c r="AB381">
        <v>1</v>
      </c>
      <c r="AC381">
        <v>1</v>
      </c>
      <c r="AE381" t="s">
        <v>55</v>
      </c>
      <c r="AF381" s="18" t="s">
        <v>55</v>
      </c>
      <c r="AH381" t="s">
        <v>55</v>
      </c>
      <c r="AI381" t="s">
        <v>55</v>
      </c>
      <c r="AJ381" t="s">
        <v>55</v>
      </c>
      <c r="AL381" t="s">
        <v>55</v>
      </c>
      <c r="AS381" s="18">
        <v>8</v>
      </c>
      <c r="AT381" s="18">
        <v>1</v>
      </c>
      <c r="AU381" t="s">
        <v>57</v>
      </c>
    </row>
    <row r="382" spans="1:47" x14ac:dyDescent="0.2">
      <c r="A382">
        <v>51607</v>
      </c>
      <c r="B382" t="s">
        <v>1054</v>
      </c>
      <c r="C382" t="s">
        <v>1152</v>
      </c>
      <c r="D382">
        <v>10051607</v>
      </c>
      <c r="E382">
        <v>5</v>
      </c>
      <c r="F382" s="18" t="s">
        <v>698</v>
      </c>
      <c r="G382">
        <v>516</v>
      </c>
      <c r="H382" s="18" t="s">
        <v>897</v>
      </c>
      <c r="I382" t="s">
        <v>1602</v>
      </c>
      <c r="J382" s="18">
        <v>1022</v>
      </c>
      <c r="L382">
        <v>1</v>
      </c>
      <c r="M382">
        <v>4</v>
      </c>
      <c r="N382" s="18">
        <v>8</v>
      </c>
      <c r="O382" s="18">
        <v>2</v>
      </c>
      <c r="P382">
        <v>7</v>
      </c>
      <c r="Q382">
        <v>10151607</v>
      </c>
      <c r="R382">
        <v>1</v>
      </c>
      <c r="V382" s="18" t="s">
        <v>55</v>
      </c>
      <c r="X382">
        <v>1</v>
      </c>
      <c r="Y382">
        <v>1</v>
      </c>
      <c r="Z382">
        <v>639</v>
      </c>
      <c r="AA382">
        <v>1</v>
      </c>
      <c r="AB382">
        <v>425</v>
      </c>
      <c r="AC382">
        <v>1</v>
      </c>
      <c r="AF382" s="18" t="s">
        <v>55</v>
      </c>
      <c r="AJ382">
        <v>1</v>
      </c>
      <c r="AL382" t="s">
        <v>55</v>
      </c>
      <c r="AS382" s="18">
        <v>9</v>
      </c>
      <c r="AU382" t="s">
        <v>57</v>
      </c>
    </row>
    <row r="383" spans="1:47" x14ac:dyDescent="0.2">
      <c r="A383">
        <v>51608</v>
      </c>
      <c r="B383" t="s">
        <v>1055</v>
      </c>
      <c r="C383" t="s">
        <v>1152</v>
      </c>
      <c r="D383">
        <v>10051608</v>
      </c>
      <c r="E383">
        <v>5</v>
      </c>
      <c r="F383" s="18" t="s">
        <v>698</v>
      </c>
      <c r="G383">
        <v>516</v>
      </c>
      <c r="H383" s="18" t="s">
        <v>897</v>
      </c>
      <c r="I383" t="s">
        <v>1603</v>
      </c>
      <c r="J383" s="18">
        <v>2372</v>
      </c>
      <c r="L383">
        <v>1</v>
      </c>
      <c r="M383">
        <v>4</v>
      </c>
      <c r="N383" s="18">
        <v>8</v>
      </c>
      <c r="O383" s="18">
        <v>2</v>
      </c>
      <c r="P383">
        <v>8</v>
      </c>
      <c r="Q383">
        <v>10151608</v>
      </c>
      <c r="R383">
        <v>1</v>
      </c>
      <c r="V383" s="18" t="s">
        <v>55</v>
      </c>
      <c r="X383">
        <v>1</v>
      </c>
      <c r="Y383">
        <v>1</v>
      </c>
      <c r="Z383">
        <v>1482</v>
      </c>
      <c r="AA383">
        <v>1</v>
      </c>
      <c r="AB383">
        <v>850</v>
      </c>
      <c r="AC383">
        <v>1</v>
      </c>
      <c r="AF383" s="18" t="s">
        <v>55</v>
      </c>
      <c r="AJ383">
        <v>1</v>
      </c>
      <c r="AL383" t="s">
        <v>55</v>
      </c>
      <c r="AS383" s="18">
        <v>9</v>
      </c>
      <c r="AU383" t="s">
        <v>57</v>
      </c>
    </row>
    <row r="384" spans="1:47" x14ac:dyDescent="0.2">
      <c r="A384">
        <v>51609</v>
      </c>
      <c r="B384" t="s">
        <v>1056</v>
      </c>
      <c r="C384" t="s">
        <v>1152</v>
      </c>
      <c r="D384">
        <v>10051609</v>
      </c>
      <c r="E384">
        <v>5</v>
      </c>
      <c r="F384" s="18" t="s">
        <v>698</v>
      </c>
      <c r="G384">
        <v>516</v>
      </c>
      <c r="H384" s="18" t="s">
        <v>897</v>
      </c>
      <c r="I384" t="s">
        <v>1603</v>
      </c>
      <c r="J384" s="18">
        <v>5476</v>
      </c>
      <c r="L384">
        <v>1</v>
      </c>
      <c r="M384">
        <v>4</v>
      </c>
      <c r="N384" s="18">
        <v>8</v>
      </c>
      <c r="O384" s="18">
        <v>2</v>
      </c>
      <c r="P384">
        <v>9</v>
      </c>
      <c r="Q384">
        <v>10151609</v>
      </c>
      <c r="R384">
        <v>1</v>
      </c>
      <c r="V384" s="18" t="s">
        <v>55</v>
      </c>
      <c r="X384">
        <v>1</v>
      </c>
      <c r="Y384">
        <v>1</v>
      </c>
      <c r="Z384">
        <v>3422</v>
      </c>
      <c r="AA384">
        <v>1</v>
      </c>
      <c r="AB384">
        <v>2125</v>
      </c>
      <c r="AC384">
        <v>1</v>
      </c>
      <c r="AF384" s="18" t="s">
        <v>55</v>
      </c>
      <c r="AJ384">
        <v>1</v>
      </c>
      <c r="AL384" t="s">
        <v>55</v>
      </c>
      <c r="AS384" s="18">
        <v>9</v>
      </c>
      <c r="AU384" t="s">
        <v>57</v>
      </c>
    </row>
    <row r="385" spans="1:47" x14ac:dyDescent="0.2">
      <c r="A385">
        <v>51610</v>
      </c>
      <c r="B385" t="s">
        <v>1057</v>
      </c>
      <c r="C385" t="s">
        <v>1152</v>
      </c>
      <c r="D385">
        <v>10051610</v>
      </c>
      <c r="E385">
        <v>5</v>
      </c>
      <c r="F385" s="18" t="s">
        <v>698</v>
      </c>
      <c r="G385">
        <v>516</v>
      </c>
      <c r="H385" s="18" t="s">
        <v>897</v>
      </c>
      <c r="I385" t="s">
        <v>1603</v>
      </c>
      <c r="J385" s="18">
        <v>12548</v>
      </c>
      <c r="L385">
        <v>1</v>
      </c>
      <c r="M385">
        <v>4</v>
      </c>
      <c r="N385" s="18">
        <v>8</v>
      </c>
      <c r="O385" s="18">
        <v>2</v>
      </c>
      <c r="P385">
        <v>10</v>
      </c>
      <c r="Q385">
        <v>10151610</v>
      </c>
      <c r="R385" t="s">
        <v>55</v>
      </c>
      <c r="V385" s="18" t="s">
        <v>55</v>
      </c>
      <c r="X385">
        <v>1</v>
      </c>
      <c r="Y385">
        <v>1</v>
      </c>
      <c r="Z385">
        <v>7842</v>
      </c>
      <c r="AA385">
        <v>1</v>
      </c>
      <c r="AB385">
        <v>4250</v>
      </c>
      <c r="AC385">
        <v>1</v>
      </c>
      <c r="AF385" s="18" t="s">
        <v>55</v>
      </c>
      <c r="AJ385">
        <v>1</v>
      </c>
      <c r="AL385" t="s">
        <v>55</v>
      </c>
      <c r="AS385" s="18">
        <v>9</v>
      </c>
      <c r="AU385" t="s">
        <v>57</v>
      </c>
    </row>
    <row r="386" spans="1:47" x14ac:dyDescent="0.2">
      <c r="A386">
        <v>51701</v>
      </c>
      <c r="B386" t="s">
        <v>1058</v>
      </c>
      <c r="C386" t="s">
        <v>898</v>
      </c>
      <c r="D386">
        <v>10051701</v>
      </c>
      <c r="E386">
        <v>5</v>
      </c>
      <c r="F386" s="18" t="s">
        <v>698</v>
      </c>
      <c r="G386">
        <v>517</v>
      </c>
      <c r="H386" s="18" t="s">
        <v>898</v>
      </c>
      <c r="I386" t="s">
        <v>1597</v>
      </c>
      <c r="J386" s="18">
        <v>24</v>
      </c>
      <c r="K386" t="s">
        <v>56</v>
      </c>
      <c r="L386">
        <v>1</v>
      </c>
      <c r="M386">
        <v>3</v>
      </c>
      <c r="N386" s="18">
        <v>4</v>
      </c>
      <c r="O386" s="18">
        <v>2</v>
      </c>
      <c r="P386">
        <v>1</v>
      </c>
      <c r="Q386">
        <v>10151701</v>
      </c>
      <c r="R386">
        <v>1</v>
      </c>
      <c r="V386" s="18" t="s">
        <v>55</v>
      </c>
      <c r="X386">
        <v>1</v>
      </c>
      <c r="Y386">
        <v>1</v>
      </c>
      <c r="Z386">
        <v>15</v>
      </c>
      <c r="AA386">
        <v>1</v>
      </c>
      <c r="AB386">
        <v>1</v>
      </c>
      <c r="AC386">
        <v>1</v>
      </c>
      <c r="AE386" t="s">
        <v>55</v>
      </c>
      <c r="AF386" s="18" t="s">
        <v>55</v>
      </c>
      <c r="AH386" t="s">
        <v>55</v>
      </c>
      <c r="AI386" t="s">
        <v>55</v>
      </c>
      <c r="AJ386" t="s">
        <v>55</v>
      </c>
      <c r="AL386" t="s">
        <v>55</v>
      </c>
      <c r="AS386" s="18">
        <v>8</v>
      </c>
      <c r="AT386" s="18">
        <v>1</v>
      </c>
      <c r="AU386" t="s">
        <v>57</v>
      </c>
    </row>
    <row r="387" spans="1:47" x14ac:dyDescent="0.2">
      <c r="A387">
        <v>51702</v>
      </c>
      <c r="B387" t="s">
        <v>1059</v>
      </c>
      <c r="C387" t="s">
        <v>898</v>
      </c>
      <c r="D387">
        <v>10051702</v>
      </c>
      <c r="E387">
        <v>5</v>
      </c>
      <c r="F387" s="18" t="s">
        <v>698</v>
      </c>
      <c r="G387">
        <v>517</v>
      </c>
      <c r="H387" s="18" t="s">
        <v>898</v>
      </c>
      <c r="I387" t="s">
        <v>1598</v>
      </c>
      <c r="J387" s="18">
        <v>58</v>
      </c>
      <c r="L387">
        <v>1</v>
      </c>
      <c r="M387">
        <v>3</v>
      </c>
      <c r="N387" s="18">
        <v>4</v>
      </c>
      <c r="O387" s="18">
        <v>2</v>
      </c>
      <c r="P387">
        <v>2</v>
      </c>
      <c r="Q387">
        <v>10151702</v>
      </c>
      <c r="R387">
        <v>1</v>
      </c>
      <c r="V387" s="18" t="s">
        <v>55</v>
      </c>
      <c r="X387">
        <v>1</v>
      </c>
      <c r="Y387">
        <v>1</v>
      </c>
      <c r="Z387">
        <v>36</v>
      </c>
      <c r="AA387">
        <v>1</v>
      </c>
      <c r="AB387">
        <v>17</v>
      </c>
      <c r="AC387">
        <v>1</v>
      </c>
      <c r="AF387" s="18" t="s">
        <v>55</v>
      </c>
      <c r="AJ387">
        <v>1</v>
      </c>
      <c r="AL387" t="s">
        <v>55</v>
      </c>
      <c r="AS387" s="18">
        <v>9</v>
      </c>
      <c r="AU387" t="s">
        <v>57</v>
      </c>
    </row>
    <row r="388" spans="1:47" x14ac:dyDescent="0.2">
      <c r="A388">
        <v>51703</v>
      </c>
      <c r="B388" t="s">
        <v>1060</v>
      </c>
      <c r="C388" t="s">
        <v>898</v>
      </c>
      <c r="D388">
        <v>10051703</v>
      </c>
      <c r="E388">
        <v>5</v>
      </c>
      <c r="F388" s="18" t="s">
        <v>698</v>
      </c>
      <c r="G388">
        <v>517</v>
      </c>
      <c r="H388" s="18" t="s">
        <v>898</v>
      </c>
      <c r="I388" t="s">
        <v>1599</v>
      </c>
      <c r="J388" s="18">
        <v>136</v>
      </c>
      <c r="L388">
        <v>1</v>
      </c>
      <c r="M388">
        <v>3</v>
      </c>
      <c r="N388" s="18">
        <v>4</v>
      </c>
      <c r="O388" s="18">
        <v>2</v>
      </c>
      <c r="P388">
        <v>3</v>
      </c>
      <c r="Q388">
        <v>10151703</v>
      </c>
      <c r="R388">
        <v>1</v>
      </c>
      <c r="V388" s="18" t="s">
        <v>55</v>
      </c>
      <c r="X388">
        <v>1</v>
      </c>
      <c r="Y388">
        <v>1</v>
      </c>
      <c r="Z388">
        <v>84</v>
      </c>
      <c r="AA388">
        <v>1</v>
      </c>
      <c r="AB388">
        <v>43</v>
      </c>
      <c r="AC388">
        <v>1</v>
      </c>
      <c r="AF388" s="18" t="s">
        <v>55</v>
      </c>
      <c r="AJ388">
        <v>1</v>
      </c>
      <c r="AL388" t="s">
        <v>55</v>
      </c>
      <c r="AS388" s="18">
        <v>9</v>
      </c>
      <c r="AU388" t="s">
        <v>57</v>
      </c>
    </row>
    <row r="389" spans="1:47" x14ac:dyDescent="0.2">
      <c r="A389">
        <v>51704</v>
      </c>
      <c r="B389" t="s">
        <v>1061</v>
      </c>
      <c r="C389" t="s">
        <v>898</v>
      </c>
      <c r="D389">
        <v>10051704</v>
      </c>
      <c r="E389">
        <v>5</v>
      </c>
      <c r="F389" s="18" t="s">
        <v>698</v>
      </c>
      <c r="G389">
        <v>517</v>
      </c>
      <c r="H389" s="18" t="s">
        <v>898</v>
      </c>
      <c r="I389" t="s">
        <v>1600</v>
      </c>
      <c r="J389" s="18">
        <v>318</v>
      </c>
      <c r="L389">
        <v>1</v>
      </c>
      <c r="M389">
        <v>3</v>
      </c>
      <c r="N389" s="18">
        <v>4</v>
      </c>
      <c r="O389" s="18">
        <v>2</v>
      </c>
      <c r="P389">
        <v>4</v>
      </c>
      <c r="Q389">
        <v>10151704</v>
      </c>
      <c r="R389">
        <v>1</v>
      </c>
      <c r="V389" s="18" t="s">
        <v>55</v>
      </c>
      <c r="X389">
        <v>1</v>
      </c>
      <c r="Y389">
        <v>1</v>
      </c>
      <c r="Z389">
        <v>198</v>
      </c>
      <c r="AA389">
        <v>1</v>
      </c>
      <c r="AB389">
        <v>85</v>
      </c>
      <c r="AC389">
        <v>1</v>
      </c>
      <c r="AF389" s="18" t="s">
        <v>55</v>
      </c>
      <c r="AJ389">
        <v>1</v>
      </c>
      <c r="AL389" t="s">
        <v>55</v>
      </c>
      <c r="AS389" s="18">
        <v>9</v>
      </c>
      <c r="AU389" t="s">
        <v>57</v>
      </c>
    </row>
    <row r="390" spans="1:47" x14ac:dyDescent="0.2">
      <c r="A390">
        <v>51705</v>
      </c>
      <c r="B390" t="s">
        <v>1062</v>
      </c>
      <c r="C390" t="s">
        <v>898</v>
      </c>
      <c r="D390">
        <v>10051705</v>
      </c>
      <c r="E390">
        <v>5</v>
      </c>
      <c r="F390" s="18" t="s">
        <v>698</v>
      </c>
      <c r="G390">
        <v>517</v>
      </c>
      <c r="H390" s="18" t="s">
        <v>898</v>
      </c>
      <c r="I390" t="s">
        <v>1601</v>
      </c>
      <c r="J390" s="18">
        <v>749</v>
      </c>
      <c r="L390">
        <v>1</v>
      </c>
      <c r="M390">
        <v>3</v>
      </c>
      <c r="N390" s="18">
        <v>4</v>
      </c>
      <c r="O390" s="18">
        <v>2</v>
      </c>
      <c r="P390">
        <v>5</v>
      </c>
      <c r="Q390">
        <v>10151705</v>
      </c>
      <c r="R390">
        <v>1</v>
      </c>
      <c r="V390" s="18" t="s">
        <v>55</v>
      </c>
      <c r="X390">
        <v>1</v>
      </c>
      <c r="Y390">
        <v>1</v>
      </c>
      <c r="Z390">
        <v>468</v>
      </c>
      <c r="AA390">
        <v>1</v>
      </c>
      <c r="AB390">
        <v>213</v>
      </c>
      <c r="AC390">
        <v>1</v>
      </c>
      <c r="AF390" s="18" t="s">
        <v>55</v>
      </c>
      <c r="AJ390">
        <v>1</v>
      </c>
      <c r="AL390" t="s">
        <v>55</v>
      </c>
      <c r="AS390" s="18">
        <v>9</v>
      </c>
      <c r="AU390" t="s">
        <v>57</v>
      </c>
    </row>
    <row r="391" spans="1:47" x14ac:dyDescent="0.2">
      <c r="A391">
        <v>51706</v>
      </c>
      <c r="B391" t="s">
        <v>1063</v>
      </c>
      <c r="C391" t="s">
        <v>1153</v>
      </c>
      <c r="D391">
        <v>10051706</v>
      </c>
      <c r="E391">
        <v>5</v>
      </c>
      <c r="F391" s="18" t="s">
        <v>698</v>
      </c>
      <c r="G391">
        <v>517</v>
      </c>
      <c r="H391" s="18" t="s">
        <v>898</v>
      </c>
      <c r="I391" t="s">
        <v>1597</v>
      </c>
      <c r="J391" s="18">
        <v>438</v>
      </c>
      <c r="K391" t="s">
        <v>56</v>
      </c>
      <c r="L391">
        <v>1</v>
      </c>
      <c r="M391">
        <v>4</v>
      </c>
      <c r="N391" s="18">
        <v>8</v>
      </c>
      <c r="O391" s="18">
        <v>2</v>
      </c>
      <c r="P391">
        <v>6</v>
      </c>
      <c r="Q391">
        <v>10151706</v>
      </c>
      <c r="R391">
        <v>1</v>
      </c>
      <c r="V391" s="18" t="s">
        <v>55</v>
      </c>
      <c r="X391">
        <v>1</v>
      </c>
      <c r="Y391">
        <v>1</v>
      </c>
      <c r="Z391">
        <v>273</v>
      </c>
      <c r="AA391">
        <v>1</v>
      </c>
      <c r="AB391">
        <v>1</v>
      </c>
      <c r="AC391">
        <v>1</v>
      </c>
      <c r="AE391" t="s">
        <v>55</v>
      </c>
      <c r="AF391" s="18" t="s">
        <v>55</v>
      </c>
      <c r="AH391" t="s">
        <v>55</v>
      </c>
      <c r="AI391" t="s">
        <v>55</v>
      </c>
      <c r="AJ391" t="s">
        <v>55</v>
      </c>
      <c r="AL391" t="s">
        <v>55</v>
      </c>
      <c r="AS391" s="18">
        <v>8</v>
      </c>
      <c r="AT391" s="18">
        <v>1</v>
      </c>
      <c r="AU391" t="s">
        <v>57</v>
      </c>
    </row>
    <row r="392" spans="1:47" x14ac:dyDescent="0.2">
      <c r="A392">
        <v>51707</v>
      </c>
      <c r="B392" t="s">
        <v>1064</v>
      </c>
      <c r="C392" t="s">
        <v>1153</v>
      </c>
      <c r="D392">
        <v>10051707</v>
      </c>
      <c r="E392">
        <v>5</v>
      </c>
      <c r="F392" s="18" t="s">
        <v>698</v>
      </c>
      <c r="G392">
        <v>517</v>
      </c>
      <c r="H392" s="18" t="s">
        <v>898</v>
      </c>
      <c r="I392" t="s">
        <v>1602</v>
      </c>
      <c r="J392" s="18">
        <v>1022</v>
      </c>
      <c r="L392">
        <v>1</v>
      </c>
      <c r="M392">
        <v>4</v>
      </c>
      <c r="N392" s="18">
        <v>8</v>
      </c>
      <c r="O392" s="18">
        <v>2</v>
      </c>
      <c r="P392">
        <v>7</v>
      </c>
      <c r="Q392">
        <v>10151707</v>
      </c>
      <c r="R392">
        <v>1</v>
      </c>
      <c r="V392" s="18" t="s">
        <v>55</v>
      </c>
      <c r="X392">
        <v>1</v>
      </c>
      <c r="Y392">
        <v>1</v>
      </c>
      <c r="Z392">
        <v>639</v>
      </c>
      <c r="AA392">
        <v>1</v>
      </c>
      <c r="AB392">
        <v>425</v>
      </c>
      <c r="AC392">
        <v>1</v>
      </c>
      <c r="AF392" s="18" t="s">
        <v>55</v>
      </c>
      <c r="AJ392">
        <v>1</v>
      </c>
      <c r="AL392" t="s">
        <v>55</v>
      </c>
      <c r="AS392" s="18">
        <v>9</v>
      </c>
      <c r="AU392" t="s">
        <v>57</v>
      </c>
    </row>
    <row r="393" spans="1:47" x14ac:dyDescent="0.2">
      <c r="A393">
        <v>51708</v>
      </c>
      <c r="B393" t="s">
        <v>1065</v>
      </c>
      <c r="C393" t="s">
        <v>1153</v>
      </c>
      <c r="D393">
        <v>10051708</v>
      </c>
      <c r="E393">
        <v>5</v>
      </c>
      <c r="F393" s="18" t="s">
        <v>698</v>
      </c>
      <c r="G393">
        <v>517</v>
      </c>
      <c r="H393" s="18" t="s">
        <v>898</v>
      </c>
      <c r="I393" t="s">
        <v>1603</v>
      </c>
      <c r="J393" s="18">
        <v>2372</v>
      </c>
      <c r="L393">
        <v>1</v>
      </c>
      <c r="M393">
        <v>4</v>
      </c>
      <c r="N393" s="18">
        <v>8</v>
      </c>
      <c r="O393" s="18">
        <v>2</v>
      </c>
      <c r="P393">
        <v>8</v>
      </c>
      <c r="Q393">
        <v>10151708</v>
      </c>
      <c r="R393">
        <v>1</v>
      </c>
      <c r="V393" s="18" t="s">
        <v>55</v>
      </c>
      <c r="X393">
        <v>1</v>
      </c>
      <c r="Y393">
        <v>1</v>
      </c>
      <c r="Z393">
        <v>1482</v>
      </c>
      <c r="AA393">
        <v>1</v>
      </c>
      <c r="AB393">
        <v>850</v>
      </c>
      <c r="AC393">
        <v>1</v>
      </c>
      <c r="AF393" s="18" t="s">
        <v>55</v>
      </c>
      <c r="AJ393">
        <v>1</v>
      </c>
      <c r="AL393" t="s">
        <v>55</v>
      </c>
      <c r="AS393" s="18">
        <v>9</v>
      </c>
      <c r="AU393" t="s">
        <v>57</v>
      </c>
    </row>
    <row r="394" spans="1:47" x14ac:dyDescent="0.2">
      <c r="A394">
        <v>51709</v>
      </c>
      <c r="B394" t="s">
        <v>1066</v>
      </c>
      <c r="C394" t="s">
        <v>1153</v>
      </c>
      <c r="D394">
        <v>10051709</v>
      </c>
      <c r="E394">
        <v>5</v>
      </c>
      <c r="F394" s="18" t="s">
        <v>698</v>
      </c>
      <c r="G394">
        <v>517</v>
      </c>
      <c r="H394" s="18" t="s">
        <v>898</v>
      </c>
      <c r="I394" t="s">
        <v>1603</v>
      </c>
      <c r="J394" s="18">
        <v>5476</v>
      </c>
      <c r="L394">
        <v>1</v>
      </c>
      <c r="M394">
        <v>4</v>
      </c>
      <c r="N394" s="18">
        <v>8</v>
      </c>
      <c r="O394" s="18">
        <v>2</v>
      </c>
      <c r="P394">
        <v>9</v>
      </c>
      <c r="Q394">
        <v>10151709</v>
      </c>
      <c r="R394">
        <v>1</v>
      </c>
      <c r="V394" s="18" t="s">
        <v>55</v>
      </c>
      <c r="X394">
        <v>1</v>
      </c>
      <c r="Y394">
        <v>1</v>
      </c>
      <c r="Z394">
        <v>3422</v>
      </c>
      <c r="AA394">
        <v>1</v>
      </c>
      <c r="AB394">
        <v>2125</v>
      </c>
      <c r="AC394">
        <v>1</v>
      </c>
      <c r="AF394" s="18" t="s">
        <v>55</v>
      </c>
      <c r="AJ394">
        <v>1</v>
      </c>
      <c r="AL394" t="s">
        <v>55</v>
      </c>
      <c r="AS394" s="18">
        <v>9</v>
      </c>
      <c r="AU394" t="s">
        <v>57</v>
      </c>
    </row>
    <row r="395" spans="1:47" x14ac:dyDescent="0.2">
      <c r="A395">
        <v>51710</v>
      </c>
      <c r="B395" t="s">
        <v>1067</v>
      </c>
      <c r="C395" t="s">
        <v>1153</v>
      </c>
      <c r="D395">
        <v>10051710</v>
      </c>
      <c r="E395">
        <v>5</v>
      </c>
      <c r="F395" s="18" t="s">
        <v>698</v>
      </c>
      <c r="G395">
        <v>517</v>
      </c>
      <c r="H395" s="18" t="s">
        <v>898</v>
      </c>
      <c r="I395" t="s">
        <v>1603</v>
      </c>
      <c r="J395" s="18">
        <v>12548</v>
      </c>
      <c r="L395">
        <v>1</v>
      </c>
      <c r="M395">
        <v>4</v>
      </c>
      <c r="N395" s="18">
        <v>8</v>
      </c>
      <c r="O395" s="18">
        <v>2</v>
      </c>
      <c r="P395">
        <v>10</v>
      </c>
      <c r="Q395">
        <v>10151710</v>
      </c>
      <c r="R395" t="s">
        <v>55</v>
      </c>
      <c r="V395" s="18" t="s">
        <v>55</v>
      </c>
      <c r="X395">
        <v>1</v>
      </c>
      <c r="Y395">
        <v>1</v>
      </c>
      <c r="Z395">
        <v>7842</v>
      </c>
      <c r="AA395">
        <v>1</v>
      </c>
      <c r="AB395">
        <v>4250</v>
      </c>
      <c r="AC395">
        <v>1</v>
      </c>
      <c r="AF395" s="18" t="s">
        <v>55</v>
      </c>
      <c r="AJ395">
        <v>1</v>
      </c>
      <c r="AL395" t="s">
        <v>55</v>
      </c>
      <c r="AS395" s="18">
        <v>9</v>
      </c>
      <c r="AU395" t="s">
        <v>57</v>
      </c>
    </row>
    <row r="396" spans="1:47" x14ac:dyDescent="0.2">
      <c r="A396">
        <v>51801</v>
      </c>
      <c r="B396" t="s">
        <v>1068</v>
      </c>
      <c r="C396" t="s">
        <v>899</v>
      </c>
      <c r="D396">
        <v>10051801</v>
      </c>
      <c r="E396">
        <v>5</v>
      </c>
      <c r="F396" s="18" t="s">
        <v>698</v>
      </c>
      <c r="G396">
        <v>518</v>
      </c>
      <c r="H396" s="18" t="s">
        <v>899</v>
      </c>
      <c r="I396" t="s">
        <v>1597</v>
      </c>
      <c r="J396" s="18">
        <v>60</v>
      </c>
      <c r="K396" t="s">
        <v>56</v>
      </c>
      <c r="L396">
        <v>1</v>
      </c>
      <c r="M396">
        <v>4</v>
      </c>
      <c r="N396" s="18">
        <v>8</v>
      </c>
      <c r="O396" s="18">
        <v>2</v>
      </c>
      <c r="P396">
        <v>1</v>
      </c>
      <c r="Q396">
        <v>10151801</v>
      </c>
      <c r="R396">
        <v>1</v>
      </c>
      <c r="V396" s="18" t="s">
        <v>55</v>
      </c>
      <c r="X396">
        <v>1</v>
      </c>
      <c r="Y396">
        <v>1</v>
      </c>
      <c r="Z396">
        <v>48</v>
      </c>
      <c r="AA396">
        <v>1</v>
      </c>
      <c r="AB396">
        <v>1</v>
      </c>
      <c r="AC396">
        <v>1</v>
      </c>
      <c r="AE396" t="s">
        <v>55</v>
      </c>
      <c r="AF396" s="18" t="s">
        <v>55</v>
      </c>
      <c r="AH396" t="s">
        <v>55</v>
      </c>
      <c r="AI396" t="s">
        <v>55</v>
      </c>
      <c r="AJ396" t="s">
        <v>55</v>
      </c>
      <c r="AL396" t="s">
        <v>55</v>
      </c>
      <c r="AS396" s="18">
        <v>8</v>
      </c>
      <c r="AT396" s="18">
        <v>1</v>
      </c>
      <c r="AU396" t="s">
        <v>57</v>
      </c>
    </row>
    <row r="397" spans="1:47" x14ac:dyDescent="0.2">
      <c r="A397">
        <v>51802</v>
      </c>
      <c r="B397" t="s">
        <v>1069</v>
      </c>
      <c r="C397" t="s">
        <v>899</v>
      </c>
      <c r="D397">
        <v>10051802</v>
      </c>
      <c r="E397">
        <v>5</v>
      </c>
      <c r="F397" s="18" t="s">
        <v>698</v>
      </c>
      <c r="G397">
        <v>518</v>
      </c>
      <c r="H397" s="18" t="s">
        <v>899</v>
      </c>
      <c r="I397" t="s">
        <v>1598</v>
      </c>
      <c r="J397" s="18">
        <v>143</v>
      </c>
      <c r="L397">
        <v>1</v>
      </c>
      <c r="M397">
        <v>4</v>
      </c>
      <c r="N397" s="18">
        <v>8</v>
      </c>
      <c r="O397" s="18">
        <v>2</v>
      </c>
      <c r="P397">
        <v>2</v>
      </c>
      <c r="Q397">
        <v>10151802</v>
      </c>
      <c r="R397">
        <v>1</v>
      </c>
      <c r="V397" s="18" t="s">
        <v>55</v>
      </c>
      <c r="X397">
        <v>1</v>
      </c>
      <c r="Y397">
        <v>1</v>
      </c>
      <c r="Z397">
        <v>113</v>
      </c>
      <c r="AA397">
        <v>1</v>
      </c>
      <c r="AB397">
        <v>17</v>
      </c>
      <c r="AC397">
        <v>1</v>
      </c>
      <c r="AF397" s="18" t="s">
        <v>55</v>
      </c>
      <c r="AJ397">
        <v>1</v>
      </c>
      <c r="AL397" t="s">
        <v>55</v>
      </c>
      <c r="AS397" s="18">
        <v>9</v>
      </c>
      <c r="AU397" t="s">
        <v>57</v>
      </c>
    </row>
    <row r="398" spans="1:47" x14ac:dyDescent="0.2">
      <c r="A398">
        <v>51803</v>
      </c>
      <c r="B398" t="s">
        <v>1070</v>
      </c>
      <c r="C398" t="s">
        <v>899</v>
      </c>
      <c r="D398">
        <v>10051803</v>
      </c>
      <c r="E398">
        <v>5</v>
      </c>
      <c r="F398" s="18" t="s">
        <v>698</v>
      </c>
      <c r="G398">
        <v>518</v>
      </c>
      <c r="H398" s="18" t="s">
        <v>899</v>
      </c>
      <c r="I398" t="s">
        <v>1599</v>
      </c>
      <c r="J398" s="18">
        <v>337</v>
      </c>
      <c r="L398">
        <v>1</v>
      </c>
      <c r="M398">
        <v>4</v>
      </c>
      <c r="N398" s="18">
        <v>8</v>
      </c>
      <c r="O398" s="18">
        <v>2</v>
      </c>
      <c r="P398">
        <v>3</v>
      </c>
      <c r="Q398">
        <v>10151803</v>
      </c>
      <c r="R398">
        <v>1</v>
      </c>
      <c r="V398" s="18" t="s">
        <v>55</v>
      </c>
      <c r="X398">
        <v>1</v>
      </c>
      <c r="Y398">
        <v>1</v>
      </c>
      <c r="Z398">
        <v>267</v>
      </c>
      <c r="AA398">
        <v>1</v>
      </c>
      <c r="AB398">
        <v>43</v>
      </c>
      <c r="AC398">
        <v>1</v>
      </c>
      <c r="AF398" s="18" t="s">
        <v>55</v>
      </c>
      <c r="AJ398">
        <v>1</v>
      </c>
      <c r="AL398" t="s">
        <v>55</v>
      </c>
      <c r="AS398" s="18">
        <v>9</v>
      </c>
      <c r="AU398" t="s">
        <v>57</v>
      </c>
    </row>
    <row r="399" spans="1:47" x14ac:dyDescent="0.2">
      <c r="A399">
        <v>51804</v>
      </c>
      <c r="B399" t="s">
        <v>1071</v>
      </c>
      <c r="C399" t="s">
        <v>899</v>
      </c>
      <c r="D399">
        <v>10051804</v>
      </c>
      <c r="E399">
        <v>5</v>
      </c>
      <c r="F399" s="18" t="s">
        <v>698</v>
      </c>
      <c r="G399">
        <v>518</v>
      </c>
      <c r="H399" s="18" t="s">
        <v>899</v>
      </c>
      <c r="I399" t="s">
        <v>1600</v>
      </c>
      <c r="J399" s="18">
        <v>796</v>
      </c>
      <c r="L399">
        <v>1</v>
      </c>
      <c r="M399">
        <v>4</v>
      </c>
      <c r="N399" s="18">
        <v>8</v>
      </c>
      <c r="O399" s="18">
        <v>2</v>
      </c>
      <c r="P399">
        <v>4</v>
      </c>
      <c r="Q399">
        <v>10151804</v>
      </c>
      <c r="R399">
        <v>1</v>
      </c>
      <c r="V399" s="18" t="s">
        <v>55</v>
      </c>
      <c r="X399">
        <v>1</v>
      </c>
      <c r="Y399">
        <v>1</v>
      </c>
      <c r="Z399">
        <v>630</v>
      </c>
      <c r="AA399">
        <v>1</v>
      </c>
      <c r="AB399">
        <v>85</v>
      </c>
      <c r="AC399">
        <v>1</v>
      </c>
      <c r="AF399" s="18" t="s">
        <v>55</v>
      </c>
      <c r="AJ399">
        <v>1</v>
      </c>
      <c r="AL399" t="s">
        <v>55</v>
      </c>
      <c r="AS399" s="18">
        <v>9</v>
      </c>
      <c r="AU399" t="s">
        <v>57</v>
      </c>
    </row>
    <row r="400" spans="1:47" x14ac:dyDescent="0.2">
      <c r="A400">
        <v>51805</v>
      </c>
      <c r="B400" t="s">
        <v>1072</v>
      </c>
      <c r="C400" t="s">
        <v>899</v>
      </c>
      <c r="D400">
        <v>10051805</v>
      </c>
      <c r="E400">
        <v>5</v>
      </c>
      <c r="F400" s="18" t="s">
        <v>698</v>
      </c>
      <c r="G400">
        <v>518</v>
      </c>
      <c r="H400" s="18" t="s">
        <v>899</v>
      </c>
      <c r="I400" t="s">
        <v>1601</v>
      </c>
      <c r="J400" s="18">
        <v>1872</v>
      </c>
      <c r="L400">
        <v>1</v>
      </c>
      <c r="M400">
        <v>4</v>
      </c>
      <c r="N400" s="18">
        <v>8</v>
      </c>
      <c r="O400" s="18">
        <v>2</v>
      </c>
      <c r="P400">
        <v>5</v>
      </c>
      <c r="Q400">
        <v>10151805</v>
      </c>
      <c r="R400">
        <v>1</v>
      </c>
      <c r="V400" s="18" t="s">
        <v>55</v>
      </c>
      <c r="X400">
        <v>1</v>
      </c>
      <c r="Y400">
        <v>1</v>
      </c>
      <c r="Z400">
        <v>1482</v>
      </c>
      <c r="AA400">
        <v>1</v>
      </c>
      <c r="AB400">
        <v>213</v>
      </c>
      <c r="AC400">
        <v>1</v>
      </c>
      <c r="AF400" s="18" t="s">
        <v>55</v>
      </c>
      <c r="AJ400">
        <v>1</v>
      </c>
      <c r="AL400" t="s">
        <v>55</v>
      </c>
      <c r="AS400" s="18">
        <v>9</v>
      </c>
      <c r="AU400" t="s">
        <v>57</v>
      </c>
    </row>
    <row r="401" spans="1:47" x14ac:dyDescent="0.2">
      <c r="A401">
        <v>51806</v>
      </c>
      <c r="B401" t="s">
        <v>1073</v>
      </c>
      <c r="C401" t="s">
        <v>1154</v>
      </c>
      <c r="D401">
        <v>10051806</v>
      </c>
      <c r="E401">
        <v>5</v>
      </c>
      <c r="F401" s="18" t="s">
        <v>698</v>
      </c>
      <c r="G401">
        <v>518</v>
      </c>
      <c r="H401" s="18" t="s">
        <v>899</v>
      </c>
      <c r="I401" t="s">
        <v>1597</v>
      </c>
      <c r="J401" s="18">
        <v>1097</v>
      </c>
      <c r="K401" t="s">
        <v>56</v>
      </c>
      <c r="L401">
        <v>1</v>
      </c>
      <c r="M401">
        <v>5</v>
      </c>
      <c r="N401" s="18">
        <v>16</v>
      </c>
      <c r="O401" s="18">
        <v>2</v>
      </c>
      <c r="P401">
        <v>6</v>
      </c>
      <c r="Q401">
        <v>10151806</v>
      </c>
      <c r="R401">
        <v>1</v>
      </c>
      <c r="V401" s="18" t="s">
        <v>55</v>
      </c>
      <c r="X401">
        <v>1</v>
      </c>
      <c r="Y401">
        <v>1</v>
      </c>
      <c r="Z401">
        <v>868</v>
      </c>
      <c r="AA401">
        <v>1</v>
      </c>
      <c r="AB401">
        <v>1</v>
      </c>
      <c r="AC401">
        <v>1</v>
      </c>
      <c r="AE401" t="s">
        <v>55</v>
      </c>
      <c r="AF401" s="18" t="s">
        <v>55</v>
      </c>
      <c r="AH401" t="s">
        <v>55</v>
      </c>
      <c r="AI401" t="s">
        <v>55</v>
      </c>
      <c r="AJ401" t="s">
        <v>55</v>
      </c>
      <c r="AL401" t="s">
        <v>55</v>
      </c>
      <c r="AS401" s="18">
        <v>8</v>
      </c>
      <c r="AT401" s="18">
        <v>1</v>
      </c>
      <c r="AU401" t="s">
        <v>57</v>
      </c>
    </row>
    <row r="402" spans="1:47" x14ac:dyDescent="0.2">
      <c r="A402">
        <v>51807</v>
      </c>
      <c r="B402" t="s">
        <v>1074</v>
      </c>
      <c r="C402" t="s">
        <v>1154</v>
      </c>
      <c r="D402">
        <v>10051807</v>
      </c>
      <c r="E402">
        <v>5</v>
      </c>
      <c r="F402" s="18" t="s">
        <v>698</v>
      </c>
      <c r="G402">
        <v>518</v>
      </c>
      <c r="H402" s="18" t="s">
        <v>899</v>
      </c>
      <c r="I402" t="s">
        <v>1602</v>
      </c>
      <c r="J402" s="18">
        <v>2558</v>
      </c>
      <c r="L402">
        <v>1</v>
      </c>
      <c r="M402">
        <v>5</v>
      </c>
      <c r="N402" s="18">
        <v>16</v>
      </c>
      <c r="O402" s="18">
        <v>2</v>
      </c>
      <c r="P402">
        <v>7</v>
      </c>
      <c r="Q402">
        <v>10151807</v>
      </c>
      <c r="R402">
        <v>1</v>
      </c>
      <c r="V402" s="18" t="s">
        <v>55</v>
      </c>
      <c r="X402">
        <v>1</v>
      </c>
      <c r="Y402">
        <v>1</v>
      </c>
      <c r="Z402">
        <v>2025</v>
      </c>
      <c r="AA402">
        <v>1</v>
      </c>
      <c r="AB402">
        <v>425</v>
      </c>
      <c r="AC402">
        <v>1</v>
      </c>
      <c r="AF402" s="18" t="s">
        <v>55</v>
      </c>
      <c r="AJ402">
        <v>1</v>
      </c>
      <c r="AL402" t="s">
        <v>55</v>
      </c>
      <c r="AS402" s="18">
        <v>9</v>
      </c>
      <c r="AU402" t="s">
        <v>57</v>
      </c>
    </row>
    <row r="403" spans="1:47" x14ac:dyDescent="0.2">
      <c r="A403">
        <v>51808</v>
      </c>
      <c r="B403" t="s">
        <v>1075</v>
      </c>
      <c r="C403" t="s">
        <v>1154</v>
      </c>
      <c r="D403">
        <v>10051808</v>
      </c>
      <c r="E403">
        <v>5</v>
      </c>
      <c r="F403" s="18" t="s">
        <v>698</v>
      </c>
      <c r="G403">
        <v>518</v>
      </c>
      <c r="H403" s="18" t="s">
        <v>899</v>
      </c>
      <c r="I403" t="s">
        <v>1603</v>
      </c>
      <c r="J403" s="18">
        <v>5938</v>
      </c>
      <c r="L403">
        <v>1</v>
      </c>
      <c r="M403">
        <v>5</v>
      </c>
      <c r="N403" s="18">
        <v>16</v>
      </c>
      <c r="O403" s="18">
        <v>2</v>
      </c>
      <c r="P403">
        <v>8</v>
      </c>
      <c r="Q403">
        <v>10151808</v>
      </c>
      <c r="R403">
        <v>1</v>
      </c>
      <c r="V403" s="18" t="s">
        <v>55</v>
      </c>
      <c r="X403">
        <v>1</v>
      </c>
      <c r="Y403">
        <v>1</v>
      </c>
      <c r="Z403">
        <v>4701</v>
      </c>
      <c r="AA403">
        <v>1</v>
      </c>
      <c r="AB403">
        <v>850</v>
      </c>
      <c r="AC403">
        <v>1</v>
      </c>
      <c r="AF403" s="18" t="s">
        <v>55</v>
      </c>
      <c r="AJ403">
        <v>1</v>
      </c>
      <c r="AL403" t="s">
        <v>55</v>
      </c>
      <c r="AS403" s="18">
        <v>9</v>
      </c>
      <c r="AU403" t="s">
        <v>57</v>
      </c>
    </row>
    <row r="404" spans="1:47" x14ac:dyDescent="0.2">
      <c r="A404">
        <v>51809</v>
      </c>
      <c r="B404" t="s">
        <v>1076</v>
      </c>
      <c r="C404" t="s">
        <v>1154</v>
      </c>
      <c r="D404">
        <v>10051809</v>
      </c>
      <c r="E404">
        <v>5</v>
      </c>
      <c r="F404" s="18" t="s">
        <v>698</v>
      </c>
      <c r="G404">
        <v>518</v>
      </c>
      <c r="H404" s="18" t="s">
        <v>899</v>
      </c>
      <c r="I404" t="s">
        <v>1603</v>
      </c>
      <c r="J404" s="18">
        <v>13702</v>
      </c>
      <c r="L404">
        <v>1</v>
      </c>
      <c r="M404">
        <v>5</v>
      </c>
      <c r="N404" s="18">
        <v>16</v>
      </c>
      <c r="O404" s="18">
        <v>2</v>
      </c>
      <c r="P404">
        <v>9</v>
      </c>
      <c r="Q404">
        <v>10151809</v>
      </c>
      <c r="R404">
        <v>1</v>
      </c>
      <c r="V404" s="18" t="s">
        <v>55</v>
      </c>
      <c r="X404">
        <v>1</v>
      </c>
      <c r="Y404">
        <v>1</v>
      </c>
      <c r="Z404">
        <v>10847</v>
      </c>
      <c r="AA404">
        <v>1</v>
      </c>
      <c r="AB404">
        <v>2125</v>
      </c>
      <c r="AC404">
        <v>1</v>
      </c>
      <c r="AF404" s="18" t="s">
        <v>55</v>
      </c>
      <c r="AJ404">
        <v>1</v>
      </c>
      <c r="AL404" t="s">
        <v>55</v>
      </c>
      <c r="AS404" s="18">
        <v>9</v>
      </c>
      <c r="AU404" t="s">
        <v>57</v>
      </c>
    </row>
    <row r="405" spans="1:47" x14ac:dyDescent="0.2">
      <c r="A405">
        <v>51810</v>
      </c>
      <c r="B405" t="s">
        <v>1077</v>
      </c>
      <c r="C405" t="s">
        <v>1154</v>
      </c>
      <c r="D405">
        <v>10051810</v>
      </c>
      <c r="E405">
        <v>5</v>
      </c>
      <c r="F405" s="18" t="s">
        <v>698</v>
      </c>
      <c r="G405">
        <v>518</v>
      </c>
      <c r="H405" s="18" t="s">
        <v>899</v>
      </c>
      <c r="I405" t="s">
        <v>1603</v>
      </c>
      <c r="J405" s="18">
        <v>31399</v>
      </c>
      <c r="L405">
        <v>1</v>
      </c>
      <c r="M405">
        <v>5</v>
      </c>
      <c r="N405" s="18">
        <v>16</v>
      </c>
      <c r="O405" s="18">
        <v>2</v>
      </c>
      <c r="P405">
        <v>10</v>
      </c>
      <c r="Q405">
        <v>10151810</v>
      </c>
      <c r="R405" t="s">
        <v>55</v>
      </c>
      <c r="V405" s="18" t="s">
        <v>55</v>
      </c>
      <c r="X405">
        <v>1</v>
      </c>
      <c r="Y405">
        <v>1</v>
      </c>
      <c r="Z405">
        <v>24858</v>
      </c>
      <c r="AA405">
        <v>1</v>
      </c>
      <c r="AB405">
        <v>4250</v>
      </c>
      <c r="AC405">
        <v>1</v>
      </c>
      <c r="AF405" s="18" t="s">
        <v>55</v>
      </c>
      <c r="AJ405">
        <v>1</v>
      </c>
      <c r="AL405" t="s">
        <v>55</v>
      </c>
      <c r="AS405" s="18">
        <v>9</v>
      </c>
      <c r="AU405" t="s">
        <v>57</v>
      </c>
    </row>
    <row r="406" spans="1:47" x14ac:dyDescent="0.2">
      <c r="A406">
        <v>52301</v>
      </c>
      <c r="B406" t="s">
        <v>1078</v>
      </c>
      <c r="C406" t="s">
        <v>2257</v>
      </c>
      <c r="D406" t="s">
        <v>147</v>
      </c>
      <c r="E406">
        <v>5</v>
      </c>
      <c r="F406" s="18" t="s">
        <v>698</v>
      </c>
      <c r="G406">
        <v>523</v>
      </c>
      <c r="H406" s="18" t="s">
        <v>2257</v>
      </c>
      <c r="I406" t="s">
        <v>1597</v>
      </c>
      <c r="J406" s="18">
        <v>60</v>
      </c>
      <c r="K406" t="s">
        <v>56</v>
      </c>
      <c r="L406">
        <v>1</v>
      </c>
      <c r="M406">
        <v>4</v>
      </c>
      <c r="N406" s="18">
        <v>64</v>
      </c>
      <c r="O406" s="18">
        <v>2</v>
      </c>
      <c r="P406">
        <v>1</v>
      </c>
      <c r="Q406">
        <v>10152301</v>
      </c>
      <c r="R406">
        <v>1</v>
      </c>
      <c r="V406" s="18" t="s">
        <v>55</v>
      </c>
      <c r="X406">
        <v>1</v>
      </c>
      <c r="Y406">
        <v>1</v>
      </c>
      <c r="Z406">
        <v>48</v>
      </c>
      <c r="AA406">
        <v>1</v>
      </c>
      <c r="AB406">
        <v>1</v>
      </c>
      <c r="AC406">
        <v>1</v>
      </c>
      <c r="AE406" t="s">
        <v>55</v>
      </c>
      <c r="AF406" s="18" t="s">
        <v>55</v>
      </c>
      <c r="AH406" t="s">
        <v>55</v>
      </c>
      <c r="AI406" t="s">
        <v>55</v>
      </c>
      <c r="AJ406" t="s">
        <v>55</v>
      </c>
      <c r="AL406" t="s">
        <v>55</v>
      </c>
      <c r="AS406" s="18">
        <v>8</v>
      </c>
      <c r="AT406" s="18">
        <v>1</v>
      </c>
      <c r="AU406" t="s">
        <v>57</v>
      </c>
    </row>
    <row r="407" spans="1:47" x14ac:dyDescent="0.2">
      <c r="A407">
        <v>52302</v>
      </c>
      <c r="B407" t="s">
        <v>1079</v>
      </c>
      <c r="C407" t="s">
        <v>2257</v>
      </c>
      <c r="D407" t="s">
        <v>148</v>
      </c>
      <c r="E407">
        <v>5</v>
      </c>
      <c r="F407" s="18" t="s">
        <v>698</v>
      </c>
      <c r="G407">
        <v>523</v>
      </c>
      <c r="H407" s="18" t="s">
        <v>2257</v>
      </c>
      <c r="I407" t="s">
        <v>1598</v>
      </c>
      <c r="J407" s="18">
        <v>143</v>
      </c>
      <c r="L407">
        <v>1</v>
      </c>
      <c r="M407">
        <v>4</v>
      </c>
      <c r="N407" s="18">
        <v>32</v>
      </c>
      <c r="O407" s="18">
        <v>2</v>
      </c>
      <c r="P407">
        <v>2</v>
      </c>
      <c r="Q407">
        <v>10152302</v>
      </c>
      <c r="R407">
        <v>1</v>
      </c>
      <c r="V407" s="18" t="s">
        <v>55</v>
      </c>
      <c r="X407">
        <v>1</v>
      </c>
      <c r="Y407">
        <v>1</v>
      </c>
      <c r="Z407">
        <v>113</v>
      </c>
      <c r="AA407">
        <v>1</v>
      </c>
      <c r="AB407">
        <v>17</v>
      </c>
      <c r="AC407">
        <v>1</v>
      </c>
      <c r="AF407" s="18" t="s">
        <v>55</v>
      </c>
      <c r="AJ407">
        <v>1</v>
      </c>
      <c r="AL407" t="s">
        <v>55</v>
      </c>
      <c r="AS407" s="18">
        <v>9</v>
      </c>
      <c r="AU407" t="s">
        <v>57</v>
      </c>
    </row>
    <row r="408" spans="1:47" x14ac:dyDescent="0.2">
      <c r="A408">
        <v>52303</v>
      </c>
      <c r="B408" t="s">
        <v>1080</v>
      </c>
      <c r="C408" t="s">
        <v>2257</v>
      </c>
      <c r="D408" t="s">
        <v>149</v>
      </c>
      <c r="E408">
        <v>5</v>
      </c>
      <c r="F408" s="18" t="s">
        <v>698</v>
      </c>
      <c r="G408">
        <v>523</v>
      </c>
      <c r="H408" s="18" t="s">
        <v>2257</v>
      </c>
      <c r="I408" t="s">
        <v>1599</v>
      </c>
      <c r="J408" s="18">
        <v>337</v>
      </c>
      <c r="L408">
        <v>1</v>
      </c>
      <c r="M408">
        <v>4</v>
      </c>
      <c r="N408" s="18">
        <v>32</v>
      </c>
      <c r="O408" s="18">
        <v>2</v>
      </c>
      <c r="P408">
        <v>3</v>
      </c>
      <c r="Q408">
        <v>10152303</v>
      </c>
      <c r="R408">
        <v>1</v>
      </c>
      <c r="V408" s="18" t="s">
        <v>55</v>
      </c>
      <c r="X408">
        <v>1</v>
      </c>
      <c r="Y408">
        <v>1</v>
      </c>
      <c r="Z408">
        <v>267</v>
      </c>
      <c r="AA408">
        <v>1</v>
      </c>
      <c r="AB408">
        <v>43</v>
      </c>
      <c r="AC408">
        <v>1</v>
      </c>
      <c r="AF408" s="18" t="s">
        <v>55</v>
      </c>
      <c r="AJ408">
        <v>1</v>
      </c>
      <c r="AL408" t="s">
        <v>55</v>
      </c>
      <c r="AS408" s="18">
        <v>9</v>
      </c>
      <c r="AU408" t="s">
        <v>57</v>
      </c>
    </row>
    <row r="409" spans="1:47" x14ac:dyDescent="0.2">
      <c r="A409">
        <v>52304</v>
      </c>
      <c r="B409" t="s">
        <v>1081</v>
      </c>
      <c r="C409" t="s">
        <v>2257</v>
      </c>
      <c r="D409" t="s">
        <v>150</v>
      </c>
      <c r="E409">
        <v>5</v>
      </c>
      <c r="F409" s="18" t="s">
        <v>698</v>
      </c>
      <c r="G409">
        <v>523</v>
      </c>
      <c r="H409" s="18" t="s">
        <v>2257</v>
      </c>
      <c r="I409" t="s">
        <v>1600</v>
      </c>
      <c r="J409" s="18">
        <v>796</v>
      </c>
      <c r="L409">
        <v>1</v>
      </c>
      <c r="M409">
        <v>4</v>
      </c>
      <c r="N409" s="18">
        <v>32</v>
      </c>
      <c r="O409" s="18">
        <v>2</v>
      </c>
      <c r="P409">
        <v>4</v>
      </c>
      <c r="Q409">
        <v>10152304</v>
      </c>
      <c r="R409">
        <v>1</v>
      </c>
      <c r="V409" s="18" t="s">
        <v>55</v>
      </c>
      <c r="X409">
        <v>1</v>
      </c>
      <c r="Y409">
        <v>1</v>
      </c>
      <c r="Z409">
        <v>630</v>
      </c>
      <c r="AA409">
        <v>1</v>
      </c>
      <c r="AB409">
        <v>85</v>
      </c>
      <c r="AC409">
        <v>1</v>
      </c>
      <c r="AF409" s="18" t="s">
        <v>55</v>
      </c>
      <c r="AJ409">
        <v>1</v>
      </c>
      <c r="AL409" t="s">
        <v>55</v>
      </c>
      <c r="AS409" s="18">
        <v>9</v>
      </c>
      <c r="AU409" t="s">
        <v>57</v>
      </c>
    </row>
    <row r="410" spans="1:47" x14ac:dyDescent="0.2">
      <c r="A410">
        <v>52305</v>
      </c>
      <c r="B410" t="s">
        <v>1082</v>
      </c>
      <c r="C410" t="s">
        <v>2257</v>
      </c>
      <c r="D410" t="s">
        <v>151</v>
      </c>
      <c r="E410">
        <v>5</v>
      </c>
      <c r="F410" s="18" t="s">
        <v>698</v>
      </c>
      <c r="G410">
        <v>523</v>
      </c>
      <c r="H410" s="18" t="s">
        <v>2257</v>
      </c>
      <c r="I410" t="s">
        <v>1601</v>
      </c>
      <c r="J410" s="18">
        <v>1872</v>
      </c>
      <c r="L410">
        <v>1</v>
      </c>
      <c r="M410">
        <v>4</v>
      </c>
      <c r="N410" s="18">
        <v>32</v>
      </c>
      <c r="O410" s="18">
        <v>2</v>
      </c>
      <c r="P410">
        <v>5</v>
      </c>
      <c r="Q410">
        <v>10152305</v>
      </c>
      <c r="R410">
        <v>1</v>
      </c>
      <c r="V410" s="18" t="s">
        <v>55</v>
      </c>
      <c r="X410">
        <v>1</v>
      </c>
      <c r="Y410">
        <v>1</v>
      </c>
      <c r="Z410">
        <v>1482</v>
      </c>
      <c r="AA410">
        <v>1</v>
      </c>
      <c r="AB410">
        <v>213</v>
      </c>
      <c r="AC410">
        <v>1</v>
      </c>
      <c r="AF410" s="18" t="s">
        <v>55</v>
      </c>
      <c r="AJ410">
        <v>1</v>
      </c>
      <c r="AL410" t="s">
        <v>55</v>
      </c>
      <c r="AS410" s="18">
        <v>9</v>
      </c>
      <c r="AU410" t="s">
        <v>57</v>
      </c>
    </row>
    <row r="411" spans="1:47" x14ac:dyDescent="0.2">
      <c r="A411">
        <v>52306</v>
      </c>
      <c r="B411" t="s">
        <v>1083</v>
      </c>
      <c r="C411" t="s">
        <v>2285</v>
      </c>
      <c r="D411" t="s">
        <v>152</v>
      </c>
      <c r="E411">
        <v>5</v>
      </c>
      <c r="F411" s="18" t="s">
        <v>698</v>
      </c>
      <c r="G411">
        <v>523</v>
      </c>
      <c r="H411" s="18" t="s">
        <v>2257</v>
      </c>
      <c r="I411" t="s">
        <v>1597</v>
      </c>
      <c r="J411" s="18">
        <v>1097</v>
      </c>
      <c r="K411" t="s">
        <v>56</v>
      </c>
      <c r="L411">
        <v>1</v>
      </c>
      <c r="M411">
        <v>5</v>
      </c>
      <c r="N411" s="18">
        <v>64</v>
      </c>
      <c r="O411" s="18">
        <v>2</v>
      </c>
      <c r="P411">
        <v>6</v>
      </c>
      <c r="Q411">
        <v>10152306</v>
      </c>
      <c r="R411">
        <v>1</v>
      </c>
      <c r="V411" s="18" t="s">
        <v>55</v>
      </c>
      <c r="X411">
        <v>1</v>
      </c>
      <c r="Y411">
        <v>1</v>
      </c>
      <c r="Z411">
        <v>868</v>
      </c>
      <c r="AA411">
        <v>1</v>
      </c>
      <c r="AB411">
        <v>1</v>
      </c>
      <c r="AC411">
        <v>1</v>
      </c>
      <c r="AE411" t="s">
        <v>55</v>
      </c>
      <c r="AF411" s="18" t="s">
        <v>55</v>
      </c>
      <c r="AH411" t="s">
        <v>55</v>
      </c>
      <c r="AI411" t="s">
        <v>55</v>
      </c>
      <c r="AJ411" t="s">
        <v>55</v>
      </c>
      <c r="AL411" t="s">
        <v>55</v>
      </c>
      <c r="AS411" s="18">
        <v>8</v>
      </c>
      <c r="AT411" s="18">
        <v>1</v>
      </c>
      <c r="AU411" t="s">
        <v>57</v>
      </c>
    </row>
    <row r="412" spans="1:47" x14ac:dyDescent="0.2">
      <c r="A412">
        <v>52307</v>
      </c>
      <c r="B412" t="s">
        <v>1084</v>
      </c>
      <c r="C412" t="s">
        <v>2285</v>
      </c>
      <c r="D412" t="s">
        <v>153</v>
      </c>
      <c r="E412">
        <v>5</v>
      </c>
      <c r="F412" s="18" t="s">
        <v>698</v>
      </c>
      <c r="G412">
        <v>523</v>
      </c>
      <c r="H412" s="18" t="s">
        <v>2257</v>
      </c>
      <c r="I412" t="s">
        <v>1602</v>
      </c>
      <c r="J412" s="18">
        <v>2558</v>
      </c>
      <c r="L412">
        <v>1</v>
      </c>
      <c r="M412">
        <v>5</v>
      </c>
      <c r="N412" s="18">
        <v>64</v>
      </c>
      <c r="O412" s="18">
        <v>2</v>
      </c>
      <c r="P412">
        <v>7</v>
      </c>
      <c r="Q412">
        <v>10152307</v>
      </c>
      <c r="R412">
        <v>1</v>
      </c>
      <c r="V412" s="18" t="s">
        <v>55</v>
      </c>
      <c r="X412">
        <v>1</v>
      </c>
      <c r="Y412">
        <v>1</v>
      </c>
      <c r="Z412">
        <v>2025</v>
      </c>
      <c r="AA412">
        <v>1</v>
      </c>
      <c r="AB412">
        <v>425</v>
      </c>
      <c r="AC412">
        <v>1</v>
      </c>
      <c r="AF412" s="18" t="s">
        <v>55</v>
      </c>
      <c r="AJ412">
        <v>1</v>
      </c>
      <c r="AL412" t="s">
        <v>55</v>
      </c>
      <c r="AS412" s="18">
        <v>9</v>
      </c>
      <c r="AU412" t="s">
        <v>57</v>
      </c>
    </row>
    <row r="413" spans="1:47" x14ac:dyDescent="0.2">
      <c r="A413">
        <v>52308</v>
      </c>
      <c r="B413" t="s">
        <v>1085</v>
      </c>
      <c r="C413" t="s">
        <v>2285</v>
      </c>
      <c r="D413" t="s">
        <v>154</v>
      </c>
      <c r="E413">
        <v>5</v>
      </c>
      <c r="F413" s="18" t="s">
        <v>698</v>
      </c>
      <c r="G413">
        <v>523</v>
      </c>
      <c r="H413" s="18" t="s">
        <v>2257</v>
      </c>
      <c r="I413" t="s">
        <v>1603</v>
      </c>
      <c r="J413" s="18">
        <v>5938</v>
      </c>
      <c r="L413">
        <v>1</v>
      </c>
      <c r="M413">
        <v>5</v>
      </c>
      <c r="N413" s="18">
        <v>64</v>
      </c>
      <c r="O413" s="18">
        <v>2</v>
      </c>
      <c r="P413">
        <v>8</v>
      </c>
      <c r="Q413">
        <v>10152308</v>
      </c>
      <c r="R413">
        <v>1</v>
      </c>
      <c r="V413" s="18" t="s">
        <v>55</v>
      </c>
      <c r="X413">
        <v>1</v>
      </c>
      <c r="Y413">
        <v>1</v>
      </c>
      <c r="Z413">
        <v>4701</v>
      </c>
      <c r="AA413">
        <v>1</v>
      </c>
      <c r="AB413">
        <v>850</v>
      </c>
      <c r="AC413">
        <v>1</v>
      </c>
      <c r="AF413" s="18" t="s">
        <v>55</v>
      </c>
      <c r="AJ413">
        <v>1</v>
      </c>
      <c r="AL413" t="s">
        <v>55</v>
      </c>
      <c r="AS413" s="18">
        <v>9</v>
      </c>
      <c r="AU413" t="s">
        <v>57</v>
      </c>
    </row>
    <row r="414" spans="1:47" x14ac:dyDescent="0.2">
      <c r="A414">
        <v>52309</v>
      </c>
      <c r="B414" t="s">
        <v>1086</v>
      </c>
      <c r="C414" t="s">
        <v>2285</v>
      </c>
      <c r="D414" t="s">
        <v>155</v>
      </c>
      <c r="E414">
        <v>5</v>
      </c>
      <c r="F414" s="18" t="s">
        <v>698</v>
      </c>
      <c r="G414">
        <v>523</v>
      </c>
      <c r="H414" s="18" t="s">
        <v>2257</v>
      </c>
      <c r="I414" t="s">
        <v>1603</v>
      </c>
      <c r="J414" s="18">
        <v>13702</v>
      </c>
      <c r="L414">
        <v>1</v>
      </c>
      <c r="M414">
        <v>5</v>
      </c>
      <c r="N414" s="18">
        <v>64</v>
      </c>
      <c r="O414" s="18">
        <v>2</v>
      </c>
      <c r="P414">
        <v>9</v>
      </c>
      <c r="Q414">
        <v>10152309</v>
      </c>
      <c r="R414">
        <v>1</v>
      </c>
      <c r="V414" s="18" t="s">
        <v>55</v>
      </c>
      <c r="X414">
        <v>1</v>
      </c>
      <c r="Y414">
        <v>1</v>
      </c>
      <c r="Z414">
        <v>10847</v>
      </c>
      <c r="AA414">
        <v>1</v>
      </c>
      <c r="AB414">
        <v>2125</v>
      </c>
      <c r="AC414">
        <v>1</v>
      </c>
      <c r="AF414" s="18" t="s">
        <v>55</v>
      </c>
      <c r="AJ414">
        <v>1</v>
      </c>
      <c r="AL414" t="s">
        <v>55</v>
      </c>
      <c r="AS414" s="18">
        <v>9</v>
      </c>
      <c r="AU414" t="s">
        <v>57</v>
      </c>
    </row>
    <row r="415" spans="1:47" x14ac:dyDescent="0.2">
      <c r="A415">
        <v>52310</v>
      </c>
      <c r="B415" t="s">
        <v>1087</v>
      </c>
      <c r="C415" t="s">
        <v>2285</v>
      </c>
      <c r="D415" t="s">
        <v>156</v>
      </c>
      <c r="E415">
        <v>5</v>
      </c>
      <c r="F415" s="18" t="s">
        <v>698</v>
      </c>
      <c r="G415">
        <v>523</v>
      </c>
      <c r="H415" s="18" t="s">
        <v>2257</v>
      </c>
      <c r="I415" t="s">
        <v>1603</v>
      </c>
      <c r="J415" s="18">
        <v>31399</v>
      </c>
      <c r="L415">
        <v>1</v>
      </c>
      <c r="M415">
        <v>5</v>
      </c>
      <c r="N415" s="18">
        <v>64</v>
      </c>
      <c r="O415" s="18">
        <v>2</v>
      </c>
      <c r="P415">
        <v>10</v>
      </c>
      <c r="Q415">
        <v>10152310</v>
      </c>
      <c r="R415" t="s">
        <v>55</v>
      </c>
      <c r="V415" s="18" t="s">
        <v>55</v>
      </c>
      <c r="X415">
        <v>1</v>
      </c>
      <c r="Y415">
        <v>1</v>
      </c>
      <c r="Z415">
        <v>24858</v>
      </c>
      <c r="AA415">
        <v>1</v>
      </c>
      <c r="AB415">
        <v>4250</v>
      </c>
      <c r="AC415">
        <v>1</v>
      </c>
      <c r="AF415" s="18" t="s">
        <v>55</v>
      </c>
      <c r="AJ415">
        <v>1</v>
      </c>
      <c r="AL415" t="s">
        <v>55</v>
      </c>
      <c r="AS415" s="18">
        <v>9</v>
      </c>
      <c r="AU415" t="s">
        <v>57</v>
      </c>
    </row>
    <row r="416" spans="1:47" x14ac:dyDescent="0.2">
      <c r="A416">
        <v>52801</v>
      </c>
      <c r="B416" t="s">
        <v>1088</v>
      </c>
      <c r="C416" t="s">
        <v>1155</v>
      </c>
      <c r="D416" t="s">
        <v>157</v>
      </c>
      <c r="E416">
        <v>5</v>
      </c>
      <c r="F416" s="18" t="s">
        <v>698</v>
      </c>
      <c r="G416">
        <v>528</v>
      </c>
      <c r="H416" s="18" t="s">
        <v>900</v>
      </c>
      <c r="I416" t="s">
        <v>1597</v>
      </c>
      <c r="J416" s="18">
        <v>60</v>
      </c>
      <c r="K416" t="s">
        <v>56</v>
      </c>
      <c r="L416">
        <v>1</v>
      </c>
      <c r="M416">
        <v>4</v>
      </c>
      <c r="N416" s="18">
        <v>64</v>
      </c>
      <c r="O416" s="18">
        <v>2</v>
      </c>
      <c r="P416">
        <v>1</v>
      </c>
      <c r="Q416">
        <v>10152801</v>
      </c>
      <c r="R416">
        <v>1</v>
      </c>
      <c r="V416" s="18" t="s">
        <v>55</v>
      </c>
      <c r="X416">
        <v>1</v>
      </c>
      <c r="Y416">
        <v>1</v>
      </c>
      <c r="Z416">
        <v>48</v>
      </c>
      <c r="AA416">
        <v>1</v>
      </c>
      <c r="AB416">
        <v>1</v>
      </c>
      <c r="AC416">
        <v>1</v>
      </c>
      <c r="AF416" s="18" t="s">
        <v>55</v>
      </c>
      <c r="AJ416" t="s">
        <v>55</v>
      </c>
      <c r="AL416" t="s">
        <v>55</v>
      </c>
      <c r="AS416" s="18">
        <v>8</v>
      </c>
      <c r="AT416" s="18">
        <v>1</v>
      </c>
      <c r="AU416" t="s">
        <v>57</v>
      </c>
    </row>
    <row r="417" spans="1:47" x14ac:dyDescent="0.2">
      <c r="A417">
        <v>52802</v>
      </c>
      <c r="B417" t="s">
        <v>1089</v>
      </c>
      <c r="C417" t="s">
        <v>1155</v>
      </c>
      <c r="D417" t="s">
        <v>158</v>
      </c>
      <c r="E417">
        <v>5</v>
      </c>
      <c r="F417" s="18" t="s">
        <v>698</v>
      </c>
      <c r="G417">
        <v>528</v>
      </c>
      <c r="H417" s="18" t="s">
        <v>900</v>
      </c>
      <c r="I417" t="s">
        <v>1598</v>
      </c>
      <c r="J417" s="18">
        <v>143</v>
      </c>
      <c r="K417" t="s">
        <v>55</v>
      </c>
      <c r="L417">
        <v>1</v>
      </c>
      <c r="M417">
        <v>4</v>
      </c>
      <c r="N417" s="18">
        <v>32</v>
      </c>
      <c r="O417" s="18">
        <v>2</v>
      </c>
      <c r="P417">
        <v>2</v>
      </c>
      <c r="Q417">
        <v>10152802</v>
      </c>
      <c r="R417">
        <v>1</v>
      </c>
      <c r="V417" s="18" t="s">
        <v>55</v>
      </c>
      <c r="X417">
        <v>1</v>
      </c>
      <c r="Y417">
        <v>1</v>
      </c>
      <c r="Z417">
        <v>113</v>
      </c>
      <c r="AA417">
        <v>1</v>
      </c>
      <c r="AB417">
        <v>17</v>
      </c>
      <c r="AC417">
        <v>1</v>
      </c>
      <c r="AF417" s="18" t="s">
        <v>55</v>
      </c>
      <c r="AJ417">
        <v>1</v>
      </c>
      <c r="AL417" t="s">
        <v>55</v>
      </c>
      <c r="AS417" s="18">
        <v>9</v>
      </c>
      <c r="AU417" t="s">
        <v>57</v>
      </c>
    </row>
    <row r="418" spans="1:47" x14ac:dyDescent="0.2">
      <c r="A418">
        <v>52803</v>
      </c>
      <c r="B418" t="s">
        <v>1090</v>
      </c>
      <c r="C418" t="s">
        <v>1155</v>
      </c>
      <c r="D418" t="s">
        <v>159</v>
      </c>
      <c r="E418">
        <v>5</v>
      </c>
      <c r="F418" s="18" t="s">
        <v>698</v>
      </c>
      <c r="G418">
        <v>528</v>
      </c>
      <c r="H418" s="18" t="s">
        <v>900</v>
      </c>
      <c r="I418" t="s">
        <v>1599</v>
      </c>
      <c r="J418" s="18">
        <v>337</v>
      </c>
      <c r="K418" t="s">
        <v>55</v>
      </c>
      <c r="L418">
        <v>1</v>
      </c>
      <c r="M418">
        <v>4</v>
      </c>
      <c r="N418" s="18">
        <v>32</v>
      </c>
      <c r="O418" s="18">
        <v>2</v>
      </c>
      <c r="P418">
        <v>3</v>
      </c>
      <c r="Q418">
        <v>10152803</v>
      </c>
      <c r="R418">
        <v>1</v>
      </c>
      <c r="V418" s="18" t="s">
        <v>55</v>
      </c>
      <c r="X418">
        <v>1</v>
      </c>
      <c r="Y418">
        <v>1</v>
      </c>
      <c r="Z418">
        <v>267</v>
      </c>
      <c r="AA418">
        <v>1</v>
      </c>
      <c r="AB418">
        <v>43</v>
      </c>
      <c r="AC418">
        <v>1</v>
      </c>
      <c r="AF418" s="18" t="s">
        <v>55</v>
      </c>
      <c r="AJ418">
        <v>1</v>
      </c>
      <c r="AL418" t="s">
        <v>55</v>
      </c>
      <c r="AS418" s="18">
        <v>9</v>
      </c>
      <c r="AU418" t="s">
        <v>57</v>
      </c>
    </row>
    <row r="419" spans="1:47" x14ac:dyDescent="0.2">
      <c r="A419">
        <v>52804</v>
      </c>
      <c r="B419" t="s">
        <v>1091</v>
      </c>
      <c r="C419" t="s">
        <v>1155</v>
      </c>
      <c r="D419" t="s">
        <v>160</v>
      </c>
      <c r="E419">
        <v>5</v>
      </c>
      <c r="F419" s="18" t="s">
        <v>698</v>
      </c>
      <c r="G419">
        <v>528</v>
      </c>
      <c r="H419" s="18" t="s">
        <v>900</v>
      </c>
      <c r="I419" t="s">
        <v>1600</v>
      </c>
      <c r="J419" s="18">
        <v>796</v>
      </c>
      <c r="K419" t="s">
        <v>55</v>
      </c>
      <c r="L419">
        <v>1</v>
      </c>
      <c r="M419">
        <v>4</v>
      </c>
      <c r="N419" s="18">
        <v>32</v>
      </c>
      <c r="O419" s="18">
        <v>2</v>
      </c>
      <c r="P419">
        <v>4</v>
      </c>
      <c r="Q419">
        <v>10152804</v>
      </c>
      <c r="R419">
        <v>1</v>
      </c>
      <c r="V419" s="18" t="s">
        <v>55</v>
      </c>
      <c r="X419">
        <v>1</v>
      </c>
      <c r="Y419">
        <v>1</v>
      </c>
      <c r="Z419">
        <v>630</v>
      </c>
      <c r="AA419">
        <v>1</v>
      </c>
      <c r="AB419">
        <v>85</v>
      </c>
      <c r="AC419">
        <v>1</v>
      </c>
      <c r="AF419" s="18" t="s">
        <v>55</v>
      </c>
      <c r="AJ419">
        <v>1</v>
      </c>
      <c r="AL419" t="s">
        <v>55</v>
      </c>
      <c r="AS419" s="18">
        <v>9</v>
      </c>
      <c r="AU419" t="s">
        <v>57</v>
      </c>
    </row>
    <row r="420" spans="1:47" x14ac:dyDescent="0.2">
      <c r="A420">
        <v>52805</v>
      </c>
      <c r="B420" t="s">
        <v>1092</v>
      </c>
      <c r="C420" t="s">
        <v>1155</v>
      </c>
      <c r="D420" t="s">
        <v>161</v>
      </c>
      <c r="E420">
        <v>5</v>
      </c>
      <c r="F420" s="18" t="s">
        <v>698</v>
      </c>
      <c r="G420">
        <v>528</v>
      </c>
      <c r="H420" s="18" t="s">
        <v>900</v>
      </c>
      <c r="I420" t="s">
        <v>1601</v>
      </c>
      <c r="J420" s="18">
        <v>1872</v>
      </c>
      <c r="K420" t="s">
        <v>55</v>
      </c>
      <c r="L420">
        <v>1</v>
      </c>
      <c r="M420">
        <v>4</v>
      </c>
      <c r="N420" s="18">
        <v>32</v>
      </c>
      <c r="O420" s="18">
        <v>2</v>
      </c>
      <c r="P420">
        <v>5</v>
      </c>
      <c r="Q420">
        <v>10152805</v>
      </c>
      <c r="R420">
        <v>1</v>
      </c>
      <c r="V420" s="18" t="s">
        <v>55</v>
      </c>
      <c r="X420">
        <v>1</v>
      </c>
      <c r="Y420">
        <v>1</v>
      </c>
      <c r="Z420">
        <v>1482</v>
      </c>
      <c r="AA420">
        <v>1</v>
      </c>
      <c r="AB420">
        <v>213</v>
      </c>
      <c r="AC420">
        <v>1</v>
      </c>
      <c r="AF420" s="18" t="s">
        <v>55</v>
      </c>
      <c r="AJ420">
        <v>1</v>
      </c>
      <c r="AL420" t="s">
        <v>55</v>
      </c>
      <c r="AS420" s="18">
        <v>9</v>
      </c>
      <c r="AU420" t="s">
        <v>57</v>
      </c>
    </row>
    <row r="421" spans="1:47" x14ac:dyDescent="0.2">
      <c r="A421">
        <v>52806</v>
      </c>
      <c r="B421" t="s">
        <v>1093</v>
      </c>
      <c r="C421" t="s">
        <v>1156</v>
      </c>
      <c r="D421" t="s">
        <v>162</v>
      </c>
      <c r="E421">
        <v>5</v>
      </c>
      <c r="F421" s="18" t="s">
        <v>698</v>
      </c>
      <c r="G421">
        <v>528</v>
      </c>
      <c r="H421" s="18" t="s">
        <v>900</v>
      </c>
      <c r="I421" t="s">
        <v>1597</v>
      </c>
      <c r="J421" s="18">
        <v>1097</v>
      </c>
      <c r="K421" t="s">
        <v>56</v>
      </c>
      <c r="L421">
        <v>1</v>
      </c>
      <c r="M421">
        <v>5</v>
      </c>
      <c r="N421" s="18">
        <v>64</v>
      </c>
      <c r="O421" s="18">
        <v>2</v>
      </c>
      <c r="P421">
        <v>6</v>
      </c>
      <c r="Q421">
        <v>10152806</v>
      </c>
      <c r="R421">
        <v>1</v>
      </c>
      <c r="V421" s="18" t="s">
        <v>55</v>
      </c>
      <c r="X421">
        <v>1</v>
      </c>
      <c r="Y421">
        <v>1</v>
      </c>
      <c r="Z421">
        <v>868</v>
      </c>
      <c r="AA421">
        <v>1</v>
      </c>
      <c r="AB421">
        <v>1</v>
      </c>
      <c r="AC421">
        <v>1</v>
      </c>
      <c r="AF421" s="18" t="s">
        <v>55</v>
      </c>
      <c r="AJ421" t="s">
        <v>55</v>
      </c>
      <c r="AL421" t="s">
        <v>55</v>
      </c>
      <c r="AS421" s="18">
        <v>8</v>
      </c>
      <c r="AT421" s="18">
        <v>1</v>
      </c>
      <c r="AU421" t="s">
        <v>57</v>
      </c>
    </row>
    <row r="422" spans="1:47" x14ac:dyDescent="0.2">
      <c r="A422">
        <v>52807</v>
      </c>
      <c r="B422" t="s">
        <v>1094</v>
      </c>
      <c r="C422" t="s">
        <v>1156</v>
      </c>
      <c r="D422" t="s">
        <v>163</v>
      </c>
      <c r="E422">
        <v>5</v>
      </c>
      <c r="F422" s="18" t="s">
        <v>698</v>
      </c>
      <c r="G422">
        <v>528</v>
      </c>
      <c r="H422" s="18" t="s">
        <v>900</v>
      </c>
      <c r="I422" t="s">
        <v>1602</v>
      </c>
      <c r="J422" s="18">
        <v>2558</v>
      </c>
      <c r="K422" t="s">
        <v>55</v>
      </c>
      <c r="L422">
        <v>1</v>
      </c>
      <c r="M422">
        <v>5</v>
      </c>
      <c r="N422" s="18">
        <v>64</v>
      </c>
      <c r="O422" s="18">
        <v>2</v>
      </c>
      <c r="P422">
        <v>7</v>
      </c>
      <c r="Q422">
        <v>10152807</v>
      </c>
      <c r="R422">
        <v>1</v>
      </c>
      <c r="V422" s="18" t="s">
        <v>55</v>
      </c>
      <c r="X422">
        <v>1</v>
      </c>
      <c r="Y422">
        <v>1</v>
      </c>
      <c r="Z422">
        <v>2025</v>
      </c>
      <c r="AA422">
        <v>1</v>
      </c>
      <c r="AB422">
        <v>425</v>
      </c>
      <c r="AC422">
        <v>1</v>
      </c>
      <c r="AF422" s="18" t="s">
        <v>55</v>
      </c>
      <c r="AJ422">
        <v>1</v>
      </c>
      <c r="AL422" t="s">
        <v>55</v>
      </c>
      <c r="AS422" s="18">
        <v>9</v>
      </c>
      <c r="AU422" t="s">
        <v>57</v>
      </c>
    </row>
    <row r="423" spans="1:47" x14ac:dyDescent="0.2">
      <c r="A423">
        <v>52808</v>
      </c>
      <c r="B423" t="s">
        <v>1095</v>
      </c>
      <c r="C423" t="s">
        <v>1156</v>
      </c>
      <c r="D423" t="s">
        <v>164</v>
      </c>
      <c r="E423">
        <v>5</v>
      </c>
      <c r="F423" s="18" t="s">
        <v>698</v>
      </c>
      <c r="G423">
        <v>528</v>
      </c>
      <c r="H423" s="18" t="s">
        <v>900</v>
      </c>
      <c r="I423" t="s">
        <v>1603</v>
      </c>
      <c r="J423" s="18">
        <v>5938</v>
      </c>
      <c r="K423" t="s">
        <v>55</v>
      </c>
      <c r="L423">
        <v>1</v>
      </c>
      <c r="M423">
        <v>5</v>
      </c>
      <c r="N423" s="18">
        <v>64</v>
      </c>
      <c r="O423" s="18">
        <v>2</v>
      </c>
      <c r="P423">
        <v>8</v>
      </c>
      <c r="Q423">
        <v>10152808</v>
      </c>
      <c r="R423">
        <v>1</v>
      </c>
      <c r="V423" s="18" t="s">
        <v>55</v>
      </c>
      <c r="X423">
        <v>1</v>
      </c>
      <c r="Y423">
        <v>1</v>
      </c>
      <c r="Z423">
        <v>4701</v>
      </c>
      <c r="AA423">
        <v>1</v>
      </c>
      <c r="AB423">
        <v>850</v>
      </c>
      <c r="AC423">
        <v>1</v>
      </c>
      <c r="AF423" s="18" t="s">
        <v>55</v>
      </c>
      <c r="AJ423">
        <v>1</v>
      </c>
      <c r="AL423" t="s">
        <v>55</v>
      </c>
      <c r="AS423" s="18">
        <v>9</v>
      </c>
      <c r="AU423" t="s">
        <v>57</v>
      </c>
    </row>
    <row r="424" spans="1:47" x14ac:dyDescent="0.2">
      <c r="A424">
        <v>52809</v>
      </c>
      <c r="B424" t="s">
        <v>1096</v>
      </c>
      <c r="C424" t="s">
        <v>1156</v>
      </c>
      <c r="D424" t="s">
        <v>165</v>
      </c>
      <c r="E424">
        <v>5</v>
      </c>
      <c r="F424" s="18" t="s">
        <v>698</v>
      </c>
      <c r="G424">
        <v>528</v>
      </c>
      <c r="H424" s="18" t="s">
        <v>900</v>
      </c>
      <c r="I424" t="s">
        <v>1603</v>
      </c>
      <c r="J424" s="18">
        <v>13702</v>
      </c>
      <c r="K424" t="s">
        <v>55</v>
      </c>
      <c r="L424">
        <v>1</v>
      </c>
      <c r="M424">
        <v>5</v>
      </c>
      <c r="N424" s="18">
        <v>64</v>
      </c>
      <c r="O424" s="18">
        <v>2</v>
      </c>
      <c r="P424">
        <v>9</v>
      </c>
      <c r="Q424">
        <v>10152809</v>
      </c>
      <c r="R424">
        <v>1</v>
      </c>
      <c r="V424" s="18" t="s">
        <v>55</v>
      </c>
      <c r="X424">
        <v>1</v>
      </c>
      <c r="Y424">
        <v>1</v>
      </c>
      <c r="Z424">
        <v>10847</v>
      </c>
      <c r="AA424">
        <v>1</v>
      </c>
      <c r="AB424">
        <v>2125</v>
      </c>
      <c r="AC424">
        <v>1</v>
      </c>
      <c r="AF424" s="18" t="s">
        <v>55</v>
      </c>
      <c r="AJ424">
        <v>1</v>
      </c>
      <c r="AL424" t="s">
        <v>55</v>
      </c>
      <c r="AS424" s="18">
        <v>9</v>
      </c>
      <c r="AU424" t="s">
        <v>57</v>
      </c>
    </row>
    <row r="425" spans="1:47" x14ac:dyDescent="0.2">
      <c r="A425">
        <v>52810</v>
      </c>
      <c r="B425" t="s">
        <v>1097</v>
      </c>
      <c r="C425" t="s">
        <v>1156</v>
      </c>
      <c r="D425" t="s">
        <v>166</v>
      </c>
      <c r="E425">
        <v>5</v>
      </c>
      <c r="F425" s="18" t="s">
        <v>698</v>
      </c>
      <c r="G425">
        <v>528</v>
      </c>
      <c r="H425" s="18" t="s">
        <v>900</v>
      </c>
      <c r="I425" t="s">
        <v>1603</v>
      </c>
      <c r="J425" s="18">
        <v>31399</v>
      </c>
      <c r="K425" t="s">
        <v>55</v>
      </c>
      <c r="L425">
        <v>1</v>
      </c>
      <c r="M425">
        <v>5</v>
      </c>
      <c r="N425" s="18">
        <v>64</v>
      </c>
      <c r="O425" s="18">
        <v>2</v>
      </c>
      <c r="P425">
        <v>10</v>
      </c>
      <c r="Q425">
        <v>10152810</v>
      </c>
      <c r="R425" t="s">
        <v>55</v>
      </c>
      <c r="V425" s="18" t="s">
        <v>55</v>
      </c>
      <c r="X425">
        <v>1</v>
      </c>
      <c r="Y425">
        <v>1</v>
      </c>
      <c r="Z425">
        <v>24858</v>
      </c>
      <c r="AA425">
        <v>1</v>
      </c>
      <c r="AB425">
        <v>4250</v>
      </c>
      <c r="AC425">
        <v>1</v>
      </c>
      <c r="AF425" s="18" t="s">
        <v>55</v>
      </c>
      <c r="AJ425">
        <v>1</v>
      </c>
      <c r="AL425" t="s">
        <v>55</v>
      </c>
      <c r="AS425" s="18">
        <v>9</v>
      </c>
      <c r="AU425" t="s">
        <v>57</v>
      </c>
    </row>
    <row r="426" spans="1:47" x14ac:dyDescent="0.2">
      <c r="A426">
        <v>53301</v>
      </c>
      <c r="B426" t="s">
        <v>1098</v>
      </c>
      <c r="C426" t="s">
        <v>901</v>
      </c>
      <c r="D426" t="s">
        <v>167</v>
      </c>
      <c r="E426">
        <v>5</v>
      </c>
      <c r="F426" s="18" t="s">
        <v>698</v>
      </c>
      <c r="G426">
        <v>533</v>
      </c>
      <c r="H426" s="18" t="s">
        <v>901</v>
      </c>
      <c r="I426" t="s">
        <v>1597</v>
      </c>
      <c r="J426" s="18">
        <v>60</v>
      </c>
      <c r="K426" t="s">
        <v>56</v>
      </c>
      <c r="L426">
        <v>1</v>
      </c>
      <c r="M426">
        <v>4</v>
      </c>
      <c r="N426" s="18">
        <v>64</v>
      </c>
      <c r="O426" s="18">
        <v>2</v>
      </c>
      <c r="P426">
        <v>1</v>
      </c>
      <c r="Q426">
        <v>10153301</v>
      </c>
      <c r="R426">
        <v>1</v>
      </c>
      <c r="V426" s="18" t="s">
        <v>55</v>
      </c>
      <c r="X426">
        <v>1</v>
      </c>
      <c r="Y426">
        <v>1</v>
      </c>
      <c r="Z426">
        <v>48</v>
      </c>
      <c r="AA426">
        <v>1</v>
      </c>
      <c r="AB426">
        <v>1</v>
      </c>
      <c r="AC426">
        <v>1</v>
      </c>
      <c r="AF426" s="18" t="s">
        <v>55</v>
      </c>
      <c r="AJ426" t="s">
        <v>55</v>
      </c>
      <c r="AL426" t="s">
        <v>55</v>
      </c>
      <c r="AS426" s="18">
        <v>8</v>
      </c>
      <c r="AT426" s="18">
        <v>1</v>
      </c>
      <c r="AU426" t="s">
        <v>57</v>
      </c>
    </row>
    <row r="427" spans="1:47" x14ac:dyDescent="0.2">
      <c r="A427">
        <v>53302</v>
      </c>
      <c r="B427" t="s">
        <v>1099</v>
      </c>
      <c r="C427" t="s">
        <v>901</v>
      </c>
      <c r="D427" t="s">
        <v>168</v>
      </c>
      <c r="E427">
        <v>5</v>
      </c>
      <c r="F427" s="18" t="s">
        <v>698</v>
      </c>
      <c r="G427">
        <v>533</v>
      </c>
      <c r="H427" s="18" t="s">
        <v>901</v>
      </c>
      <c r="I427" t="s">
        <v>1598</v>
      </c>
      <c r="J427" s="18">
        <v>143</v>
      </c>
      <c r="K427" t="s">
        <v>55</v>
      </c>
      <c r="L427">
        <v>1</v>
      </c>
      <c r="M427">
        <v>4</v>
      </c>
      <c r="N427" s="18">
        <v>32</v>
      </c>
      <c r="O427" s="18">
        <v>2</v>
      </c>
      <c r="P427">
        <v>2</v>
      </c>
      <c r="Q427">
        <v>10153302</v>
      </c>
      <c r="R427">
        <v>1</v>
      </c>
      <c r="V427" s="18" t="s">
        <v>55</v>
      </c>
      <c r="X427">
        <v>1</v>
      </c>
      <c r="Y427">
        <v>1</v>
      </c>
      <c r="Z427">
        <v>113</v>
      </c>
      <c r="AA427">
        <v>1</v>
      </c>
      <c r="AB427">
        <v>17</v>
      </c>
      <c r="AC427">
        <v>1</v>
      </c>
      <c r="AF427" s="18" t="s">
        <v>55</v>
      </c>
      <c r="AJ427">
        <v>1</v>
      </c>
      <c r="AL427" t="s">
        <v>55</v>
      </c>
      <c r="AS427" s="18">
        <v>9</v>
      </c>
      <c r="AU427" t="s">
        <v>57</v>
      </c>
    </row>
    <row r="428" spans="1:47" x14ac:dyDescent="0.2">
      <c r="A428">
        <v>53303</v>
      </c>
      <c r="B428" t="s">
        <v>1100</v>
      </c>
      <c r="C428" t="s">
        <v>901</v>
      </c>
      <c r="D428" t="s">
        <v>169</v>
      </c>
      <c r="E428">
        <v>5</v>
      </c>
      <c r="F428" s="18" t="s">
        <v>698</v>
      </c>
      <c r="G428">
        <v>533</v>
      </c>
      <c r="H428" s="18" t="s">
        <v>901</v>
      </c>
      <c r="I428" t="s">
        <v>1599</v>
      </c>
      <c r="J428" s="18">
        <v>337</v>
      </c>
      <c r="K428" t="s">
        <v>55</v>
      </c>
      <c r="L428">
        <v>1</v>
      </c>
      <c r="M428">
        <v>4</v>
      </c>
      <c r="N428" s="18">
        <v>32</v>
      </c>
      <c r="O428" s="18">
        <v>2</v>
      </c>
      <c r="P428">
        <v>3</v>
      </c>
      <c r="Q428">
        <v>10153303</v>
      </c>
      <c r="R428">
        <v>1</v>
      </c>
      <c r="V428" s="18" t="s">
        <v>55</v>
      </c>
      <c r="X428">
        <v>1</v>
      </c>
      <c r="Y428">
        <v>1</v>
      </c>
      <c r="Z428">
        <v>267</v>
      </c>
      <c r="AA428">
        <v>1</v>
      </c>
      <c r="AB428">
        <v>43</v>
      </c>
      <c r="AC428">
        <v>1</v>
      </c>
      <c r="AF428" s="18" t="s">
        <v>55</v>
      </c>
      <c r="AJ428">
        <v>1</v>
      </c>
      <c r="AL428" t="s">
        <v>55</v>
      </c>
      <c r="AS428" s="18">
        <v>9</v>
      </c>
      <c r="AU428" t="s">
        <v>57</v>
      </c>
    </row>
    <row r="429" spans="1:47" x14ac:dyDescent="0.2">
      <c r="A429">
        <v>53304</v>
      </c>
      <c r="B429" t="s">
        <v>1101</v>
      </c>
      <c r="C429" t="s">
        <v>901</v>
      </c>
      <c r="D429" t="s">
        <v>170</v>
      </c>
      <c r="E429">
        <v>5</v>
      </c>
      <c r="F429" s="18" t="s">
        <v>698</v>
      </c>
      <c r="G429">
        <v>533</v>
      </c>
      <c r="H429" s="18" t="s">
        <v>901</v>
      </c>
      <c r="I429" t="s">
        <v>1600</v>
      </c>
      <c r="J429" s="18">
        <v>796</v>
      </c>
      <c r="K429" t="s">
        <v>55</v>
      </c>
      <c r="L429">
        <v>1</v>
      </c>
      <c r="M429">
        <v>4</v>
      </c>
      <c r="N429" s="18">
        <v>32</v>
      </c>
      <c r="O429" s="18">
        <v>2</v>
      </c>
      <c r="P429">
        <v>4</v>
      </c>
      <c r="Q429">
        <v>10153304</v>
      </c>
      <c r="R429">
        <v>1</v>
      </c>
      <c r="V429" s="18" t="s">
        <v>55</v>
      </c>
      <c r="X429">
        <v>1</v>
      </c>
      <c r="Y429">
        <v>1</v>
      </c>
      <c r="Z429">
        <v>630</v>
      </c>
      <c r="AA429">
        <v>1</v>
      </c>
      <c r="AB429">
        <v>85</v>
      </c>
      <c r="AC429">
        <v>1</v>
      </c>
      <c r="AF429" s="18" t="s">
        <v>55</v>
      </c>
      <c r="AJ429">
        <v>1</v>
      </c>
      <c r="AL429" t="s">
        <v>55</v>
      </c>
      <c r="AS429" s="18">
        <v>9</v>
      </c>
      <c r="AU429" t="s">
        <v>57</v>
      </c>
    </row>
    <row r="430" spans="1:47" x14ac:dyDescent="0.2">
      <c r="A430">
        <v>53305</v>
      </c>
      <c r="B430" t="s">
        <v>1102</v>
      </c>
      <c r="C430" t="s">
        <v>901</v>
      </c>
      <c r="D430" t="s">
        <v>171</v>
      </c>
      <c r="E430">
        <v>5</v>
      </c>
      <c r="F430" s="18" t="s">
        <v>698</v>
      </c>
      <c r="G430">
        <v>533</v>
      </c>
      <c r="H430" s="18" t="s">
        <v>901</v>
      </c>
      <c r="I430" t="s">
        <v>1601</v>
      </c>
      <c r="J430" s="18">
        <v>1872</v>
      </c>
      <c r="K430" t="s">
        <v>55</v>
      </c>
      <c r="L430">
        <v>1</v>
      </c>
      <c r="M430">
        <v>4</v>
      </c>
      <c r="N430" s="18">
        <v>32</v>
      </c>
      <c r="O430" s="18">
        <v>2</v>
      </c>
      <c r="P430">
        <v>5</v>
      </c>
      <c r="Q430">
        <v>10153305</v>
      </c>
      <c r="R430">
        <v>1</v>
      </c>
      <c r="V430" s="18" t="s">
        <v>55</v>
      </c>
      <c r="X430">
        <v>1</v>
      </c>
      <c r="Y430">
        <v>1</v>
      </c>
      <c r="Z430">
        <v>1482</v>
      </c>
      <c r="AA430">
        <v>1</v>
      </c>
      <c r="AB430">
        <v>213</v>
      </c>
      <c r="AC430">
        <v>1</v>
      </c>
      <c r="AF430" s="18" t="s">
        <v>55</v>
      </c>
      <c r="AJ430">
        <v>1</v>
      </c>
      <c r="AL430" t="s">
        <v>55</v>
      </c>
      <c r="AS430" s="18">
        <v>9</v>
      </c>
      <c r="AU430" t="s">
        <v>57</v>
      </c>
    </row>
    <row r="431" spans="1:47" x14ac:dyDescent="0.2">
      <c r="A431">
        <v>53306</v>
      </c>
      <c r="B431" t="s">
        <v>1103</v>
      </c>
      <c r="C431" t="s">
        <v>1157</v>
      </c>
      <c r="D431" t="s">
        <v>172</v>
      </c>
      <c r="E431">
        <v>5</v>
      </c>
      <c r="F431" s="18" t="s">
        <v>698</v>
      </c>
      <c r="G431">
        <v>533</v>
      </c>
      <c r="H431" s="18" t="s">
        <v>901</v>
      </c>
      <c r="I431" t="s">
        <v>1597</v>
      </c>
      <c r="J431" s="18">
        <v>1097</v>
      </c>
      <c r="K431" t="s">
        <v>56</v>
      </c>
      <c r="L431">
        <v>1</v>
      </c>
      <c r="M431">
        <v>5</v>
      </c>
      <c r="N431" s="18">
        <v>64</v>
      </c>
      <c r="O431" s="18">
        <v>2</v>
      </c>
      <c r="P431">
        <v>6</v>
      </c>
      <c r="Q431">
        <v>10153306</v>
      </c>
      <c r="R431">
        <v>1</v>
      </c>
      <c r="V431" s="18" t="s">
        <v>55</v>
      </c>
      <c r="X431">
        <v>1</v>
      </c>
      <c r="Y431">
        <v>1</v>
      </c>
      <c r="Z431">
        <v>868</v>
      </c>
      <c r="AA431">
        <v>1</v>
      </c>
      <c r="AB431">
        <v>1</v>
      </c>
      <c r="AC431">
        <v>1</v>
      </c>
      <c r="AF431" s="18" t="s">
        <v>55</v>
      </c>
      <c r="AJ431" t="s">
        <v>55</v>
      </c>
      <c r="AL431" t="s">
        <v>55</v>
      </c>
      <c r="AS431" s="18">
        <v>8</v>
      </c>
      <c r="AT431" s="18">
        <v>1</v>
      </c>
      <c r="AU431" t="s">
        <v>57</v>
      </c>
    </row>
    <row r="432" spans="1:47" x14ac:dyDescent="0.2">
      <c r="A432">
        <v>53307</v>
      </c>
      <c r="B432" t="s">
        <v>1104</v>
      </c>
      <c r="C432" t="s">
        <v>1157</v>
      </c>
      <c r="D432" t="s">
        <v>173</v>
      </c>
      <c r="E432">
        <v>5</v>
      </c>
      <c r="F432" s="18" t="s">
        <v>698</v>
      </c>
      <c r="G432">
        <v>533</v>
      </c>
      <c r="H432" s="18" t="s">
        <v>901</v>
      </c>
      <c r="I432" t="s">
        <v>1602</v>
      </c>
      <c r="J432" s="18">
        <v>2558</v>
      </c>
      <c r="K432" t="s">
        <v>55</v>
      </c>
      <c r="L432">
        <v>1</v>
      </c>
      <c r="M432">
        <v>5</v>
      </c>
      <c r="N432" s="18">
        <v>64</v>
      </c>
      <c r="O432" s="18">
        <v>2</v>
      </c>
      <c r="P432">
        <v>7</v>
      </c>
      <c r="Q432">
        <v>10153307</v>
      </c>
      <c r="R432">
        <v>1</v>
      </c>
      <c r="V432" s="18" t="s">
        <v>55</v>
      </c>
      <c r="X432">
        <v>1</v>
      </c>
      <c r="Y432">
        <v>1</v>
      </c>
      <c r="Z432">
        <v>2025</v>
      </c>
      <c r="AA432">
        <v>1</v>
      </c>
      <c r="AB432">
        <v>425</v>
      </c>
      <c r="AC432">
        <v>1</v>
      </c>
      <c r="AF432" s="18" t="s">
        <v>55</v>
      </c>
      <c r="AJ432">
        <v>1</v>
      </c>
      <c r="AL432" t="s">
        <v>55</v>
      </c>
      <c r="AS432" s="18">
        <v>9</v>
      </c>
      <c r="AU432" t="s">
        <v>57</v>
      </c>
    </row>
    <row r="433" spans="1:47" x14ac:dyDescent="0.2">
      <c r="A433">
        <v>53308</v>
      </c>
      <c r="B433" t="s">
        <v>1105</v>
      </c>
      <c r="C433" t="s">
        <v>1157</v>
      </c>
      <c r="D433" t="s">
        <v>174</v>
      </c>
      <c r="E433">
        <v>5</v>
      </c>
      <c r="F433" s="18" t="s">
        <v>698</v>
      </c>
      <c r="G433">
        <v>533</v>
      </c>
      <c r="H433" s="18" t="s">
        <v>901</v>
      </c>
      <c r="I433" t="s">
        <v>1603</v>
      </c>
      <c r="J433" s="18">
        <v>5938</v>
      </c>
      <c r="K433" t="s">
        <v>55</v>
      </c>
      <c r="L433">
        <v>1</v>
      </c>
      <c r="M433">
        <v>5</v>
      </c>
      <c r="N433" s="18">
        <v>64</v>
      </c>
      <c r="O433" s="18">
        <v>2</v>
      </c>
      <c r="P433">
        <v>8</v>
      </c>
      <c r="Q433">
        <v>10153308</v>
      </c>
      <c r="R433">
        <v>1</v>
      </c>
      <c r="V433" s="18" t="s">
        <v>55</v>
      </c>
      <c r="X433">
        <v>1</v>
      </c>
      <c r="Y433">
        <v>1</v>
      </c>
      <c r="Z433">
        <v>4701</v>
      </c>
      <c r="AA433">
        <v>1</v>
      </c>
      <c r="AB433">
        <v>850</v>
      </c>
      <c r="AC433">
        <v>1</v>
      </c>
      <c r="AF433" s="18" t="s">
        <v>55</v>
      </c>
      <c r="AJ433">
        <v>1</v>
      </c>
      <c r="AL433" t="s">
        <v>55</v>
      </c>
      <c r="AS433" s="18">
        <v>9</v>
      </c>
      <c r="AU433" t="s">
        <v>57</v>
      </c>
    </row>
    <row r="434" spans="1:47" x14ac:dyDescent="0.2">
      <c r="A434">
        <v>53309</v>
      </c>
      <c r="B434" t="s">
        <v>1106</v>
      </c>
      <c r="C434" t="s">
        <v>1157</v>
      </c>
      <c r="D434" t="s">
        <v>175</v>
      </c>
      <c r="E434">
        <v>5</v>
      </c>
      <c r="F434" s="18" t="s">
        <v>698</v>
      </c>
      <c r="G434">
        <v>533</v>
      </c>
      <c r="H434" s="18" t="s">
        <v>901</v>
      </c>
      <c r="I434" t="s">
        <v>1603</v>
      </c>
      <c r="J434" s="18">
        <v>13702</v>
      </c>
      <c r="K434" t="s">
        <v>55</v>
      </c>
      <c r="L434">
        <v>1</v>
      </c>
      <c r="M434">
        <v>5</v>
      </c>
      <c r="N434" s="18">
        <v>64</v>
      </c>
      <c r="O434" s="18">
        <v>2</v>
      </c>
      <c r="P434">
        <v>9</v>
      </c>
      <c r="Q434">
        <v>10153309</v>
      </c>
      <c r="R434">
        <v>1</v>
      </c>
      <c r="V434" s="18" t="s">
        <v>55</v>
      </c>
      <c r="X434">
        <v>1</v>
      </c>
      <c r="Y434">
        <v>1</v>
      </c>
      <c r="Z434">
        <v>10847</v>
      </c>
      <c r="AA434">
        <v>1</v>
      </c>
      <c r="AB434">
        <v>2125</v>
      </c>
      <c r="AC434">
        <v>1</v>
      </c>
      <c r="AF434" s="18" t="s">
        <v>55</v>
      </c>
      <c r="AJ434">
        <v>1</v>
      </c>
      <c r="AL434" t="s">
        <v>55</v>
      </c>
      <c r="AS434" s="18">
        <v>9</v>
      </c>
      <c r="AU434" t="s">
        <v>57</v>
      </c>
    </row>
    <row r="435" spans="1:47" x14ac:dyDescent="0.2">
      <c r="A435">
        <v>53310</v>
      </c>
      <c r="B435" t="s">
        <v>1107</v>
      </c>
      <c r="C435" t="s">
        <v>1157</v>
      </c>
      <c r="D435" t="s">
        <v>176</v>
      </c>
      <c r="E435">
        <v>5</v>
      </c>
      <c r="F435" s="18" t="s">
        <v>698</v>
      </c>
      <c r="G435">
        <v>533</v>
      </c>
      <c r="H435" s="18" t="s">
        <v>901</v>
      </c>
      <c r="I435" t="s">
        <v>1603</v>
      </c>
      <c r="J435" s="18">
        <v>31399</v>
      </c>
      <c r="K435" t="s">
        <v>55</v>
      </c>
      <c r="L435">
        <v>1</v>
      </c>
      <c r="M435">
        <v>5</v>
      </c>
      <c r="N435" s="18">
        <v>64</v>
      </c>
      <c r="O435" s="18">
        <v>2</v>
      </c>
      <c r="P435">
        <v>10</v>
      </c>
      <c r="Q435">
        <v>10153310</v>
      </c>
      <c r="R435" t="s">
        <v>55</v>
      </c>
      <c r="V435" s="18" t="s">
        <v>55</v>
      </c>
      <c r="X435">
        <v>1</v>
      </c>
      <c r="Y435">
        <v>1</v>
      </c>
      <c r="Z435">
        <v>24858</v>
      </c>
      <c r="AA435">
        <v>1</v>
      </c>
      <c r="AB435">
        <v>4250</v>
      </c>
      <c r="AC435">
        <v>1</v>
      </c>
      <c r="AF435" s="18" t="s">
        <v>55</v>
      </c>
      <c r="AJ435">
        <v>1</v>
      </c>
      <c r="AL435" t="s">
        <v>55</v>
      </c>
      <c r="AS435" s="18">
        <v>9</v>
      </c>
      <c r="AU435" t="s">
        <v>57</v>
      </c>
    </row>
    <row r="436" spans="1:47" x14ac:dyDescent="0.2">
      <c r="A436">
        <v>53801</v>
      </c>
      <c r="B436" t="s">
        <v>1108</v>
      </c>
      <c r="C436" t="s">
        <v>902</v>
      </c>
      <c r="D436" t="s">
        <v>177</v>
      </c>
      <c r="E436">
        <v>5</v>
      </c>
      <c r="F436" s="18" t="s">
        <v>698</v>
      </c>
      <c r="G436">
        <v>538</v>
      </c>
      <c r="H436" s="18" t="s">
        <v>902</v>
      </c>
      <c r="I436" t="s">
        <v>1597</v>
      </c>
      <c r="J436" s="18">
        <v>60</v>
      </c>
      <c r="K436" t="s">
        <v>56</v>
      </c>
      <c r="L436">
        <v>1</v>
      </c>
      <c r="M436">
        <v>4</v>
      </c>
      <c r="N436" s="18">
        <v>64</v>
      </c>
      <c r="O436" s="18">
        <v>2</v>
      </c>
      <c r="P436">
        <v>1</v>
      </c>
      <c r="Q436">
        <v>10153801</v>
      </c>
      <c r="R436">
        <v>1</v>
      </c>
      <c r="V436" s="18" t="s">
        <v>55</v>
      </c>
      <c r="X436">
        <v>1</v>
      </c>
      <c r="Y436">
        <v>1</v>
      </c>
      <c r="Z436">
        <v>48</v>
      </c>
      <c r="AA436">
        <v>1</v>
      </c>
      <c r="AB436">
        <v>1</v>
      </c>
      <c r="AC436">
        <v>1</v>
      </c>
      <c r="AF436" s="18" t="s">
        <v>55</v>
      </c>
      <c r="AJ436" t="s">
        <v>55</v>
      </c>
      <c r="AL436" t="s">
        <v>55</v>
      </c>
      <c r="AS436" s="18">
        <v>8</v>
      </c>
      <c r="AT436" s="18">
        <v>1</v>
      </c>
      <c r="AU436" t="s">
        <v>57</v>
      </c>
    </row>
    <row r="437" spans="1:47" x14ac:dyDescent="0.2">
      <c r="A437">
        <v>53802</v>
      </c>
      <c r="B437" t="s">
        <v>1109</v>
      </c>
      <c r="C437" t="s">
        <v>902</v>
      </c>
      <c r="D437" t="s">
        <v>178</v>
      </c>
      <c r="E437">
        <v>5</v>
      </c>
      <c r="F437" s="18" t="s">
        <v>698</v>
      </c>
      <c r="G437">
        <v>538</v>
      </c>
      <c r="H437" s="18" t="s">
        <v>902</v>
      </c>
      <c r="I437" t="s">
        <v>1598</v>
      </c>
      <c r="J437" s="18">
        <v>143</v>
      </c>
      <c r="K437" t="s">
        <v>55</v>
      </c>
      <c r="L437">
        <v>1</v>
      </c>
      <c r="M437">
        <v>4</v>
      </c>
      <c r="N437" s="18">
        <v>32</v>
      </c>
      <c r="O437" s="18">
        <v>2</v>
      </c>
      <c r="P437">
        <v>2</v>
      </c>
      <c r="Q437">
        <v>10153802</v>
      </c>
      <c r="R437">
        <v>1</v>
      </c>
      <c r="V437" s="18" t="s">
        <v>55</v>
      </c>
      <c r="X437">
        <v>1</v>
      </c>
      <c r="Y437">
        <v>1</v>
      </c>
      <c r="Z437">
        <v>113</v>
      </c>
      <c r="AA437">
        <v>1</v>
      </c>
      <c r="AB437">
        <v>17</v>
      </c>
      <c r="AC437">
        <v>1</v>
      </c>
      <c r="AF437" s="18" t="s">
        <v>55</v>
      </c>
      <c r="AJ437">
        <v>1</v>
      </c>
      <c r="AL437" t="s">
        <v>55</v>
      </c>
      <c r="AS437" s="18">
        <v>9</v>
      </c>
      <c r="AU437" t="s">
        <v>57</v>
      </c>
    </row>
    <row r="438" spans="1:47" x14ac:dyDescent="0.2">
      <c r="A438">
        <v>53803</v>
      </c>
      <c r="B438" t="s">
        <v>1110</v>
      </c>
      <c r="C438" t="s">
        <v>902</v>
      </c>
      <c r="D438" t="s">
        <v>179</v>
      </c>
      <c r="E438">
        <v>5</v>
      </c>
      <c r="F438" s="18" t="s">
        <v>698</v>
      </c>
      <c r="G438">
        <v>538</v>
      </c>
      <c r="H438" s="18" t="s">
        <v>902</v>
      </c>
      <c r="I438" t="s">
        <v>1599</v>
      </c>
      <c r="J438" s="18">
        <v>337</v>
      </c>
      <c r="K438" t="s">
        <v>55</v>
      </c>
      <c r="L438">
        <v>1</v>
      </c>
      <c r="M438">
        <v>4</v>
      </c>
      <c r="N438" s="18">
        <v>32</v>
      </c>
      <c r="O438" s="18">
        <v>2</v>
      </c>
      <c r="P438">
        <v>3</v>
      </c>
      <c r="Q438">
        <v>10153803</v>
      </c>
      <c r="R438">
        <v>1</v>
      </c>
      <c r="V438" s="18" t="s">
        <v>55</v>
      </c>
      <c r="X438">
        <v>1</v>
      </c>
      <c r="Y438">
        <v>1</v>
      </c>
      <c r="Z438">
        <v>267</v>
      </c>
      <c r="AA438">
        <v>1</v>
      </c>
      <c r="AB438">
        <v>43</v>
      </c>
      <c r="AC438">
        <v>1</v>
      </c>
      <c r="AF438" s="18" t="s">
        <v>55</v>
      </c>
      <c r="AJ438">
        <v>1</v>
      </c>
      <c r="AL438" t="s">
        <v>55</v>
      </c>
      <c r="AS438" s="18">
        <v>9</v>
      </c>
      <c r="AU438" t="s">
        <v>57</v>
      </c>
    </row>
    <row r="439" spans="1:47" x14ac:dyDescent="0.2">
      <c r="A439">
        <v>53804</v>
      </c>
      <c r="B439" t="s">
        <v>1111</v>
      </c>
      <c r="C439" t="s">
        <v>902</v>
      </c>
      <c r="D439" t="s">
        <v>180</v>
      </c>
      <c r="E439">
        <v>5</v>
      </c>
      <c r="F439" s="18" t="s">
        <v>698</v>
      </c>
      <c r="G439">
        <v>538</v>
      </c>
      <c r="H439" s="18" t="s">
        <v>902</v>
      </c>
      <c r="I439" t="s">
        <v>1600</v>
      </c>
      <c r="J439" s="18">
        <v>796</v>
      </c>
      <c r="K439" t="s">
        <v>55</v>
      </c>
      <c r="L439">
        <v>1</v>
      </c>
      <c r="M439">
        <v>4</v>
      </c>
      <c r="N439" s="18">
        <v>32</v>
      </c>
      <c r="O439" s="18">
        <v>2</v>
      </c>
      <c r="P439">
        <v>4</v>
      </c>
      <c r="Q439">
        <v>10153804</v>
      </c>
      <c r="R439">
        <v>1</v>
      </c>
      <c r="V439" s="18" t="s">
        <v>55</v>
      </c>
      <c r="X439">
        <v>1</v>
      </c>
      <c r="Y439">
        <v>1</v>
      </c>
      <c r="Z439">
        <v>630</v>
      </c>
      <c r="AA439">
        <v>1</v>
      </c>
      <c r="AB439">
        <v>85</v>
      </c>
      <c r="AC439">
        <v>1</v>
      </c>
      <c r="AF439" s="18" t="s">
        <v>55</v>
      </c>
      <c r="AJ439">
        <v>1</v>
      </c>
      <c r="AL439" t="s">
        <v>55</v>
      </c>
      <c r="AS439" s="18">
        <v>9</v>
      </c>
      <c r="AU439" t="s">
        <v>57</v>
      </c>
    </row>
    <row r="440" spans="1:47" x14ac:dyDescent="0.2">
      <c r="A440">
        <v>53805</v>
      </c>
      <c r="B440" t="s">
        <v>1112</v>
      </c>
      <c r="C440" t="s">
        <v>902</v>
      </c>
      <c r="D440" t="s">
        <v>181</v>
      </c>
      <c r="E440">
        <v>5</v>
      </c>
      <c r="F440" s="18" t="s">
        <v>698</v>
      </c>
      <c r="G440">
        <v>538</v>
      </c>
      <c r="H440" s="18" t="s">
        <v>902</v>
      </c>
      <c r="I440" t="s">
        <v>1601</v>
      </c>
      <c r="J440" s="18">
        <v>1872</v>
      </c>
      <c r="K440" t="s">
        <v>55</v>
      </c>
      <c r="L440">
        <v>1</v>
      </c>
      <c r="M440">
        <v>4</v>
      </c>
      <c r="N440" s="18">
        <v>32</v>
      </c>
      <c r="O440" s="18">
        <v>2</v>
      </c>
      <c r="P440">
        <v>5</v>
      </c>
      <c r="Q440">
        <v>10153805</v>
      </c>
      <c r="R440">
        <v>1</v>
      </c>
      <c r="V440" s="18" t="s">
        <v>55</v>
      </c>
      <c r="X440">
        <v>1</v>
      </c>
      <c r="Y440">
        <v>1</v>
      </c>
      <c r="Z440">
        <v>1482</v>
      </c>
      <c r="AA440">
        <v>1</v>
      </c>
      <c r="AB440">
        <v>213</v>
      </c>
      <c r="AC440">
        <v>1</v>
      </c>
      <c r="AF440" s="18" t="s">
        <v>55</v>
      </c>
      <c r="AJ440">
        <v>1</v>
      </c>
      <c r="AL440" t="s">
        <v>55</v>
      </c>
      <c r="AS440" s="18">
        <v>9</v>
      </c>
      <c r="AU440" t="s">
        <v>57</v>
      </c>
    </row>
    <row r="441" spans="1:47" x14ac:dyDescent="0.2">
      <c r="A441">
        <v>53806</v>
      </c>
      <c r="B441" t="s">
        <v>1113</v>
      </c>
      <c r="C441" t="s">
        <v>1158</v>
      </c>
      <c r="D441" t="s">
        <v>182</v>
      </c>
      <c r="E441">
        <v>5</v>
      </c>
      <c r="F441" s="18" t="s">
        <v>698</v>
      </c>
      <c r="G441">
        <v>538</v>
      </c>
      <c r="H441" s="18" t="s">
        <v>902</v>
      </c>
      <c r="I441" t="s">
        <v>1597</v>
      </c>
      <c r="J441" s="18">
        <v>1097</v>
      </c>
      <c r="K441" t="s">
        <v>56</v>
      </c>
      <c r="L441">
        <v>1</v>
      </c>
      <c r="M441">
        <v>5</v>
      </c>
      <c r="N441" s="18">
        <v>64</v>
      </c>
      <c r="O441" s="18">
        <v>2</v>
      </c>
      <c r="P441">
        <v>6</v>
      </c>
      <c r="Q441">
        <v>10153806</v>
      </c>
      <c r="R441">
        <v>1</v>
      </c>
      <c r="V441" s="18" t="s">
        <v>55</v>
      </c>
      <c r="X441">
        <v>1</v>
      </c>
      <c r="Y441">
        <v>1</v>
      </c>
      <c r="Z441">
        <v>868</v>
      </c>
      <c r="AA441">
        <v>1</v>
      </c>
      <c r="AB441">
        <v>1</v>
      </c>
      <c r="AC441">
        <v>1</v>
      </c>
      <c r="AF441" s="18" t="s">
        <v>55</v>
      </c>
      <c r="AJ441" t="s">
        <v>55</v>
      </c>
      <c r="AL441" t="s">
        <v>55</v>
      </c>
      <c r="AS441" s="18">
        <v>8</v>
      </c>
      <c r="AT441" s="18">
        <v>1</v>
      </c>
      <c r="AU441" t="s">
        <v>57</v>
      </c>
    </row>
    <row r="442" spans="1:47" x14ac:dyDescent="0.2">
      <c r="A442">
        <v>53807</v>
      </c>
      <c r="B442" t="s">
        <v>1114</v>
      </c>
      <c r="C442" t="s">
        <v>1158</v>
      </c>
      <c r="D442" t="s">
        <v>183</v>
      </c>
      <c r="E442">
        <v>5</v>
      </c>
      <c r="F442" s="18" t="s">
        <v>698</v>
      </c>
      <c r="G442">
        <v>538</v>
      </c>
      <c r="H442" s="18" t="s">
        <v>902</v>
      </c>
      <c r="I442" t="s">
        <v>1602</v>
      </c>
      <c r="J442" s="18">
        <v>2558</v>
      </c>
      <c r="K442" t="s">
        <v>55</v>
      </c>
      <c r="L442">
        <v>1</v>
      </c>
      <c r="M442">
        <v>5</v>
      </c>
      <c r="N442" s="18">
        <v>64</v>
      </c>
      <c r="O442" s="18">
        <v>2</v>
      </c>
      <c r="P442">
        <v>7</v>
      </c>
      <c r="Q442">
        <v>10153807</v>
      </c>
      <c r="R442">
        <v>1</v>
      </c>
      <c r="V442" s="18" t="s">
        <v>55</v>
      </c>
      <c r="X442">
        <v>1</v>
      </c>
      <c r="Y442">
        <v>1</v>
      </c>
      <c r="Z442">
        <v>2025</v>
      </c>
      <c r="AA442">
        <v>1</v>
      </c>
      <c r="AB442">
        <v>425</v>
      </c>
      <c r="AC442">
        <v>1</v>
      </c>
      <c r="AF442" s="18" t="s">
        <v>55</v>
      </c>
      <c r="AJ442">
        <v>1</v>
      </c>
      <c r="AL442" t="s">
        <v>55</v>
      </c>
      <c r="AS442" s="18">
        <v>9</v>
      </c>
      <c r="AU442" t="s">
        <v>57</v>
      </c>
    </row>
    <row r="443" spans="1:47" x14ac:dyDescent="0.2">
      <c r="A443">
        <v>53808</v>
      </c>
      <c r="B443" t="s">
        <v>1115</v>
      </c>
      <c r="C443" t="s">
        <v>1158</v>
      </c>
      <c r="D443" t="s">
        <v>184</v>
      </c>
      <c r="E443">
        <v>5</v>
      </c>
      <c r="F443" s="18" t="s">
        <v>698</v>
      </c>
      <c r="G443">
        <v>538</v>
      </c>
      <c r="H443" s="18" t="s">
        <v>902</v>
      </c>
      <c r="I443" t="s">
        <v>1603</v>
      </c>
      <c r="J443" s="18">
        <v>5938</v>
      </c>
      <c r="K443" t="s">
        <v>55</v>
      </c>
      <c r="L443">
        <v>1</v>
      </c>
      <c r="M443">
        <v>5</v>
      </c>
      <c r="N443" s="18">
        <v>64</v>
      </c>
      <c r="O443" s="18">
        <v>2</v>
      </c>
      <c r="P443">
        <v>8</v>
      </c>
      <c r="Q443">
        <v>10153808</v>
      </c>
      <c r="R443">
        <v>1</v>
      </c>
      <c r="V443" s="18" t="s">
        <v>55</v>
      </c>
      <c r="X443">
        <v>1</v>
      </c>
      <c r="Y443">
        <v>1</v>
      </c>
      <c r="Z443">
        <v>4701</v>
      </c>
      <c r="AA443">
        <v>1</v>
      </c>
      <c r="AB443">
        <v>850</v>
      </c>
      <c r="AC443">
        <v>1</v>
      </c>
      <c r="AF443" s="18" t="s">
        <v>55</v>
      </c>
      <c r="AJ443">
        <v>1</v>
      </c>
      <c r="AL443" t="s">
        <v>55</v>
      </c>
      <c r="AS443" s="18">
        <v>9</v>
      </c>
      <c r="AU443" t="s">
        <v>57</v>
      </c>
    </row>
    <row r="444" spans="1:47" x14ac:dyDescent="0.2">
      <c r="A444">
        <v>53809</v>
      </c>
      <c r="B444" t="s">
        <v>1116</v>
      </c>
      <c r="C444" t="s">
        <v>1158</v>
      </c>
      <c r="D444" t="s">
        <v>185</v>
      </c>
      <c r="E444">
        <v>5</v>
      </c>
      <c r="F444" s="18" t="s">
        <v>698</v>
      </c>
      <c r="G444">
        <v>538</v>
      </c>
      <c r="H444" s="18" t="s">
        <v>902</v>
      </c>
      <c r="I444" t="s">
        <v>1603</v>
      </c>
      <c r="J444" s="18">
        <v>13702</v>
      </c>
      <c r="K444" t="s">
        <v>55</v>
      </c>
      <c r="L444">
        <v>1</v>
      </c>
      <c r="M444">
        <v>5</v>
      </c>
      <c r="N444" s="18">
        <v>64</v>
      </c>
      <c r="O444" s="18">
        <v>2</v>
      </c>
      <c r="P444">
        <v>9</v>
      </c>
      <c r="Q444">
        <v>10153809</v>
      </c>
      <c r="R444">
        <v>1</v>
      </c>
      <c r="V444" s="18" t="s">
        <v>55</v>
      </c>
      <c r="X444">
        <v>1</v>
      </c>
      <c r="Y444">
        <v>1</v>
      </c>
      <c r="Z444">
        <v>10847</v>
      </c>
      <c r="AA444">
        <v>1</v>
      </c>
      <c r="AB444">
        <v>2125</v>
      </c>
      <c r="AC444">
        <v>1</v>
      </c>
      <c r="AF444" s="18" t="s">
        <v>55</v>
      </c>
      <c r="AJ444">
        <v>1</v>
      </c>
      <c r="AL444" t="s">
        <v>55</v>
      </c>
      <c r="AS444" s="18">
        <v>9</v>
      </c>
      <c r="AU444" t="s">
        <v>57</v>
      </c>
    </row>
    <row r="445" spans="1:47" x14ac:dyDescent="0.2">
      <c r="A445">
        <v>53810</v>
      </c>
      <c r="B445" t="s">
        <v>1117</v>
      </c>
      <c r="C445" t="s">
        <v>1158</v>
      </c>
      <c r="D445" t="s">
        <v>186</v>
      </c>
      <c r="E445">
        <v>5</v>
      </c>
      <c r="F445" s="18" t="s">
        <v>698</v>
      </c>
      <c r="G445">
        <v>538</v>
      </c>
      <c r="H445" s="18" t="s">
        <v>902</v>
      </c>
      <c r="I445" t="s">
        <v>1603</v>
      </c>
      <c r="J445" s="18">
        <v>31399</v>
      </c>
      <c r="K445" t="s">
        <v>55</v>
      </c>
      <c r="L445">
        <v>1</v>
      </c>
      <c r="M445">
        <v>5</v>
      </c>
      <c r="N445" s="18">
        <v>64</v>
      </c>
      <c r="O445" s="18">
        <v>2</v>
      </c>
      <c r="P445">
        <v>10</v>
      </c>
      <c r="Q445">
        <v>10153810</v>
      </c>
      <c r="R445" t="s">
        <v>55</v>
      </c>
      <c r="V445" s="18" t="s">
        <v>55</v>
      </c>
      <c r="X445">
        <v>1</v>
      </c>
      <c r="Y445">
        <v>1</v>
      </c>
      <c r="Z445">
        <v>24858</v>
      </c>
      <c r="AA445">
        <v>1</v>
      </c>
      <c r="AB445">
        <v>4250</v>
      </c>
      <c r="AC445">
        <v>1</v>
      </c>
      <c r="AF445" s="18" t="s">
        <v>55</v>
      </c>
      <c r="AJ445">
        <v>1</v>
      </c>
      <c r="AL445" t="s">
        <v>55</v>
      </c>
      <c r="AS445" s="18">
        <v>9</v>
      </c>
      <c r="AU445" t="s">
        <v>57</v>
      </c>
    </row>
    <row r="446" spans="1:47" x14ac:dyDescent="0.2">
      <c r="A446">
        <v>53901</v>
      </c>
      <c r="B446" t="s">
        <v>1316</v>
      </c>
      <c r="C446" t="s">
        <v>903</v>
      </c>
      <c r="D446" t="s">
        <v>187</v>
      </c>
      <c r="E446">
        <v>5</v>
      </c>
      <c r="F446" s="18" t="s">
        <v>698</v>
      </c>
      <c r="G446">
        <v>539</v>
      </c>
      <c r="H446" s="18" t="s">
        <v>1159</v>
      </c>
      <c r="I446" t="s">
        <v>1597</v>
      </c>
      <c r="J446" s="18">
        <v>60</v>
      </c>
      <c r="K446" t="s">
        <v>56</v>
      </c>
      <c r="L446">
        <v>1</v>
      </c>
      <c r="M446">
        <v>4</v>
      </c>
      <c r="N446" s="18">
        <v>64</v>
      </c>
      <c r="O446" s="18">
        <v>2</v>
      </c>
      <c r="P446">
        <v>1</v>
      </c>
      <c r="Q446">
        <v>10153901</v>
      </c>
      <c r="R446">
        <v>1</v>
      </c>
      <c r="V446" s="18" t="s">
        <v>55</v>
      </c>
      <c r="X446">
        <v>1</v>
      </c>
      <c r="Y446">
        <v>1</v>
      </c>
      <c r="Z446">
        <v>48</v>
      </c>
      <c r="AA446">
        <v>1</v>
      </c>
      <c r="AB446">
        <v>1</v>
      </c>
      <c r="AC446">
        <v>1</v>
      </c>
      <c r="AF446" s="18" t="s">
        <v>55</v>
      </c>
      <c r="AJ446" t="s">
        <v>55</v>
      </c>
      <c r="AL446" t="s">
        <v>55</v>
      </c>
      <c r="AS446" s="18">
        <v>8</v>
      </c>
      <c r="AT446" s="18">
        <v>1</v>
      </c>
      <c r="AU446" t="s">
        <v>57</v>
      </c>
    </row>
    <row r="447" spans="1:47" x14ac:dyDescent="0.2">
      <c r="A447">
        <v>53902</v>
      </c>
      <c r="B447" t="s">
        <v>1317</v>
      </c>
      <c r="C447" t="s">
        <v>903</v>
      </c>
      <c r="D447" t="s">
        <v>188</v>
      </c>
      <c r="E447">
        <v>5</v>
      </c>
      <c r="F447" s="18" t="s">
        <v>698</v>
      </c>
      <c r="G447">
        <v>539</v>
      </c>
      <c r="H447" s="18" t="s">
        <v>1159</v>
      </c>
      <c r="I447" t="s">
        <v>1598</v>
      </c>
      <c r="J447" s="18">
        <v>143</v>
      </c>
      <c r="K447" t="s">
        <v>55</v>
      </c>
      <c r="L447">
        <v>1</v>
      </c>
      <c r="M447">
        <v>4</v>
      </c>
      <c r="N447" s="18">
        <v>32</v>
      </c>
      <c r="O447" s="18">
        <v>2</v>
      </c>
      <c r="P447">
        <v>2</v>
      </c>
      <c r="Q447">
        <v>10153902</v>
      </c>
      <c r="R447">
        <v>1</v>
      </c>
      <c r="V447" s="18" t="s">
        <v>55</v>
      </c>
      <c r="X447">
        <v>1</v>
      </c>
      <c r="Y447">
        <v>1</v>
      </c>
      <c r="Z447">
        <v>113</v>
      </c>
      <c r="AA447">
        <v>1</v>
      </c>
      <c r="AB447">
        <v>17</v>
      </c>
      <c r="AC447">
        <v>1</v>
      </c>
      <c r="AF447" s="18" t="s">
        <v>55</v>
      </c>
      <c r="AJ447">
        <v>1</v>
      </c>
      <c r="AL447" t="s">
        <v>55</v>
      </c>
      <c r="AS447" s="18">
        <v>9</v>
      </c>
      <c r="AU447" t="s">
        <v>57</v>
      </c>
    </row>
    <row r="448" spans="1:47" x14ac:dyDescent="0.2">
      <c r="A448">
        <v>53903</v>
      </c>
      <c r="B448" t="s">
        <v>1318</v>
      </c>
      <c r="C448" t="s">
        <v>903</v>
      </c>
      <c r="D448" t="s">
        <v>189</v>
      </c>
      <c r="E448">
        <v>5</v>
      </c>
      <c r="F448" s="18" t="s">
        <v>698</v>
      </c>
      <c r="G448">
        <v>539</v>
      </c>
      <c r="H448" s="18" t="s">
        <v>1159</v>
      </c>
      <c r="I448" t="s">
        <v>1599</v>
      </c>
      <c r="J448" s="18">
        <v>337</v>
      </c>
      <c r="K448" t="s">
        <v>55</v>
      </c>
      <c r="L448">
        <v>1</v>
      </c>
      <c r="M448">
        <v>4</v>
      </c>
      <c r="N448" s="18">
        <v>32</v>
      </c>
      <c r="O448" s="18">
        <v>2</v>
      </c>
      <c r="P448">
        <v>3</v>
      </c>
      <c r="Q448">
        <v>10153903</v>
      </c>
      <c r="R448">
        <v>1</v>
      </c>
      <c r="V448" s="18" t="s">
        <v>55</v>
      </c>
      <c r="X448">
        <v>1</v>
      </c>
      <c r="Y448">
        <v>1</v>
      </c>
      <c r="Z448">
        <v>267</v>
      </c>
      <c r="AA448">
        <v>1</v>
      </c>
      <c r="AB448">
        <v>43</v>
      </c>
      <c r="AC448">
        <v>1</v>
      </c>
      <c r="AF448" s="18" t="s">
        <v>55</v>
      </c>
      <c r="AJ448">
        <v>1</v>
      </c>
      <c r="AL448" t="s">
        <v>55</v>
      </c>
      <c r="AS448" s="18">
        <v>9</v>
      </c>
      <c r="AU448" t="s">
        <v>57</v>
      </c>
    </row>
    <row r="449" spans="1:47" x14ac:dyDescent="0.2">
      <c r="A449">
        <v>53904</v>
      </c>
      <c r="B449" t="s">
        <v>1319</v>
      </c>
      <c r="C449" t="s">
        <v>903</v>
      </c>
      <c r="D449" t="s">
        <v>190</v>
      </c>
      <c r="E449">
        <v>5</v>
      </c>
      <c r="F449" s="18" t="s">
        <v>698</v>
      </c>
      <c r="G449">
        <v>539</v>
      </c>
      <c r="H449" s="18" t="s">
        <v>1159</v>
      </c>
      <c r="I449" t="s">
        <v>1600</v>
      </c>
      <c r="J449" s="18">
        <v>796</v>
      </c>
      <c r="K449" t="s">
        <v>55</v>
      </c>
      <c r="L449">
        <v>1</v>
      </c>
      <c r="M449">
        <v>4</v>
      </c>
      <c r="N449" s="18">
        <v>32</v>
      </c>
      <c r="O449" s="18">
        <v>2</v>
      </c>
      <c r="P449">
        <v>4</v>
      </c>
      <c r="Q449">
        <v>10153904</v>
      </c>
      <c r="R449">
        <v>1</v>
      </c>
      <c r="V449" s="18" t="s">
        <v>55</v>
      </c>
      <c r="X449">
        <v>1</v>
      </c>
      <c r="Y449">
        <v>1</v>
      </c>
      <c r="Z449">
        <v>630</v>
      </c>
      <c r="AA449">
        <v>1</v>
      </c>
      <c r="AB449">
        <v>85</v>
      </c>
      <c r="AC449">
        <v>1</v>
      </c>
      <c r="AF449" s="18" t="s">
        <v>55</v>
      </c>
      <c r="AJ449">
        <v>1</v>
      </c>
      <c r="AL449" t="s">
        <v>55</v>
      </c>
      <c r="AS449" s="18">
        <v>9</v>
      </c>
      <c r="AU449" t="s">
        <v>57</v>
      </c>
    </row>
    <row r="450" spans="1:47" x14ac:dyDescent="0.2">
      <c r="A450">
        <v>53905</v>
      </c>
      <c r="B450" t="s">
        <v>1320</v>
      </c>
      <c r="C450" t="s">
        <v>903</v>
      </c>
      <c r="D450" t="s">
        <v>191</v>
      </c>
      <c r="E450">
        <v>5</v>
      </c>
      <c r="F450" s="18" t="s">
        <v>698</v>
      </c>
      <c r="G450">
        <v>539</v>
      </c>
      <c r="H450" s="18" t="s">
        <v>1159</v>
      </c>
      <c r="I450" t="s">
        <v>1601</v>
      </c>
      <c r="J450" s="18">
        <v>1872</v>
      </c>
      <c r="K450" t="s">
        <v>55</v>
      </c>
      <c r="L450">
        <v>1</v>
      </c>
      <c r="M450">
        <v>4</v>
      </c>
      <c r="N450" s="18">
        <v>32</v>
      </c>
      <c r="O450" s="18">
        <v>2</v>
      </c>
      <c r="P450">
        <v>5</v>
      </c>
      <c r="Q450">
        <v>10153905</v>
      </c>
      <c r="R450">
        <v>1</v>
      </c>
      <c r="V450" s="18" t="s">
        <v>55</v>
      </c>
      <c r="X450">
        <v>1</v>
      </c>
      <c r="Y450">
        <v>1</v>
      </c>
      <c r="Z450">
        <v>1482</v>
      </c>
      <c r="AA450">
        <v>1</v>
      </c>
      <c r="AB450">
        <v>213</v>
      </c>
      <c r="AC450">
        <v>1</v>
      </c>
      <c r="AF450" s="18" t="s">
        <v>55</v>
      </c>
      <c r="AJ450">
        <v>1</v>
      </c>
      <c r="AL450" t="s">
        <v>55</v>
      </c>
      <c r="AS450" s="18">
        <v>9</v>
      </c>
      <c r="AU450" t="s">
        <v>57</v>
      </c>
    </row>
    <row r="451" spans="1:47" x14ac:dyDescent="0.2">
      <c r="A451">
        <v>53906</v>
      </c>
      <c r="B451" t="s">
        <v>1321</v>
      </c>
      <c r="C451" t="s">
        <v>1159</v>
      </c>
      <c r="D451" t="s">
        <v>192</v>
      </c>
      <c r="E451">
        <v>5</v>
      </c>
      <c r="F451" s="18" t="s">
        <v>698</v>
      </c>
      <c r="G451">
        <v>539</v>
      </c>
      <c r="H451" s="18" t="s">
        <v>1159</v>
      </c>
      <c r="I451" t="s">
        <v>1597</v>
      </c>
      <c r="J451" s="18">
        <v>1097</v>
      </c>
      <c r="K451" t="s">
        <v>56</v>
      </c>
      <c r="L451">
        <v>1</v>
      </c>
      <c r="M451">
        <v>5</v>
      </c>
      <c r="N451" s="18">
        <v>64</v>
      </c>
      <c r="O451" s="18">
        <v>2</v>
      </c>
      <c r="P451">
        <v>6</v>
      </c>
      <c r="Q451">
        <v>10153906</v>
      </c>
      <c r="R451">
        <v>1</v>
      </c>
      <c r="V451" s="18" t="s">
        <v>55</v>
      </c>
      <c r="X451">
        <v>1</v>
      </c>
      <c r="Y451">
        <v>1</v>
      </c>
      <c r="Z451">
        <v>868</v>
      </c>
      <c r="AA451">
        <v>1</v>
      </c>
      <c r="AB451">
        <v>1</v>
      </c>
      <c r="AC451">
        <v>1</v>
      </c>
      <c r="AF451" s="18" t="s">
        <v>55</v>
      </c>
      <c r="AJ451" t="s">
        <v>55</v>
      </c>
      <c r="AL451" t="s">
        <v>55</v>
      </c>
      <c r="AS451" s="18">
        <v>8</v>
      </c>
      <c r="AT451" s="18">
        <v>1</v>
      </c>
      <c r="AU451" t="s">
        <v>57</v>
      </c>
    </row>
    <row r="452" spans="1:47" x14ac:dyDescent="0.2">
      <c r="A452">
        <v>53907</v>
      </c>
      <c r="B452" t="s">
        <v>1322</v>
      </c>
      <c r="C452" t="s">
        <v>1159</v>
      </c>
      <c r="D452" t="s">
        <v>193</v>
      </c>
      <c r="E452">
        <v>5</v>
      </c>
      <c r="F452" s="18" t="s">
        <v>698</v>
      </c>
      <c r="G452">
        <v>539</v>
      </c>
      <c r="H452" s="18" t="s">
        <v>1159</v>
      </c>
      <c r="I452" t="s">
        <v>1602</v>
      </c>
      <c r="J452" s="18">
        <v>2558</v>
      </c>
      <c r="K452" t="s">
        <v>55</v>
      </c>
      <c r="L452">
        <v>1</v>
      </c>
      <c r="M452">
        <v>5</v>
      </c>
      <c r="N452" s="18">
        <v>64</v>
      </c>
      <c r="O452" s="18">
        <v>2</v>
      </c>
      <c r="P452">
        <v>7</v>
      </c>
      <c r="Q452">
        <v>10153907</v>
      </c>
      <c r="R452">
        <v>1</v>
      </c>
      <c r="V452" s="18" t="s">
        <v>55</v>
      </c>
      <c r="X452">
        <v>1</v>
      </c>
      <c r="Y452">
        <v>1</v>
      </c>
      <c r="Z452">
        <v>2025</v>
      </c>
      <c r="AA452">
        <v>1</v>
      </c>
      <c r="AB452">
        <v>425</v>
      </c>
      <c r="AC452">
        <v>1</v>
      </c>
      <c r="AF452" s="18" t="s">
        <v>55</v>
      </c>
      <c r="AJ452">
        <v>1</v>
      </c>
      <c r="AL452" t="s">
        <v>55</v>
      </c>
      <c r="AS452" s="18">
        <v>9</v>
      </c>
      <c r="AU452" t="s">
        <v>57</v>
      </c>
    </row>
    <row r="453" spans="1:47" x14ac:dyDescent="0.2">
      <c r="A453">
        <v>53908</v>
      </c>
      <c r="B453" t="s">
        <v>1323</v>
      </c>
      <c r="C453" t="s">
        <v>1159</v>
      </c>
      <c r="D453" t="s">
        <v>194</v>
      </c>
      <c r="E453">
        <v>5</v>
      </c>
      <c r="F453" s="18" t="s">
        <v>698</v>
      </c>
      <c r="G453">
        <v>539</v>
      </c>
      <c r="H453" s="18" t="s">
        <v>1159</v>
      </c>
      <c r="I453" t="s">
        <v>1603</v>
      </c>
      <c r="J453" s="18">
        <v>5938</v>
      </c>
      <c r="K453" t="s">
        <v>55</v>
      </c>
      <c r="L453">
        <v>1</v>
      </c>
      <c r="M453">
        <v>5</v>
      </c>
      <c r="N453" s="18">
        <v>64</v>
      </c>
      <c r="O453" s="18">
        <v>2</v>
      </c>
      <c r="P453">
        <v>8</v>
      </c>
      <c r="Q453">
        <v>10153908</v>
      </c>
      <c r="R453">
        <v>1</v>
      </c>
      <c r="V453" s="18" t="s">
        <v>55</v>
      </c>
      <c r="X453">
        <v>1</v>
      </c>
      <c r="Y453">
        <v>1</v>
      </c>
      <c r="Z453">
        <v>4701</v>
      </c>
      <c r="AA453">
        <v>1</v>
      </c>
      <c r="AB453">
        <v>850</v>
      </c>
      <c r="AC453">
        <v>1</v>
      </c>
      <c r="AF453" s="18" t="s">
        <v>55</v>
      </c>
      <c r="AJ453">
        <v>1</v>
      </c>
      <c r="AL453" t="s">
        <v>55</v>
      </c>
      <c r="AS453" s="18">
        <v>9</v>
      </c>
      <c r="AU453" t="s">
        <v>57</v>
      </c>
    </row>
    <row r="454" spans="1:47" x14ac:dyDescent="0.2">
      <c r="A454">
        <v>53909</v>
      </c>
      <c r="B454" t="s">
        <v>1324</v>
      </c>
      <c r="C454" t="s">
        <v>1159</v>
      </c>
      <c r="D454">
        <v>10053909</v>
      </c>
      <c r="E454">
        <v>5</v>
      </c>
      <c r="F454" s="18" t="s">
        <v>698</v>
      </c>
      <c r="G454">
        <v>539</v>
      </c>
      <c r="H454" s="18" t="s">
        <v>1159</v>
      </c>
      <c r="I454" t="s">
        <v>1603</v>
      </c>
      <c r="J454" s="18">
        <v>13702</v>
      </c>
      <c r="K454" t="s">
        <v>55</v>
      </c>
      <c r="L454">
        <v>1</v>
      </c>
      <c r="M454">
        <v>5</v>
      </c>
      <c r="N454" s="18">
        <v>64</v>
      </c>
      <c r="O454" s="18">
        <v>2</v>
      </c>
      <c r="P454">
        <v>9</v>
      </c>
      <c r="Q454">
        <v>10153909</v>
      </c>
      <c r="R454">
        <v>1</v>
      </c>
      <c r="V454" s="18" t="s">
        <v>55</v>
      </c>
      <c r="X454">
        <v>1</v>
      </c>
      <c r="Y454">
        <v>1</v>
      </c>
      <c r="Z454">
        <v>10847</v>
      </c>
      <c r="AA454">
        <v>1</v>
      </c>
      <c r="AB454">
        <v>2125</v>
      </c>
      <c r="AC454">
        <v>1</v>
      </c>
      <c r="AF454" s="18" t="s">
        <v>55</v>
      </c>
      <c r="AJ454">
        <v>1</v>
      </c>
      <c r="AL454" t="s">
        <v>55</v>
      </c>
      <c r="AS454" s="18">
        <v>9</v>
      </c>
      <c r="AU454" t="s">
        <v>57</v>
      </c>
    </row>
    <row r="455" spans="1:47" x14ac:dyDescent="0.2">
      <c r="A455">
        <v>53910</v>
      </c>
      <c r="B455" t="s">
        <v>1325</v>
      </c>
      <c r="C455" t="s">
        <v>1159</v>
      </c>
      <c r="D455">
        <v>10053910</v>
      </c>
      <c r="E455">
        <v>5</v>
      </c>
      <c r="F455" s="18" t="s">
        <v>698</v>
      </c>
      <c r="G455">
        <v>539</v>
      </c>
      <c r="H455" s="18" t="s">
        <v>1159</v>
      </c>
      <c r="I455" t="s">
        <v>1603</v>
      </c>
      <c r="J455" s="18">
        <v>31399</v>
      </c>
      <c r="K455" t="s">
        <v>55</v>
      </c>
      <c r="L455">
        <v>1</v>
      </c>
      <c r="M455">
        <v>5</v>
      </c>
      <c r="N455" s="18">
        <v>64</v>
      </c>
      <c r="O455" s="18">
        <v>2</v>
      </c>
      <c r="P455">
        <v>10</v>
      </c>
      <c r="Q455">
        <v>10153910</v>
      </c>
      <c r="R455" t="s">
        <v>55</v>
      </c>
      <c r="V455" s="18" t="s">
        <v>55</v>
      </c>
      <c r="X455">
        <v>1</v>
      </c>
      <c r="Y455">
        <v>1</v>
      </c>
      <c r="Z455">
        <v>24858</v>
      </c>
      <c r="AA455">
        <v>1</v>
      </c>
      <c r="AB455">
        <v>4250</v>
      </c>
      <c r="AC455">
        <v>1</v>
      </c>
      <c r="AF455" s="18" t="s">
        <v>55</v>
      </c>
      <c r="AJ455">
        <v>1</v>
      </c>
      <c r="AL455" t="s">
        <v>55</v>
      </c>
      <c r="AS455" s="18">
        <v>9</v>
      </c>
      <c r="AU455" t="s">
        <v>57</v>
      </c>
    </row>
    <row r="456" spans="1:47" x14ac:dyDescent="0.2">
      <c r="A456">
        <v>60101</v>
      </c>
      <c r="B456" t="s">
        <v>1817</v>
      </c>
      <c r="C456" t="s">
        <v>588</v>
      </c>
      <c r="D456">
        <v>10060101</v>
      </c>
      <c r="E456">
        <v>6</v>
      </c>
      <c r="F456" s="18" t="s">
        <v>699</v>
      </c>
      <c r="G456">
        <v>601</v>
      </c>
      <c r="H456" s="18" t="s">
        <v>722</v>
      </c>
      <c r="I456" t="s">
        <v>1577</v>
      </c>
      <c r="J456" s="18">
        <v>1</v>
      </c>
      <c r="K456" t="s">
        <v>56</v>
      </c>
      <c r="L456">
        <v>1</v>
      </c>
      <c r="M456">
        <v>2</v>
      </c>
      <c r="N456" s="18">
        <v>2</v>
      </c>
      <c r="O456" s="18">
        <v>1</v>
      </c>
      <c r="P456">
        <v>1</v>
      </c>
      <c r="Q456">
        <v>10160101</v>
      </c>
      <c r="R456">
        <v>1</v>
      </c>
      <c r="U456" t="s">
        <v>55</v>
      </c>
      <c r="V456" s="18" t="s">
        <v>55</v>
      </c>
      <c r="W456" t="s">
        <v>55</v>
      </c>
      <c r="X456">
        <v>1</v>
      </c>
      <c r="Y456">
        <v>1</v>
      </c>
      <c r="Z456" t="s">
        <v>55</v>
      </c>
      <c r="AA456">
        <v>1</v>
      </c>
      <c r="AB456">
        <v>2</v>
      </c>
      <c r="AE456" t="s">
        <v>55</v>
      </c>
      <c r="AF456" s="18" t="s">
        <v>55</v>
      </c>
      <c r="AH456" t="s">
        <v>55</v>
      </c>
      <c r="AI456" t="s">
        <v>55</v>
      </c>
      <c r="AL456" t="s">
        <v>55</v>
      </c>
      <c r="AS456" s="18">
        <v>8</v>
      </c>
      <c r="AU456" t="s">
        <v>57</v>
      </c>
    </row>
    <row r="457" spans="1:47" x14ac:dyDescent="0.2">
      <c r="A457">
        <v>60102</v>
      </c>
      <c r="B457" t="s">
        <v>1818</v>
      </c>
      <c r="C457" t="s">
        <v>589</v>
      </c>
      <c r="D457">
        <v>10060102</v>
      </c>
      <c r="E457">
        <v>6</v>
      </c>
      <c r="F457" s="18" t="s">
        <v>699</v>
      </c>
      <c r="G457">
        <v>601</v>
      </c>
      <c r="H457" s="18" t="s">
        <v>722</v>
      </c>
      <c r="I457" t="s">
        <v>1577</v>
      </c>
      <c r="J457" s="18">
        <v>4</v>
      </c>
      <c r="K457" t="s">
        <v>56</v>
      </c>
      <c r="L457">
        <v>1</v>
      </c>
      <c r="M457">
        <v>3</v>
      </c>
      <c r="N457" s="18">
        <v>4</v>
      </c>
      <c r="O457" s="18">
        <v>2</v>
      </c>
      <c r="P457">
        <v>2</v>
      </c>
      <c r="Q457">
        <v>10160102</v>
      </c>
      <c r="R457">
        <v>1</v>
      </c>
      <c r="U457" t="s">
        <v>55</v>
      </c>
      <c r="V457" s="18" t="s">
        <v>55</v>
      </c>
      <c r="W457" t="s">
        <v>55</v>
      </c>
      <c r="X457">
        <v>1</v>
      </c>
      <c r="Y457">
        <v>1</v>
      </c>
      <c r="Z457" t="s">
        <v>55</v>
      </c>
      <c r="AA457">
        <v>1</v>
      </c>
      <c r="AB457">
        <v>4</v>
      </c>
      <c r="AE457" t="s">
        <v>55</v>
      </c>
      <c r="AF457" s="18" t="s">
        <v>55</v>
      </c>
      <c r="AH457" t="s">
        <v>55</v>
      </c>
      <c r="AI457" t="s">
        <v>55</v>
      </c>
      <c r="AL457" t="s">
        <v>55</v>
      </c>
      <c r="AS457" s="18">
        <v>8</v>
      </c>
      <c r="AU457" t="s">
        <v>57</v>
      </c>
    </row>
    <row r="458" spans="1:47" x14ac:dyDescent="0.2">
      <c r="A458">
        <v>60201</v>
      </c>
      <c r="B458" t="s">
        <v>1819</v>
      </c>
      <c r="C458" t="s">
        <v>195</v>
      </c>
      <c r="D458">
        <v>10060201</v>
      </c>
      <c r="E458">
        <v>6</v>
      </c>
      <c r="F458" s="18" t="s">
        <v>699</v>
      </c>
      <c r="G458">
        <v>602</v>
      </c>
      <c r="H458" s="18" t="s">
        <v>723</v>
      </c>
      <c r="I458" t="s">
        <v>1585</v>
      </c>
      <c r="J458" s="18">
        <v>60</v>
      </c>
      <c r="K458" t="s">
        <v>56</v>
      </c>
      <c r="L458">
        <v>1</v>
      </c>
      <c r="M458">
        <v>4</v>
      </c>
      <c r="N458" s="18">
        <v>8</v>
      </c>
      <c r="O458" s="18">
        <v>2</v>
      </c>
      <c r="P458">
        <v>1</v>
      </c>
      <c r="Q458">
        <v>10160201</v>
      </c>
      <c r="R458">
        <v>1</v>
      </c>
      <c r="U458" t="s">
        <v>55</v>
      </c>
      <c r="V458" s="18" t="s">
        <v>55</v>
      </c>
      <c r="W458" t="s">
        <v>55</v>
      </c>
      <c r="X458">
        <v>1</v>
      </c>
      <c r="Y458">
        <v>1</v>
      </c>
      <c r="Z458">
        <v>50</v>
      </c>
      <c r="AA458">
        <v>1</v>
      </c>
      <c r="AB458">
        <v>13</v>
      </c>
      <c r="AC458">
        <v>1</v>
      </c>
      <c r="AD458">
        <v>1</v>
      </c>
      <c r="AE458" t="s">
        <v>55</v>
      </c>
      <c r="AF458" s="18" t="s">
        <v>55</v>
      </c>
      <c r="AH458" t="s">
        <v>55</v>
      </c>
      <c r="AI458" t="s">
        <v>55</v>
      </c>
      <c r="AK458" t="s">
        <v>196</v>
      </c>
      <c r="AL458" t="s">
        <v>197</v>
      </c>
      <c r="AS458" s="18">
        <v>9</v>
      </c>
      <c r="AU458" t="s">
        <v>57</v>
      </c>
    </row>
    <row r="459" spans="1:47" x14ac:dyDescent="0.2">
      <c r="A459">
        <v>60202</v>
      </c>
      <c r="B459" t="s">
        <v>1820</v>
      </c>
      <c r="C459" t="s">
        <v>590</v>
      </c>
      <c r="D459">
        <v>10060202</v>
      </c>
      <c r="E459">
        <v>6</v>
      </c>
      <c r="F459" s="18" t="s">
        <v>699</v>
      </c>
      <c r="G459">
        <v>602</v>
      </c>
      <c r="H459" s="18" t="s">
        <v>723</v>
      </c>
      <c r="I459" t="s">
        <v>1577</v>
      </c>
      <c r="J459" s="18">
        <v>150</v>
      </c>
      <c r="K459" t="s">
        <v>56</v>
      </c>
      <c r="L459">
        <v>1</v>
      </c>
      <c r="M459">
        <v>5</v>
      </c>
      <c r="N459" s="18">
        <v>16</v>
      </c>
      <c r="O459" s="18">
        <v>2</v>
      </c>
      <c r="P459">
        <v>2</v>
      </c>
      <c r="Q459">
        <v>10160202</v>
      </c>
      <c r="R459">
        <v>1</v>
      </c>
      <c r="V459" s="18" t="s">
        <v>55</v>
      </c>
      <c r="X459">
        <v>1</v>
      </c>
      <c r="Y459">
        <v>1</v>
      </c>
      <c r="Z459">
        <v>125</v>
      </c>
      <c r="AA459">
        <v>1</v>
      </c>
      <c r="AB459">
        <v>26</v>
      </c>
      <c r="AC459">
        <v>1</v>
      </c>
      <c r="AE459" t="s">
        <v>55</v>
      </c>
      <c r="AF459" s="18" t="s">
        <v>55</v>
      </c>
      <c r="AH459" t="s">
        <v>55</v>
      </c>
      <c r="AL459" t="s">
        <v>55</v>
      </c>
      <c r="AS459" s="18">
        <v>9</v>
      </c>
      <c r="AU459" t="s">
        <v>57</v>
      </c>
    </row>
    <row r="460" spans="1:47" x14ac:dyDescent="0.2">
      <c r="A460">
        <v>60203</v>
      </c>
      <c r="B460" t="s">
        <v>1821</v>
      </c>
      <c r="C460" t="s">
        <v>591</v>
      </c>
      <c r="D460">
        <v>10060203</v>
      </c>
      <c r="E460">
        <v>6</v>
      </c>
      <c r="F460" s="18" t="s">
        <v>699</v>
      </c>
      <c r="G460">
        <v>602</v>
      </c>
      <c r="H460" s="18" t="s">
        <v>723</v>
      </c>
      <c r="I460" t="s">
        <v>1577</v>
      </c>
      <c r="J460" s="18">
        <v>300</v>
      </c>
      <c r="K460" t="s">
        <v>56</v>
      </c>
      <c r="L460">
        <v>1</v>
      </c>
      <c r="M460">
        <v>6</v>
      </c>
      <c r="N460" s="18">
        <v>32</v>
      </c>
      <c r="O460" s="18">
        <v>2</v>
      </c>
      <c r="P460">
        <v>3</v>
      </c>
      <c r="Q460">
        <v>10160203</v>
      </c>
      <c r="R460">
        <v>1</v>
      </c>
      <c r="V460" s="18" t="s">
        <v>55</v>
      </c>
      <c r="X460">
        <v>1</v>
      </c>
      <c r="Y460">
        <v>1</v>
      </c>
      <c r="Z460">
        <v>250</v>
      </c>
      <c r="AA460">
        <v>1</v>
      </c>
      <c r="AB460">
        <v>43</v>
      </c>
      <c r="AC460">
        <v>1</v>
      </c>
      <c r="AE460">
        <v>1</v>
      </c>
      <c r="AF460" s="18">
        <v>1</v>
      </c>
      <c r="AH460" t="s">
        <v>55</v>
      </c>
      <c r="AL460" t="s">
        <v>55</v>
      </c>
      <c r="AS460" s="18">
        <v>9</v>
      </c>
      <c r="AU460" t="s">
        <v>57</v>
      </c>
    </row>
    <row r="461" spans="1:47" x14ac:dyDescent="0.2">
      <c r="A461">
        <v>60204</v>
      </c>
      <c r="B461" t="s">
        <v>1822</v>
      </c>
      <c r="C461" t="s">
        <v>592</v>
      </c>
      <c r="D461">
        <v>10060204</v>
      </c>
      <c r="E461">
        <v>6</v>
      </c>
      <c r="F461" s="18" t="s">
        <v>699</v>
      </c>
      <c r="G461">
        <v>602</v>
      </c>
      <c r="H461" s="18" t="s">
        <v>723</v>
      </c>
      <c r="I461" t="s">
        <v>1577</v>
      </c>
      <c r="J461" s="18">
        <v>578</v>
      </c>
      <c r="K461" t="s">
        <v>56</v>
      </c>
      <c r="L461">
        <v>1</v>
      </c>
      <c r="M461">
        <v>7</v>
      </c>
      <c r="N461" s="18">
        <v>64</v>
      </c>
      <c r="O461" s="18">
        <v>2</v>
      </c>
      <c r="P461">
        <v>4</v>
      </c>
      <c r="Q461">
        <v>10160204</v>
      </c>
      <c r="R461" t="s">
        <v>55</v>
      </c>
      <c r="V461" s="18" t="s">
        <v>55</v>
      </c>
      <c r="X461">
        <v>1</v>
      </c>
      <c r="Y461">
        <v>1</v>
      </c>
      <c r="Z461">
        <v>482</v>
      </c>
      <c r="AA461">
        <v>1</v>
      </c>
      <c r="AB461">
        <v>128</v>
      </c>
      <c r="AC461">
        <v>1</v>
      </c>
      <c r="AE461">
        <v>1</v>
      </c>
      <c r="AF461" s="18">
        <v>1</v>
      </c>
      <c r="AH461" t="s">
        <v>55</v>
      </c>
      <c r="AL461" t="s">
        <v>55</v>
      </c>
      <c r="AS461" s="18">
        <v>9</v>
      </c>
      <c r="AU461" t="s">
        <v>57</v>
      </c>
    </row>
    <row r="462" spans="1:47" x14ac:dyDescent="0.2">
      <c r="A462">
        <v>60301</v>
      </c>
      <c r="B462" t="s">
        <v>1823</v>
      </c>
      <c r="C462" t="s">
        <v>593</v>
      </c>
      <c r="D462">
        <v>10060301</v>
      </c>
      <c r="E462">
        <v>6</v>
      </c>
      <c r="F462" s="18" t="s">
        <v>699</v>
      </c>
      <c r="G462">
        <v>603</v>
      </c>
      <c r="H462" s="18" t="s">
        <v>724</v>
      </c>
      <c r="I462" t="s">
        <v>1604</v>
      </c>
      <c r="J462" s="18">
        <v>14</v>
      </c>
      <c r="K462" t="s">
        <v>56</v>
      </c>
      <c r="L462">
        <v>1</v>
      </c>
      <c r="M462">
        <v>5</v>
      </c>
      <c r="N462" s="18">
        <v>16</v>
      </c>
      <c r="O462" s="18">
        <v>2</v>
      </c>
      <c r="P462">
        <v>1</v>
      </c>
      <c r="Q462">
        <v>10160301</v>
      </c>
      <c r="R462">
        <v>1</v>
      </c>
      <c r="U462" t="s">
        <v>55</v>
      </c>
      <c r="V462" s="18" t="s">
        <v>55</v>
      </c>
      <c r="W462" t="s">
        <v>55</v>
      </c>
      <c r="X462">
        <v>1</v>
      </c>
      <c r="Y462">
        <v>1</v>
      </c>
      <c r="Z462">
        <v>21</v>
      </c>
      <c r="AA462">
        <v>1</v>
      </c>
      <c r="AB462">
        <v>7</v>
      </c>
      <c r="AD462">
        <v>1</v>
      </c>
      <c r="AE462" t="s">
        <v>55</v>
      </c>
      <c r="AF462" s="18" t="s">
        <v>55</v>
      </c>
      <c r="AH462" t="s">
        <v>55</v>
      </c>
      <c r="AI462" t="s">
        <v>55</v>
      </c>
      <c r="AL462" t="s">
        <v>55</v>
      </c>
      <c r="AS462" s="18">
        <v>9</v>
      </c>
      <c r="AU462" t="s">
        <v>57</v>
      </c>
    </row>
    <row r="463" spans="1:47" x14ac:dyDescent="0.2">
      <c r="A463">
        <v>60302</v>
      </c>
      <c r="B463" t="s">
        <v>1824</v>
      </c>
      <c r="C463" t="s">
        <v>594</v>
      </c>
      <c r="D463">
        <v>10060302</v>
      </c>
      <c r="E463">
        <v>6</v>
      </c>
      <c r="F463" s="18" t="s">
        <v>699</v>
      </c>
      <c r="G463">
        <v>603</v>
      </c>
      <c r="H463" s="18" t="s">
        <v>724</v>
      </c>
      <c r="I463" t="s">
        <v>1604</v>
      </c>
      <c r="J463" s="18">
        <v>36</v>
      </c>
      <c r="K463" t="s">
        <v>56</v>
      </c>
      <c r="L463">
        <v>1</v>
      </c>
      <c r="M463">
        <v>6</v>
      </c>
      <c r="N463" s="18">
        <v>32</v>
      </c>
      <c r="O463" s="18">
        <v>2</v>
      </c>
      <c r="P463">
        <v>2</v>
      </c>
      <c r="Q463">
        <v>10160302</v>
      </c>
      <c r="R463">
        <v>1</v>
      </c>
      <c r="U463" t="s">
        <v>55</v>
      </c>
      <c r="V463" s="18" t="s">
        <v>55</v>
      </c>
      <c r="W463" t="s">
        <v>55</v>
      </c>
      <c r="X463">
        <v>1</v>
      </c>
      <c r="Y463">
        <v>1</v>
      </c>
      <c r="Z463">
        <v>50</v>
      </c>
      <c r="AA463">
        <v>1</v>
      </c>
      <c r="AB463">
        <v>13</v>
      </c>
      <c r="AD463">
        <v>1</v>
      </c>
      <c r="AE463" t="s">
        <v>55</v>
      </c>
      <c r="AF463" s="18" t="s">
        <v>55</v>
      </c>
      <c r="AH463" t="s">
        <v>55</v>
      </c>
      <c r="AI463" t="s">
        <v>55</v>
      </c>
      <c r="AL463" t="s">
        <v>55</v>
      </c>
      <c r="AS463" s="18">
        <v>9</v>
      </c>
      <c r="AU463" t="s">
        <v>57</v>
      </c>
    </row>
    <row r="464" spans="1:47" x14ac:dyDescent="0.2">
      <c r="A464">
        <v>60303</v>
      </c>
      <c r="B464" t="s">
        <v>1825</v>
      </c>
      <c r="C464" t="s">
        <v>595</v>
      </c>
      <c r="D464">
        <v>10060303</v>
      </c>
      <c r="E464">
        <v>6</v>
      </c>
      <c r="F464" s="18" t="s">
        <v>699</v>
      </c>
      <c r="G464">
        <v>603</v>
      </c>
      <c r="H464" s="18" t="s">
        <v>724</v>
      </c>
      <c r="I464" t="s">
        <v>1604</v>
      </c>
      <c r="J464" s="18">
        <v>108</v>
      </c>
      <c r="K464" t="s">
        <v>80</v>
      </c>
      <c r="L464">
        <v>1</v>
      </c>
      <c r="M464">
        <v>7</v>
      </c>
      <c r="N464" s="18">
        <v>64</v>
      </c>
      <c r="O464" s="18">
        <v>2</v>
      </c>
      <c r="P464">
        <v>3</v>
      </c>
      <c r="Q464">
        <v>10160303</v>
      </c>
      <c r="R464">
        <v>1</v>
      </c>
      <c r="U464" t="s">
        <v>55</v>
      </c>
      <c r="V464" s="18" t="s">
        <v>55</v>
      </c>
      <c r="W464" t="s">
        <v>55</v>
      </c>
      <c r="X464">
        <v>1</v>
      </c>
      <c r="Y464">
        <v>1</v>
      </c>
      <c r="Z464">
        <v>125</v>
      </c>
      <c r="AA464">
        <v>1</v>
      </c>
      <c r="AB464">
        <v>26</v>
      </c>
      <c r="AC464">
        <v>1</v>
      </c>
      <c r="AD464">
        <v>1</v>
      </c>
      <c r="AE464" t="s">
        <v>55</v>
      </c>
      <c r="AF464" s="18" t="s">
        <v>55</v>
      </c>
      <c r="AH464" t="s">
        <v>55</v>
      </c>
      <c r="AI464" t="s">
        <v>55</v>
      </c>
      <c r="AL464" t="s">
        <v>55</v>
      </c>
      <c r="AS464" s="18">
        <v>9</v>
      </c>
      <c r="AU464" t="s">
        <v>57</v>
      </c>
    </row>
    <row r="465" spans="1:47" x14ac:dyDescent="0.2">
      <c r="A465">
        <v>60401</v>
      </c>
      <c r="B465" t="s">
        <v>1826</v>
      </c>
      <c r="C465" t="s">
        <v>596</v>
      </c>
      <c r="D465">
        <v>10060401</v>
      </c>
      <c r="E465">
        <v>6</v>
      </c>
      <c r="F465" s="18" t="s">
        <v>699</v>
      </c>
      <c r="G465">
        <v>604</v>
      </c>
      <c r="H465" s="18" t="s">
        <v>2258</v>
      </c>
      <c r="I465" t="s">
        <v>1577</v>
      </c>
      <c r="J465" s="18">
        <v>60</v>
      </c>
      <c r="K465" t="s">
        <v>56</v>
      </c>
      <c r="L465">
        <v>1</v>
      </c>
      <c r="M465">
        <v>4</v>
      </c>
      <c r="N465" s="18">
        <v>8</v>
      </c>
      <c r="O465" s="18">
        <v>2</v>
      </c>
      <c r="P465">
        <v>1</v>
      </c>
      <c r="Q465">
        <v>10160401</v>
      </c>
      <c r="R465">
        <v>1</v>
      </c>
      <c r="U465" t="s">
        <v>55</v>
      </c>
      <c r="V465" s="18" t="s">
        <v>55</v>
      </c>
      <c r="W465" t="s">
        <v>55</v>
      </c>
      <c r="X465">
        <v>1</v>
      </c>
      <c r="Y465">
        <v>1</v>
      </c>
      <c r="Z465">
        <v>48</v>
      </c>
      <c r="AA465">
        <v>1</v>
      </c>
      <c r="AB465">
        <v>4</v>
      </c>
      <c r="AD465">
        <v>1</v>
      </c>
      <c r="AE465" t="s">
        <v>55</v>
      </c>
      <c r="AF465" s="18" t="s">
        <v>55</v>
      </c>
      <c r="AH465" t="s">
        <v>55</v>
      </c>
      <c r="AI465" t="s">
        <v>55</v>
      </c>
      <c r="AL465" t="s">
        <v>55</v>
      </c>
      <c r="AS465" s="18">
        <v>9</v>
      </c>
      <c r="AU465" t="s">
        <v>57</v>
      </c>
    </row>
    <row r="466" spans="1:47" x14ac:dyDescent="0.2">
      <c r="A466">
        <v>60402</v>
      </c>
      <c r="B466" t="s">
        <v>1827</v>
      </c>
      <c r="C466" t="s">
        <v>597</v>
      </c>
      <c r="D466">
        <v>10060402</v>
      </c>
      <c r="E466">
        <v>6</v>
      </c>
      <c r="F466" s="18" t="s">
        <v>699</v>
      </c>
      <c r="G466">
        <v>604</v>
      </c>
      <c r="H466" s="18" t="s">
        <v>2258</v>
      </c>
      <c r="I466" t="s">
        <v>1577</v>
      </c>
      <c r="J466" s="18">
        <v>137</v>
      </c>
      <c r="K466" t="s">
        <v>56</v>
      </c>
      <c r="L466">
        <v>1</v>
      </c>
      <c r="M466">
        <v>4</v>
      </c>
      <c r="N466" s="18">
        <v>8</v>
      </c>
      <c r="O466" s="18">
        <v>2</v>
      </c>
      <c r="P466">
        <v>2</v>
      </c>
      <c r="Q466">
        <v>10160402</v>
      </c>
      <c r="R466">
        <v>1</v>
      </c>
      <c r="U466">
        <v>1</v>
      </c>
      <c r="V466" s="18">
        <v>8</v>
      </c>
      <c r="W466">
        <v>1</v>
      </c>
      <c r="X466">
        <v>1</v>
      </c>
      <c r="Y466">
        <v>1</v>
      </c>
      <c r="Z466">
        <v>110</v>
      </c>
      <c r="AA466">
        <v>1</v>
      </c>
      <c r="AB466">
        <v>7</v>
      </c>
      <c r="AD466">
        <v>1</v>
      </c>
      <c r="AE466" t="s">
        <v>55</v>
      </c>
      <c r="AF466" s="18" t="s">
        <v>55</v>
      </c>
      <c r="AH466" t="s">
        <v>55</v>
      </c>
      <c r="AI466">
        <v>1</v>
      </c>
      <c r="AL466" t="s">
        <v>55</v>
      </c>
      <c r="AS466" s="18">
        <v>9</v>
      </c>
      <c r="AU466" t="s">
        <v>57</v>
      </c>
    </row>
    <row r="467" spans="1:47" x14ac:dyDescent="0.2">
      <c r="A467">
        <v>60403</v>
      </c>
      <c r="B467" t="s">
        <v>1828</v>
      </c>
      <c r="C467" t="s">
        <v>598</v>
      </c>
      <c r="D467">
        <v>10060403</v>
      </c>
      <c r="E467">
        <v>6</v>
      </c>
      <c r="F467" s="18" t="s">
        <v>699</v>
      </c>
      <c r="G467">
        <v>604</v>
      </c>
      <c r="H467" s="18" t="s">
        <v>2258</v>
      </c>
      <c r="I467" t="s">
        <v>1577</v>
      </c>
      <c r="J467" s="18">
        <v>325</v>
      </c>
      <c r="K467" t="s">
        <v>56</v>
      </c>
      <c r="L467">
        <v>1</v>
      </c>
      <c r="M467">
        <v>4</v>
      </c>
      <c r="N467" s="18">
        <v>8</v>
      </c>
      <c r="O467" s="18">
        <v>2</v>
      </c>
      <c r="P467">
        <v>3</v>
      </c>
      <c r="Q467">
        <v>10160403</v>
      </c>
      <c r="R467">
        <v>1</v>
      </c>
      <c r="U467">
        <v>1</v>
      </c>
      <c r="V467" s="18">
        <v>8</v>
      </c>
      <c r="W467">
        <v>1</v>
      </c>
      <c r="X467">
        <v>1</v>
      </c>
      <c r="Y467">
        <v>1</v>
      </c>
      <c r="Z467">
        <v>262</v>
      </c>
      <c r="AA467">
        <v>1</v>
      </c>
      <c r="AB467">
        <v>13</v>
      </c>
      <c r="AC467">
        <v>1</v>
      </c>
      <c r="AD467">
        <v>1</v>
      </c>
      <c r="AE467" t="s">
        <v>55</v>
      </c>
      <c r="AF467" s="18" t="s">
        <v>55</v>
      </c>
      <c r="AH467" t="s">
        <v>55</v>
      </c>
      <c r="AI467">
        <v>1</v>
      </c>
      <c r="AL467" t="s">
        <v>55</v>
      </c>
      <c r="AS467" s="18">
        <v>9</v>
      </c>
      <c r="AU467" t="s">
        <v>57</v>
      </c>
    </row>
    <row r="468" spans="1:47" x14ac:dyDescent="0.2">
      <c r="A468">
        <v>60404</v>
      </c>
      <c r="B468" t="s">
        <v>1829</v>
      </c>
      <c r="C468" t="s">
        <v>599</v>
      </c>
      <c r="D468">
        <v>10060404</v>
      </c>
      <c r="E468">
        <v>6</v>
      </c>
      <c r="F468" s="18" t="s">
        <v>699</v>
      </c>
      <c r="G468">
        <v>604</v>
      </c>
      <c r="H468" s="18" t="s">
        <v>2258</v>
      </c>
      <c r="I468" t="s">
        <v>1577</v>
      </c>
      <c r="J468" s="18">
        <v>814</v>
      </c>
      <c r="K468" t="s">
        <v>56</v>
      </c>
      <c r="L468">
        <v>1</v>
      </c>
      <c r="M468">
        <v>5</v>
      </c>
      <c r="N468" s="18">
        <v>16</v>
      </c>
      <c r="O468" s="18">
        <v>2</v>
      </c>
      <c r="P468">
        <v>4</v>
      </c>
      <c r="Q468">
        <v>10160404</v>
      </c>
      <c r="R468">
        <v>1</v>
      </c>
      <c r="U468">
        <v>1</v>
      </c>
      <c r="V468" s="18">
        <v>16</v>
      </c>
      <c r="W468">
        <v>1</v>
      </c>
      <c r="X468">
        <v>1</v>
      </c>
      <c r="Y468">
        <v>1</v>
      </c>
      <c r="Z468">
        <v>656</v>
      </c>
      <c r="AA468">
        <v>1</v>
      </c>
      <c r="AB468">
        <v>26</v>
      </c>
      <c r="AC468">
        <v>1</v>
      </c>
      <c r="AD468">
        <v>1</v>
      </c>
      <c r="AE468" t="s">
        <v>55</v>
      </c>
      <c r="AF468" s="18" t="s">
        <v>55</v>
      </c>
      <c r="AH468" t="s">
        <v>55</v>
      </c>
      <c r="AI468">
        <v>1</v>
      </c>
      <c r="AL468" t="s">
        <v>55</v>
      </c>
      <c r="AS468" s="18">
        <v>9</v>
      </c>
      <c r="AU468" t="s">
        <v>57</v>
      </c>
    </row>
    <row r="469" spans="1:47" x14ac:dyDescent="0.2">
      <c r="A469">
        <v>60405</v>
      </c>
      <c r="B469" t="s">
        <v>1830</v>
      </c>
      <c r="C469" t="s">
        <v>600</v>
      </c>
      <c r="D469">
        <v>10060405</v>
      </c>
      <c r="E469">
        <v>6</v>
      </c>
      <c r="F469" s="18" t="s">
        <v>699</v>
      </c>
      <c r="G469">
        <v>604</v>
      </c>
      <c r="H469" s="18" t="s">
        <v>2258</v>
      </c>
      <c r="I469" t="s">
        <v>1577</v>
      </c>
      <c r="J469" s="18">
        <v>1625</v>
      </c>
      <c r="K469" t="s">
        <v>56</v>
      </c>
      <c r="L469">
        <v>1</v>
      </c>
      <c r="M469">
        <v>5</v>
      </c>
      <c r="N469" s="18">
        <v>16</v>
      </c>
      <c r="O469" s="18">
        <v>2</v>
      </c>
      <c r="P469">
        <v>5</v>
      </c>
      <c r="Q469">
        <v>10160405</v>
      </c>
      <c r="R469">
        <v>1</v>
      </c>
      <c r="U469">
        <v>1</v>
      </c>
      <c r="V469" s="18">
        <v>16</v>
      </c>
      <c r="W469">
        <v>1</v>
      </c>
      <c r="X469">
        <v>1</v>
      </c>
      <c r="Y469">
        <v>1</v>
      </c>
      <c r="Z469">
        <v>1311</v>
      </c>
      <c r="AA469">
        <v>1</v>
      </c>
      <c r="AB469">
        <v>43</v>
      </c>
      <c r="AC469">
        <v>1</v>
      </c>
      <c r="AD469">
        <v>1</v>
      </c>
      <c r="AE469" t="s">
        <v>55</v>
      </c>
      <c r="AF469" s="18" t="s">
        <v>55</v>
      </c>
      <c r="AH469">
        <v>1</v>
      </c>
      <c r="AI469">
        <v>1</v>
      </c>
      <c r="AL469" t="s">
        <v>55</v>
      </c>
      <c r="AS469" s="18">
        <v>9</v>
      </c>
      <c r="AU469" t="s">
        <v>57</v>
      </c>
    </row>
    <row r="470" spans="1:47" x14ac:dyDescent="0.2">
      <c r="A470">
        <v>60406</v>
      </c>
      <c r="B470" t="s">
        <v>1831</v>
      </c>
      <c r="C470" t="s">
        <v>601</v>
      </c>
      <c r="D470">
        <v>10060406</v>
      </c>
      <c r="E470">
        <v>6</v>
      </c>
      <c r="F470" s="18" t="s">
        <v>699</v>
      </c>
      <c r="G470">
        <v>604</v>
      </c>
      <c r="H470" s="18" t="s">
        <v>2258</v>
      </c>
      <c r="I470" t="s">
        <v>1577</v>
      </c>
      <c r="J470" s="18">
        <v>3131</v>
      </c>
      <c r="K470" t="s">
        <v>56</v>
      </c>
      <c r="L470">
        <v>1</v>
      </c>
      <c r="M470">
        <v>6</v>
      </c>
      <c r="N470" s="18">
        <v>32</v>
      </c>
      <c r="O470" s="18">
        <v>2</v>
      </c>
      <c r="P470">
        <v>6</v>
      </c>
      <c r="Q470">
        <v>10160406</v>
      </c>
      <c r="R470">
        <v>1</v>
      </c>
      <c r="U470">
        <v>1</v>
      </c>
      <c r="V470" s="18">
        <v>32</v>
      </c>
      <c r="W470">
        <v>1</v>
      </c>
      <c r="X470">
        <v>1</v>
      </c>
      <c r="Y470">
        <v>1</v>
      </c>
      <c r="Z470">
        <v>2527</v>
      </c>
      <c r="AA470">
        <v>1</v>
      </c>
      <c r="AB470">
        <v>128</v>
      </c>
      <c r="AC470">
        <v>1</v>
      </c>
      <c r="AD470">
        <v>1</v>
      </c>
      <c r="AE470" t="s">
        <v>55</v>
      </c>
      <c r="AF470" s="18" t="s">
        <v>55</v>
      </c>
      <c r="AH470">
        <v>1</v>
      </c>
      <c r="AI470">
        <v>1</v>
      </c>
      <c r="AL470" t="s">
        <v>55</v>
      </c>
      <c r="AS470" s="18">
        <v>9</v>
      </c>
      <c r="AU470" t="s">
        <v>57</v>
      </c>
    </row>
    <row r="471" spans="1:47" x14ac:dyDescent="0.2">
      <c r="A471">
        <v>60407</v>
      </c>
      <c r="B471" t="s">
        <v>1832</v>
      </c>
      <c r="C471" t="s">
        <v>602</v>
      </c>
      <c r="D471">
        <v>10060407</v>
      </c>
      <c r="E471">
        <v>6</v>
      </c>
      <c r="F471" s="18" t="s">
        <v>699</v>
      </c>
      <c r="G471">
        <v>604</v>
      </c>
      <c r="H471" s="18" t="s">
        <v>2258</v>
      </c>
      <c r="I471" t="s">
        <v>1577</v>
      </c>
      <c r="J471" s="18">
        <v>5352</v>
      </c>
      <c r="K471" t="s">
        <v>83</v>
      </c>
      <c r="L471">
        <v>1</v>
      </c>
      <c r="M471">
        <v>6</v>
      </c>
      <c r="N471" s="18">
        <v>32</v>
      </c>
      <c r="O471" s="18">
        <v>2</v>
      </c>
      <c r="P471">
        <v>7</v>
      </c>
      <c r="Q471">
        <v>10160407</v>
      </c>
      <c r="R471">
        <v>1</v>
      </c>
      <c r="U471">
        <v>1</v>
      </c>
      <c r="V471" s="18">
        <v>32</v>
      </c>
      <c r="W471">
        <v>1</v>
      </c>
      <c r="X471">
        <v>1</v>
      </c>
      <c r="Y471">
        <v>1</v>
      </c>
      <c r="Z471">
        <v>4320</v>
      </c>
      <c r="AA471">
        <v>1</v>
      </c>
      <c r="AB471">
        <v>255</v>
      </c>
      <c r="AC471">
        <v>1</v>
      </c>
      <c r="AD471">
        <v>1</v>
      </c>
      <c r="AE471" t="s">
        <v>55</v>
      </c>
      <c r="AF471" s="18" t="s">
        <v>55</v>
      </c>
      <c r="AH471">
        <v>1</v>
      </c>
      <c r="AI471">
        <v>1</v>
      </c>
      <c r="AL471" t="s">
        <v>55</v>
      </c>
      <c r="AS471" s="18">
        <v>9</v>
      </c>
      <c r="AU471" t="s">
        <v>57</v>
      </c>
    </row>
    <row r="472" spans="1:47" x14ac:dyDescent="0.2">
      <c r="A472">
        <v>60408</v>
      </c>
      <c r="B472" t="s">
        <v>1833</v>
      </c>
      <c r="C472" t="s">
        <v>603</v>
      </c>
      <c r="D472">
        <v>10060408</v>
      </c>
      <c r="E472">
        <v>6</v>
      </c>
      <c r="F472" s="18" t="s">
        <v>699</v>
      </c>
      <c r="G472">
        <v>604</v>
      </c>
      <c r="H472" s="18" t="s">
        <v>2258</v>
      </c>
      <c r="I472" t="s">
        <v>1577</v>
      </c>
      <c r="J472" s="18">
        <v>9740</v>
      </c>
      <c r="K472" t="s">
        <v>83</v>
      </c>
      <c r="L472">
        <v>1</v>
      </c>
      <c r="M472">
        <v>7</v>
      </c>
      <c r="N472" s="18">
        <v>64</v>
      </c>
      <c r="O472" s="18">
        <v>2</v>
      </c>
      <c r="P472">
        <v>8</v>
      </c>
      <c r="Q472">
        <v>10160408</v>
      </c>
      <c r="R472">
        <v>1</v>
      </c>
      <c r="U472">
        <v>1</v>
      </c>
      <c r="V472" s="18">
        <v>64</v>
      </c>
      <c r="W472">
        <v>1</v>
      </c>
      <c r="X472">
        <v>1</v>
      </c>
      <c r="Y472">
        <v>1</v>
      </c>
      <c r="Z472">
        <v>7863</v>
      </c>
      <c r="AA472">
        <v>1</v>
      </c>
      <c r="AB472">
        <v>850</v>
      </c>
      <c r="AC472">
        <v>1</v>
      </c>
      <c r="AD472">
        <v>1</v>
      </c>
      <c r="AE472">
        <v>1</v>
      </c>
      <c r="AF472" s="18">
        <v>1</v>
      </c>
      <c r="AH472">
        <v>1</v>
      </c>
      <c r="AI472">
        <v>1</v>
      </c>
      <c r="AL472" t="s">
        <v>55</v>
      </c>
      <c r="AS472" s="18">
        <v>9</v>
      </c>
      <c r="AU472" t="s">
        <v>57</v>
      </c>
    </row>
    <row r="473" spans="1:47" x14ac:dyDescent="0.2">
      <c r="A473">
        <v>60501</v>
      </c>
      <c r="B473" t="s">
        <v>1834</v>
      </c>
      <c r="C473" t="s">
        <v>198</v>
      </c>
      <c r="D473">
        <v>10060501</v>
      </c>
      <c r="E473">
        <v>6</v>
      </c>
      <c r="F473" s="18" t="s">
        <v>699</v>
      </c>
      <c r="G473">
        <v>605</v>
      </c>
      <c r="H473" s="18" t="s">
        <v>198</v>
      </c>
      <c r="I473" t="s">
        <v>1577</v>
      </c>
      <c r="J473" s="18">
        <v>150</v>
      </c>
      <c r="K473" t="s">
        <v>56</v>
      </c>
      <c r="L473">
        <v>1</v>
      </c>
      <c r="M473">
        <v>5</v>
      </c>
      <c r="N473" s="18">
        <v>16</v>
      </c>
      <c r="O473" s="18">
        <v>2</v>
      </c>
      <c r="P473">
        <v>1</v>
      </c>
      <c r="Q473">
        <v>10160501</v>
      </c>
      <c r="R473">
        <v>1</v>
      </c>
      <c r="U473">
        <v>1</v>
      </c>
      <c r="V473" s="18">
        <v>16</v>
      </c>
      <c r="W473">
        <v>1</v>
      </c>
      <c r="X473">
        <v>1</v>
      </c>
      <c r="Y473">
        <v>1</v>
      </c>
      <c r="Z473">
        <v>119</v>
      </c>
      <c r="AA473">
        <v>1</v>
      </c>
      <c r="AB473">
        <v>9</v>
      </c>
      <c r="AC473">
        <v>1</v>
      </c>
      <c r="AD473">
        <v>1</v>
      </c>
      <c r="AE473">
        <v>1</v>
      </c>
      <c r="AF473" s="18">
        <v>1</v>
      </c>
      <c r="AH473">
        <v>1</v>
      </c>
      <c r="AI473">
        <v>1</v>
      </c>
      <c r="AL473" t="s">
        <v>55</v>
      </c>
      <c r="AS473" s="18">
        <v>9</v>
      </c>
      <c r="AU473" t="s">
        <v>57</v>
      </c>
    </row>
    <row r="474" spans="1:47" x14ac:dyDescent="0.2">
      <c r="A474">
        <v>60502</v>
      </c>
      <c r="B474" t="s">
        <v>1835</v>
      </c>
      <c r="C474" t="s">
        <v>199</v>
      </c>
      <c r="D474">
        <v>10060502</v>
      </c>
      <c r="E474">
        <v>6</v>
      </c>
      <c r="F474" s="18" t="s">
        <v>699</v>
      </c>
      <c r="G474">
        <v>605</v>
      </c>
      <c r="H474" s="18" t="s">
        <v>198</v>
      </c>
      <c r="I474" t="s">
        <v>1577</v>
      </c>
      <c r="J474" s="18">
        <v>270</v>
      </c>
      <c r="K474" t="s">
        <v>80</v>
      </c>
      <c r="L474">
        <v>1</v>
      </c>
      <c r="M474">
        <v>6</v>
      </c>
      <c r="N474" s="18">
        <v>32</v>
      </c>
      <c r="O474" s="18">
        <v>2</v>
      </c>
      <c r="P474">
        <v>2</v>
      </c>
      <c r="Q474">
        <v>10160502</v>
      </c>
      <c r="R474" t="s">
        <v>55</v>
      </c>
      <c r="U474">
        <v>1</v>
      </c>
      <c r="V474" s="18">
        <v>32</v>
      </c>
      <c r="W474">
        <v>1</v>
      </c>
      <c r="X474">
        <v>1</v>
      </c>
      <c r="Y474">
        <v>1</v>
      </c>
      <c r="Z474">
        <v>214</v>
      </c>
      <c r="AA474">
        <v>1</v>
      </c>
      <c r="AB474">
        <v>17</v>
      </c>
      <c r="AC474">
        <v>1</v>
      </c>
      <c r="AD474">
        <v>1</v>
      </c>
      <c r="AE474">
        <v>1</v>
      </c>
      <c r="AF474" s="18">
        <v>1</v>
      </c>
      <c r="AH474">
        <v>1</v>
      </c>
      <c r="AI474">
        <v>1</v>
      </c>
      <c r="AL474" t="s">
        <v>55</v>
      </c>
      <c r="AS474" s="18">
        <v>9</v>
      </c>
      <c r="AU474" t="s">
        <v>57</v>
      </c>
    </row>
    <row r="475" spans="1:47" x14ac:dyDescent="0.2">
      <c r="A475">
        <v>60601</v>
      </c>
      <c r="B475" t="s">
        <v>1836</v>
      </c>
      <c r="C475" t="s">
        <v>858</v>
      </c>
      <c r="D475">
        <v>10060601</v>
      </c>
      <c r="E475">
        <v>6</v>
      </c>
      <c r="F475" s="18" t="s">
        <v>699</v>
      </c>
      <c r="G475">
        <v>606</v>
      </c>
      <c r="H475" s="18" t="s">
        <v>725</v>
      </c>
      <c r="I475" t="s">
        <v>1577</v>
      </c>
      <c r="J475" s="18" t="s">
        <v>55</v>
      </c>
      <c r="K475" t="s">
        <v>56</v>
      </c>
      <c r="L475">
        <v>1</v>
      </c>
      <c r="M475">
        <v>4</v>
      </c>
      <c r="N475" s="18">
        <v>8</v>
      </c>
      <c r="O475" s="18">
        <v>2</v>
      </c>
      <c r="P475">
        <v>1</v>
      </c>
      <c r="Q475">
        <v>10160601</v>
      </c>
      <c r="R475">
        <v>1</v>
      </c>
      <c r="U475" t="s">
        <v>55</v>
      </c>
      <c r="V475" s="18" t="s">
        <v>55</v>
      </c>
      <c r="W475" t="s">
        <v>55</v>
      </c>
      <c r="X475">
        <v>1</v>
      </c>
      <c r="Y475">
        <v>1</v>
      </c>
      <c r="Z475" t="s">
        <v>55</v>
      </c>
      <c r="AA475" t="s">
        <v>55</v>
      </c>
      <c r="AB475" t="s">
        <v>55</v>
      </c>
      <c r="AE475" t="s">
        <v>55</v>
      </c>
      <c r="AF475" s="18" t="s">
        <v>55</v>
      </c>
      <c r="AH475" t="s">
        <v>55</v>
      </c>
      <c r="AI475" t="s">
        <v>55</v>
      </c>
      <c r="AL475" t="s">
        <v>55</v>
      </c>
      <c r="AS475" s="18">
        <v>8</v>
      </c>
      <c r="AU475" t="s">
        <v>57</v>
      </c>
    </row>
    <row r="476" spans="1:47" x14ac:dyDescent="0.2">
      <c r="A476">
        <v>60602</v>
      </c>
      <c r="B476" t="s">
        <v>1837</v>
      </c>
      <c r="C476" t="s">
        <v>859</v>
      </c>
      <c r="D476">
        <v>10060602</v>
      </c>
      <c r="E476">
        <v>6</v>
      </c>
      <c r="F476" s="18" t="s">
        <v>699</v>
      </c>
      <c r="G476">
        <v>606</v>
      </c>
      <c r="H476" s="18" t="s">
        <v>725</v>
      </c>
      <c r="I476" t="s">
        <v>1577</v>
      </c>
      <c r="J476" s="18" t="s">
        <v>55</v>
      </c>
      <c r="K476" t="s">
        <v>56</v>
      </c>
      <c r="L476">
        <v>1</v>
      </c>
      <c r="M476">
        <v>5</v>
      </c>
      <c r="N476" s="18">
        <v>16</v>
      </c>
      <c r="O476" s="18">
        <v>2</v>
      </c>
      <c r="P476">
        <v>2</v>
      </c>
      <c r="Q476">
        <v>10160602</v>
      </c>
      <c r="R476">
        <v>1</v>
      </c>
      <c r="U476" t="s">
        <v>55</v>
      </c>
      <c r="V476" s="18" t="s">
        <v>55</v>
      </c>
      <c r="W476" t="s">
        <v>55</v>
      </c>
      <c r="X476">
        <v>1</v>
      </c>
      <c r="Y476">
        <v>1</v>
      </c>
      <c r="Z476" t="s">
        <v>55</v>
      </c>
      <c r="AA476" t="s">
        <v>55</v>
      </c>
      <c r="AB476" t="s">
        <v>55</v>
      </c>
      <c r="AE476" t="s">
        <v>55</v>
      </c>
      <c r="AF476" s="18" t="s">
        <v>55</v>
      </c>
      <c r="AH476">
        <v>1</v>
      </c>
      <c r="AI476" t="s">
        <v>55</v>
      </c>
      <c r="AL476" t="s">
        <v>55</v>
      </c>
      <c r="AS476" s="18">
        <v>11</v>
      </c>
      <c r="AU476" t="s">
        <v>57</v>
      </c>
    </row>
    <row r="477" spans="1:47" x14ac:dyDescent="0.2">
      <c r="A477">
        <v>60603</v>
      </c>
      <c r="B477" t="s">
        <v>1838</v>
      </c>
      <c r="C477" t="s">
        <v>860</v>
      </c>
      <c r="D477">
        <v>10060603</v>
      </c>
      <c r="E477">
        <v>6</v>
      </c>
      <c r="F477" s="18" t="s">
        <v>699</v>
      </c>
      <c r="G477">
        <v>606</v>
      </c>
      <c r="H477" s="18" t="s">
        <v>725</v>
      </c>
      <c r="I477" t="s">
        <v>1577</v>
      </c>
      <c r="J477" s="18" t="s">
        <v>55</v>
      </c>
      <c r="K477" t="s">
        <v>56</v>
      </c>
      <c r="L477">
        <v>1</v>
      </c>
      <c r="M477">
        <v>6</v>
      </c>
      <c r="N477" s="18">
        <v>32</v>
      </c>
      <c r="O477" s="18">
        <v>2</v>
      </c>
      <c r="P477">
        <v>3</v>
      </c>
      <c r="Q477">
        <v>10160603</v>
      </c>
      <c r="R477">
        <v>1</v>
      </c>
      <c r="U477" t="s">
        <v>55</v>
      </c>
      <c r="V477" s="18" t="s">
        <v>55</v>
      </c>
      <c r="W477" t="s">
        <v>55</v>
      </c>
      <c r="X477">
        <v>1</v>
      </c>
      <c r="Y477">
        <v>1</v>
      </c>
      <c r="Z477" t="s">
        <v>55</v>
      </c>
      <c r="AA477" t="s">
        <v>55</v>
      </c>
      <c r="AB477" t="s">
        <v>55</v>
      </c>
      <c r="AE477" t="s">
        <v>55</v>
      </c>
      <c r="AF477" s="18" t="s">
        <v>55</v>
      </c>
      <c r="AH477">
        <v>1</v>
      </c>
      <c r="AI477" t="s">
        <v>55</v>
      </c>
      <c r="AL477" t="s">
        <v>55</v>
      </c>
      <c r="AS477" s="18">
        <v>11</v>
      </c>
      <c r="AU477" t="s">
        <v>57</v>
      </c>
    </row>
    <row r="478" spans="1:47" x14ac:dyDescent="0.2">
      <c r="A478">
        <v>60604</v>
      </c>
      <c r="B478" t="s">
        <v>1839</v>
      </c>
      <c r="C478" t="s">
        <v>861</v>
      </c>
      <c r="D478">
        <v>10060604</v>
      </c>
      <c r="E478">
        <v>6</v>
      </c>
      <c r="F478" s="18" t="s">
        <v>699</v>
      </c>
      <c r="G478">
        <v>606</v>
      </c>
      <c r="H478" s="18" t="s">
        <v>725</v>
      </c>
      <c r="I478" t="s">
        <v>1577</v>
      </c>
      <c r="J478" s="18" t="s">
        <v>55</v>
      </c>
      <c r="K478" t="s">
        <v>56</v>
      </c>
      <c r="L478">
        <v>1</v>
      </c>
      <c r="M478">
        <v>7</v>
      </c>
      <c r="N478" s="18">
        <v>64</v>
      </c>
      <c r="O478" s="18">
        <v>2</v>
      </c>
      <c r="P478">
        <v>4</v>
      </c>
      <c r="Q478">
        <v>10160604</v>
      </c>
      <c r="R478" t="s">
        <v>55</v>
      </c>
      <c r="U478" t="s">
        <v>55</v>
      </c>
      <c r="V478" s="18" t="s">
        <v>55</v>
      </c>
      <c r="W478" t="s">
        <v>55</v>
      </c>
      <c r="X478">
        <v>1</v>
      </c>
      <c r="Y478">
        <v>1</v>
      </c>
      <c r="Z478" t="s">
        <v>55</v>
      </c>
      <c r="AA478" t="s">
        <v>55</v>
      </c>
      <c r="AB478" t="s">
        <v>55</v>
      </c>
      <c r="AE478" t="s">
        <v>55</v>
      </c>
      <c r="AF478" s="18" t="s">
        <v>55</v>
      </c>
      <c r="AH478">
        <v>1</v>
      </c>
      <c r="AI478" t="s">
        <v>55</v>
      </c>
      <c r="AL478" t="s">
        <v>55</v>
      </c>
      <c r="AS478" s="18">
        <v>11</v>
      </c>
      <c r="AU478" t="s">
        <v>57</v>
      </c>
    </row>
    <row r="479" spans="1:47" x14ac:dyDescent="0.2">
      <c r="A479">
        <v>60701</v>
      </c>
      <c r="B479" t="s">
        <v>1840</v>
      </c>
      <c r="C479" t="s">
        <v>604</v>
      </c>
      <c r="D479">
        <v>10060701</v>
      </c>
      <c r="E479">
        <v>6</v>
      </c>
      <c r="F479" s="18" t="s">
        <v>699</v>
      </c>
      <c r="G479">
        <v>607</v>
      </c>
      <c r="H479" s="18" t="s">
        <v>726</v>
      </c>
      <c r="I479" t="s">
        <v>1605</v>
      </c>
      <c r="J479" s="18">
        <v>4</v>
      </c>
      <c r="K479" t="s">
        <v>56</v>
      </c>
      <c r="L479">
        <v>1</v>
      </c>
      <c r="M479">
        <v>1</v>
      </c>
      <c r="N479" s="18">
        <v>1</v>
      </c>
      <c r="O479" s="18">
        <v>1</v>
      </c>
      <c r="P479">
        <v>1</v>
      </c>
      <c r="Q479">
        <v>10160701</v>
      </c>
      <c r="R479">
        <v>1</v>
      </c>
      <c r="U479" t="s">
        <v>55</v>
      </c>
      <c r="V479" s="18" t="s">
        <v>55</v>
      </c>
      <c r="W479" t="s">
        <v>55</v>
      </c>
      <c r="X479">
        <v>1</v>
      </c>
      <c r="Y479">
        <v>1</v>
      </c>
      <c r="Z479">
        <v>5</v>
      </c>
      <c r="AA479">
        <v>1</v>
      </c>
      <c r="AB479">
        <v>2</v>
      </c>
      <c r="AD479">
        <v>1</v>
      </c>
      <c r="AE479" t="s">
        <v>55</v>
      </c>
      <c r="AF479" s="18" t="s">
        <v>55</v>
      </c>
      <c r="AH479" t="s">
        <v>55</v>
      </c>
      <c r="AI479" t="s">
        <v>55</v>
      </c>
      <c r="AL479" t="s">
        <v>55</v>
      </c>
      <c r="AS479" s="18">
        <v>8</v>
      </c>
      <c r="AU479" t="s">
        <v>57</v>
      </c>
    </row>
    <row r="480" spans="1:47" x14ac:dyDescent="0.2">
      <c r="A480">
        <v>60702</v>
      </c>
      <c r="B480" t="s">
        <v>1841</v>
      </c>
      <c r="C480" t="s">
        <v>605</v>
      </c>
      <c r="D480">
        <v>10060702</v>
      </c>
      <c r="E480">
        <v>6</v>
      </c>
      <c r="F480" s="18" t="s">
        <v>699</v>
      </c>
      <c r="G480">
        <v>607</v>
      </c>
      <c r="H480" s="18" t="s">
        <v>726</v>
      </c>
      <c r="I480" t="s">
        <v>1605</v>
      </c>
      <c r="J480" s="18">
        <v>6</v>
      </c>
      <c r="K480" t="s">
        <v>56</v>
      </c>
      <c r="L480">
        <v>1</v>
      </c>
      <c r="M480">
        <v>1</v>
      </c>
      <c r="N480" s="18">
        <v>1</v>
      </c>
      <c r="O480" s="18">
        <v>1</v>
      </c>
      <c r="P480">
        <v>2</v>
      </c>
      <c r="Q480">
        <v>10160702</v>
      </c>
      <c r="R480">
        <v>1</v>
      </c>
      <c r="U480" t="s">
        <v>55</v>
      </c>
      <c r="V480" s="18" t="s">
        <v>55</v>
      </c>
      <c r="W480" t="s">
        <v>55</v>
      </c>
      <c r="X480">
        <v>1</v>
      </c>
      <c r="Y480">
        <v>1</v>
      </c>
      <c r="Z480">
        <v>9</v>
      </c>
      <c r="AA480">
        <v>1</v>
      </c>
      <c r="AB480">
        <v>4</v>
      </c>
      <c r="AD480">
        <v>1</v>
      </c>
      <c r="AE480" t="s">
        <v>55</v>
      </c>
      <c r="AF480" s="18" t="s">
        <v>55</v>
      </c>
      <c r="AH480" t="s">
        <v>55</v>
      </c>
      <c r="AI480" t="s">
        <v>55</v>
      </c>
      <c r="AL480" t="s">
        <v>55</v>
      </c>
      <c r="AS480" s="18">
        <v>8</v>
      </c>
      <c r="AU480" t="s">
        <v>57</v>
      </c>
    </row>
    <row r="481" spans="1:47" x14ac:dyDescent="0.2">
      <c r="A481">
        <v>60703</v>
      </c>
      <c r="B481" t="s">
        <v>1842</v>
      </c>
      <c r="C481" t="s">
        <v>606</v>
      </c>
      <c r="D481">
        <v>10060703</v>
      </c>
      <c r="E481">
        <v>6</v>
      </c>
      <c r="F481" s="18" t="s">
        <v>699</v>
      </c>
      <c r="G481">
        <v>607</v>
      </c>
      <c r="H481" s="18" t="s">
        <v>726</v>
      </c>
      <c r="I481" t="s">
        <v>1605</v>
      </c>
      <c r="J481" s="18">
        <v>22</v>
      </c>
      <c r="K481" t="s">
        <v>56</v>
      </c>
      <c r="L481">
        <v>1</v>
      </c>
      <c r="M481">
        <v>1</v>
      </c>
      <c r="N481" s="18">
        <v>1</v>
      </c>
      <c r="O481" s="18">
        <v>1</v>
      </c>
      <c r="P481">
        <v>3</v>
      </c>
      <c r="Q481">
        <v>10160703</v>
      </c>
      <c r="R481">
        <v>1</v>
      </c>
      <c r="U481" t="s">
        <v>55</v>
      </c>
      <c r="V481" s="18" t="s">
        <v>55</v>
      </c>
      <c r="W481" t="s">
        <v>55</v>
      </c>
      <c r="X481">
        <v>1</v>
      </c>
      <c r="Y481">
        <v>1</v>
      </c>
      <c r="Z481">
        <v>21</v>
      </c>
      <c r="AA481">
        <v>1</v>
      </c>
      <c r="AB481">
        <v>7</v>
      </c>
      <c r="AD481">
        <v>1</v>
      </c>
      <c r="AE481" t="s">
        <v>55</v>
      </c>
      <c r="AF481" s="18" t="s">
        <v>55</v>
      </c>
      <c r="AH481" t="s">
        <v>55</v>
      </c>
      <c r="AI481" t="s">
        <v>55</v>
      </c>
      <c r="AL481" t="s">
        <v>55</v>
      </c>
      <c r="AS481" s="18">
        <v>12</v>
      </c>
      <c r="AU481" t="s">
        <v>57</v>
      </c>
    </row>
    <row r="482" spans="1:47" x14ac:dyDescent="0.2">
      <c r="A482">
        <v>60704</v>
      </c>
      <c r="B482" t="s">
        <v>1843</v>
      </c>
      <c r="C482" t="s">
        <v>200</v>
      </c>
      <c r="D482">
        <v>10060704</v>
      </c>
      <c r="E482">
        <v>6</v>
      </c>
      <c r="F482" s="18" t="s">
        <v>699</v>
      </c>
      <c r="G482">
        <v>607</v>
      </c>
      <c r="H482" s="18" t="s">
        <v>726</v>
      </c>
      <c r="I482" t="s">
        <v>1577</v>
      </c>
      <c r="J482" s="18">
        <v>54</v>
      </c>
      <c r="K482" t="s">
        <v>80</v>
      </c>
      <c r="L482">
        <v>1</v>
      </c>
      <c r="M482">
        <v>2</v>
      </c>
      <c r="N482" s="18">
        <v>2</v>
      </c>
      <c r="O482" s="18">
        <v>1</v>
      </c>
      <c r="P482">
        <v>4</v>
      </c>
      <c r="Q482">
        <v>10160704</v>
      </c>
      <c r="R482" t="s">
        <v>55</v>
      </c>
      <c r="U482" t="s">
        <v>55</v>
      </c>
      <c r="V482" s="18" t="s">
        <v>55</v>
      </c>
      <c r="W482" t="s">
        <v>55</v>
      </c>
      <c r="X482">
        <v>1</v>
      </c>
      <c r="Y482">
        <v>1</v>
      </c>
      <c r="Z482">
        <v>50</v>
      </c>
      <c r="AA482">
        <v>1</v>
      </c>
      <c r="AB482">
        <v>13</v>
      </c>
      <c r="AD482">
        <v>1</v>
      </c>
      <c r="AE482">
        <v>1</v>
      </c>
      <c r="AF482" s="18">
        <v>1</v>
      </c>
      <c r="AH482">
        <v>1</v>
      </c>
      <c r="AI482" t="s">
        <v>55</v>
      </c>
      <c r="AL482" t="s">
        <v>55</v>
      </c>
      <c r="AS482" s="18">
        <v>9</v>
      </c>
      <c r="AU482" t="s">
        <v>57</v>
      </c>
    </row>
    <row r="483" spans="1:47" x14ac:dyDescent="0.2">
      <c r="A483">
        <v>60801</v>
      </c>
      <c r="B483" t="s">
        <v>1844</v>
      </c>
      <c r="C483" t="s">
        <v>607</v>
      </c>
      <c r="D483">
        <v>10060801</v>
      </c>
      <c r="E483">
        <v>6</v>
      </c>
      <c r="F483" s="18" t="s">
        <v>699</v>
      </c>
      <c r="G483">
        <v>608</v>
      </c>
      <c r="H483" s="18" t="s">
        <v>943</v>
      </c>
      <c r="I483" t="s">
        <v>1577</v>
      </c>
      <c r="J483" s="18">
        <v>125</v>
      </c>
      <c r="K483" t="s">
        <v>56</v>
      </c>
      <c r="L483">
        <v>1</v>
      </c>
      <c r="M483">
        <v>4</v>
      </c>
      <c r="N483" s="18">
        <v>8</v>
      </c>
      <c r="O483" s="18">
        <v>2</v>
      </c>
      <c r="P483">
        <v>1</v>
      </c>
      <c r="Q483">
        <v>10160801</v>
      </c>
      <c r="R483">
        <v>1</v>
      </c>
      <c r="U483" t="s">
        <v>55</v>
      </c>
      <c r="V483" s="18" t="s">
        <v>55</v>
      </c>
      <c r="W483" t="s">
        <v>55</v>
      </c>
      <c r="X483">
        <v>1</v>
      </c>
      <c r="Y483">
        <v>1</v>
      </c>
      <c r="Z483" t="s">
        <v>55</v>
      </c>
      <c r="AA483">
        <v>1</v>
      </c>
      <c r="AB483">
        <v>1</v>
      </c>
      <c r="AC483">
        <v>1</v>
      </c>
      <c r="AE483" t="s">
        <v>55</v>
      </c>
      <c r="AF483" s="18" t="s">
        <v>55</v>
      </c>
      <c r="AH483">
        <v>1</v>
      </c>
      <c r="AI483" t="s">
        <v>55</v>
      </c>
      <c r="AL483" t="s">
        <v>55</v>
      </c>
      <c r="AS483" s="18">
        <v>9</v>
      </c>
      <c r="AU483" t="s">
        <v>57</v>
      </c>
    </row>
    <row r="484" spans="1:47" x14ac:dyDescent="0.2">
      <c r="A484">
        <v>60802</v>
      </c>
      <c r="B484" t="s">
        <v>1845</v>
      </c>
      <c r="C484" t="s">
        <v>608</v>
      </c>
      <c r="D484">
        <v>10060802</v>
      </c>
      <c r="E484">
        <v>6</v>
      </c>
      <c r="F484" s="18" t="s">
        <v>699</v>
      </c>
      <c r="G484">
        <v>608</v>
      </c>
      <c r="H484" s="18" t="s">
        <v>943</v>
      </c>
      <c r="I484" t="s">
        <v>1577</v>
      </c>
      <c r="J484" s="18">
        <v>350</v>
      </c>
      <c r="K484" t="s">
        <v>56</v>
      </c>
      <c r="L484">
        <v>1</v>
      </c>
      <c r="M484">
        <v>5</v>
      </c>
      <c r="N484" s="18">
        <v>16</v>
      </c>
      <c r="O484" s="18">
        <v>2</v>
      </c>
      <c r="P484">
        <v>2</v>
      </c>
      <c r="Q484">
        <v>10160802</v>
      </c>
      <c r="R484">
        <v>1</v>
      </c>
      <c r="U484" t="s">
        <v>55</v>
      </c>
      <c r="V484" s="18" t="s">
        <v>55</v>
      </c>
      <c r="W484" t="s">
        <v>55</v>
      </c>
      <c r="X484">
        <v>1</v>
      </c>
      <c r="Y484">
        <v>1</v>
      </c>
      <c r="Z484" t="s">
        <v>55</v>
      </c>
      <c r="AA484">
        <v>1</v>
      </c>
      <c r="AB484">
        <v>1</v>
      </c>
      <c r="AC484">
        <v>1</v>
      </c>
      <c r="AD484">
        <v>1</v>
      </c>
      <c r="AE484" t="s">
        <v>55</v>
      </c>
      <c r="AF484" s="18" t="s">
        <v>55</v>
      </c>
      <c r="AH484">
        <v>1</v>
      </c>
      <c r="AI484" t="s">
        <v>55</v>
      </c>
      <c r="AL484" t="s">
        <v>55</v>
      </c>
      <c r="AS484" s="18">
        <v>9</v>
      </c>
      <c r="AU484" t="s">
        <v>57</v>
      </c>
    </row>
    <row r="485" spans="1:47" x14ac:dyDescent="0.2">
      <c r="A485">
        <v>60803</v>
      </c>
      <c r="B485" t="s">
        <v>1846</v>
      </c>
      <c r="C485" t="s">
        <v>609</v>
      </c>
      <c r="D485">
        <v>10060803</v>
      </c>
      <c r="E485">
        <v>6</v>
      </c>
      <c r="F485" s="18" t="s">
        <v>699</v>
      </c>
      <c r="G485">
        <v>608</v>
      </c>
      <c r="H485" s="18" t="s">
        <v>943</v>
      </c>
      <c r="I485" t="s">
        <v>1577</v>
      </c>
      <c r="J485" s="18">
        <v>1000</v>
      </c>
      <c r="K485" t="s">
        <v>56</v>
      </c>
      <c r="L485">
        <v>1</v>
      </c>
      <c r="M485">
        <v>6</v>
      </c>
      <c r="N485" s="18">
        <v>32</v>
      </c>
      <c r="O485" s="18">
        <v>2</v>
      </c>
      <c r="P485">
        <v>3</v>
      </c>
      <c r="Q485">
        <v>10160803</v>
      </c>
      <c r="R485" t="s">
        <v>55</v>
      </c>
      <c r="U485" t="s">
        <v>55</v>
      </c>
      <c r="V485" s="18" t="s">
        <v>55</v>
      </c>
      <c r="W485" t="s">
        <v>55</v>
      </c>
      <c r="X485">
        <v>1</v>
      </c>
      <c r="Y485">
        <v>1</v>
      </c>
      <c r="Z485" t="s">
        <v>55</v>
      </c>
      <c r="AA485">
        <v>1</v>
      </c>
      <c r="AB485">
        <v>1</v>
      </c>
      <c r="AC485">
        <v>1</v>
      </c>
      <c r="AD485">
        <v>1</v>
      </c>
      <c r="AE485" t="s">
        <v>55</v>
      </c>
      <c r="AF485" s="18" t="s">
        <v>55</v>
      </c>
      <c r="AH485">
        <v>1</v>
      </c>
      <c r="AI485" t="s">
        <v>55</v>
      </c>
      <c r="AL485" t="s">
        <v>55</v>
      </c>
      <c r="AS485" s="18">
        <v>9</v>
      </c>
      <c r="AU485" t="s">
        <v>57</v>
      </c>
    </row>
    <row r="486" spans="1:47" x14ac:dyDescent="0.2">
      <c r="A486">
        <v>60901</v>
      </c>
      <c r="B486" t="s">
        <v>1847</v>
      </c>
      <c r="C486" t="s">
        <v>610</v>
      </c>
      <c r="D486">
        <v>10060901</v>
      </c>
      <c r="E486">
        <v>6</v>
      </c>
      <c r="F486" s="18" t="s">
        <v>699</v>
      </c>
      <c r="G486">
        <v>609</v>
      </c>
      <c r="H486" s="18" t="s">
        <v>612</v>
      </c>
      <c r="I486" t="s">
        <v>1606</v>
      </c>
      <c r="J486" s="18" t="s">
        <v>55</v>
      </c>
      <c r="K486" t="s">
        <v>56</v>
      </c>
      <c r="L486">
        <v>1</v>
      </c>
      <c r="M486">
        <v>4</v>
      </c>
      <c r="N486" s="18">
        <v>8</v>
      </c>
      <c r="O486" s="18">
        <v>2</v>
      </c>
      <c r="P486">
        <v>1</v>
      </c>
      <c r="Q486">
        <v>10160901</v>
      </c>
      <c r="R486">
        <v>1</v>
      </c>
      <c r="U486" t="s">
        <v>55</v>
      </c>
      <c r="V486" s="18" t="s">
        <v>55</v>
      </c>
      <c r="W486" t="s">
        <v>55</v>
      </c>
      <c r="X486">
        <v>1</v>
      </c>
      <c r="Y486">
        <v>1</v>
      </c>
      <c r="Z486" t="s">
        <v>55</v>
      </c>
      <c r="AA486">
        <v>1</v>
      </c>
      <c r="AB486">
        <v>1</v>
      </c>
      <c r="AE486" t="s">
        <v>55</v>
      </c>
      <c r="AF486" s="18" t="s">
        <v>55</v>
      </c>
      <c r="AH486">
        <v>1</v>
      </c>
      <c r="AI486" t="s">
        <v>55</v>
      </c>
      <c r="AL486" t="s">
        <v>55</v>
      </c>
      <c r="AS486" s="18">
        <v>10</v>
      </c>
      <c r="AU486" t="s">
        <v>57</v>
      </c>
    </row>
    <row r="487" spans="1:47" x14ac:dyDescent="0.2">
      <c r="A487">
        <v>60902</v>
      </c>
      <c r="B487" t="s">
        <v>1848</v>
      </c>
      <c r="C487" t="s">
        <v>611</v>
      </c>
      <c r="D487">
        <v>10060902</v>
      </c>
      <c r="E487">
        <v>6</v>
      </c>
      <c r="F487" s="18" t="s">
        <v>699</v>
      </c>
      <c r="G487">
        <v>609</v>
      </c>
      <c r="H487" s="18" t="s">
        <v>612</v>
      </c>
      <c r="I487" t="s">
        <v>1606</v>
      </c>
      <c r="J487" s="18" t="s">
        <v>55</v>
      </c>
      <c r="K487" t="s">
        <v>56</v>
      </c>
      <c r="L487">
        <v>1</v>
      </c>
      <c r="M487">
        <v>4</v>
      </c>
      <c r="N487" s="18">
        <v>8</v>
      </c>
      <c r="O487" s="18">
        <v>2</v>
      </c>
      <c r="P487">
        <v>2</v>
      </c>
      <c r="Q487">
        <v>10160902</v>
      </c>
      <c r="R487">
        <v>1</v>
      </c>
      <c r="U487" t="s">
        <v>55</v>
      </c>
      <c r="V487" s="18" t="s">
        <v>55</v>
      </c>
      <c r="W487" t="s">
        <v>55</v>
      </c>
      <c r="X487">
        <v>1</v>
      </c>
      <c r="Y487">
        <v>1</v>
      </c>
      <c r="Z487" t="s">
        <v>55</v>
      </c>
      <c r="AA487">
        <v>1</v>
      </c>
      <c r="AB487">
        <v>1</v>
      </c>
      <c r="AD487">
        <v>1</v>
      </c>
      <c r="AE487" t="s">
        <v>55</v>
      </c>
      <c r="AF487" s="18" t="s">
        <v>55</v>
      </c>
      <c r="AH487">
        <v>1</v>
      </c>
      <c r="AI487" t="s">
        <v>55</v>
      </c>
      <c r="AL487" t="s">
        <v>55</v>
      </c>
      <c r="AS487" s="18">
        <v>10</v>
      </c>
      <c r="AU487" t="s">
        <v>57</v>
      </c>
    </row>
    <row r="488" spans="1:47" x14ac:dyDescent="0.2">
      <c r="A488">
        <v>60903</v>
      </c>
      <c r="B488" t="s">
        <v>1849</v>
      </c>
      <c r="C488" t="s">
        <v>612</v>
      </c>
      <c r="D488">
        <v>10060903</v>
      </c>
      <c r="E488">
        <v>6</v>
      </c>
      <c r="F488" s="18" t="s">
        <v>699</v>
      </c>
      <c r="G488">
        <v>609</v>
      </c>
      <c r="H488" s="18" t="s">
        <v>612</v>
      </c>
      <c r="I488" t="s">
        <v>1606</v>
      </c>
      <c r="J488" s="18" t="s">
        <v>55</v>
      </c>
      <c r="K488" t="s">
        <v>56</v>
      </c>
      <c r="L488">
        <v>1</v>
      </c>
      <c r="M488">
        <v>5</v>
      </c>
      <c r="N488" s="18">
        <v>16</v>
      </c>
      <c r="O488" s="18">
        <v>2</v>
      </c>
      <c r="P488">
        <v>3</v>
      </c>
      <c r="Q488">
        <v>10160903</v>
      </c>
      <c r="R488">
        <v>1</v>
      </c>
      <c r="U488" t="s">
        <v>55</v>
      </c>
      <c r="V488" s="18" t="s">
        <v>55</v>
      </c>
      <c r="W488" t="s">
        <v>55</v>
      </c>
      <c r="X488">
        <v>1</v>
      </c>
      <c r="Y488">
        <v>1</v>
      </c>
      <c r="Z488" t="s">
        <v>55</v>
      </c>
      <c r="AA488">
        <v>1</v>
      </c>
      <c r="AB488">
        <v>1</v>
      </c>
      <c r="AC488">
        <v>1</v>
      </c>
      <c r="AD488">
        <v>1</v>
      </c>
      <c r="AE488" t="s">
        <v>55</v>
      </c>
      <c r="AF488" s="18" t="s">
        <v>55</v>
      </c>
      <c r="AH488">
        <v>1</v>
      </c>
      <c r="AI488" t="s">
        <v>55</v>
      </c>
      <c r="AL488" t="s">
        <v>55</v>
      </c>
      <c r="AS488" s="18">
        <v>11</v>
      </c>
      <c r="AU488" t="s">
        <v>57</v>
      </c>
    </row>
    <row r="489" spans="1:47" x14ac:dyDescent="0.2">
      <c r="A489">
        <v>60904</v>
      </c>
      <c r="B489" t="s">
        <v>1850</v>
      </c>
      <c r="C489" t="s">
        <v>613</v>
      </c>
      <c r="D489">
        <v>10060904</v>
      </c>
      <c r="E489">
        <v>6</v>
      </c>
      <c r="F489" s="18" t="s">
        <v>699</v>
      </c>
      <c r="G489">
        <v>609</v>
      </c>
      <c r="H489" s="18" t="s">
        <v>612</v>
      </c>
      <c r="I489" t="s">
        <v>1606</v>
      </c>
      <c r="J489" s="18" t="s">
        <v>55</v>
      </c>
      <c r="K489" t="s">
        <v>56</v>
      </c>
      <c r="L489">
        <v>1</v>
      </c>
      <c r="M489">
        <v>6</v>
      </c>
      <c r="N489" s="18">
        <v>32</v>
      </c>
      <c r="O489" s="18">
        <v>2</v>
      </c>
      <c r="P489">
        <v>4</v>
      </c>
      <c r="Q489">
        <v>10160904</v>
      </c>
      <c r="R489">
        <v>1</v>
      </c>
      <c r="U489" t="s">
        <v>55</v>
      </c>
      <c r="V489" s="18" t="s">
        <v>55</v>
      </c>
      <c r="W489" t="s">
        <v>55</v>
      </c>
      <c r="X489">
        <v>1</v>
      </c>
      <c r="Y489">
        <v>1</v>
      </c>
      <c r="Z489" t="s">
        <v>55</v>
      </c>
      <c r="AA489">
        <v>1</v>
      </c>
      <c r="AB489">
        <v>1</v>
      </c>
      <c r="AC489">
        <v>1</v>
      </c>
      <c r="AD489">
        <v>1</v>
      </c>
      <c r="AF489" s="18" t="s">
        <v>55</v>
      </c>
      <c r="AH489">
        <v>1</v>
      </c>
      <c r="AI489" t="s">
        <v>55</v>
      </c>
      <c r="AL489" t="s">
        <v>55</v>
      </c>
      <c r="AS489" s="18">
        <v>11</v>
      </c>
      <c r="AU489" t="s">
        <v>57</v>
      </c>
    </row>
    <row r="490" spans="1:47" x14ac:dyDescent="0.2">
      <c r="A490">
        <v>60905</v>
      </c>
      <c r="B490" t="s">
        <v>1851</v>
      </c>
      <c r="C490" t="s">
        <v>904</v>
      </c>
      <c r="D490">
        <v>10060905</v>
      </c>
      <c r="E490">
        <v>6</v>
      </c>
      <c r="F490" s="18" t="s">
        <v>699</v>
      </c>
      <c r="G490">
        <v>609</v>
      </c>
      <c r="H490" s="18" t="s">
        <v>612</v>
      </c>
      <c r="I490" t="s">
        <v>1606</v>
      </c>
      <c r="J490" s="18" t="s">
        <v>55</v>
      </c>
      <c r="K490" t="s">
        <v>56</v>
      </c>
      <c r="L490">
        <v>1</v>
      </c>
      <c r="M490">
        <v>7</v>
      </c>
      <c r="N490" s="18">
        <v>64</v>
      </c>
      <c r="O490" s="18">
        <v>2</v>
      </c>
      <c r="P490">
        <v>5</v>
      </c>
      <c r="Q490">
        <v>10160905</v>
      </c>
      <c r="R490" t="s">
        <v>55</v>
      </c>
      <c r="U490" t="s">
        <v>55</v>
      </c>
      <c r="V490" s="18" t="s">
        <v>55</v>
      </c>
      <c r="W490" t="s">
        <v>55</v>
      </c>
      <c r="X490">
        <v>1</v>
      </c>
      <c r="Y490">
        <v>1</v>
      </c>
      <c r="Z490" t="s">
        <v>55</v>
      </c>
      <c r="AA490">
        <v>1</v>
      </c>
      <c r="AB490">
        <v>1</v>
      </c>
      <c r="AC490">
        <v>1</v>
      </c>
      <c r="AD490">
        <v>1</v>
      </c>
      <c r="AE490" t="s">
        <v>55</v>
      </c>
      <c r="AF490" s="18" t="s">
        <v>55</v>
      </c>
      <c r="AH490">
        <v>1</v>
      </c>
      <c r="AI490" t="s">
        <v>55</v>
      </c>
      <c r="AL490" t="s">
        <v>55</v>
      </c>
      <c r="AS490" s="18">
        <v>11</v>
      </c>
      <c r="AU490" t="s">
        <v>57</v>
      </c>
    </row>
    <row r="491" spans="1:47" x14ac:dyDescent="0.2">
      <c r="A491">
        <v>61001</v>
      </c>
      <c r="B491" t="s">
        <v>1852</v>
      </c>
      <c r="C491" t="s">
        <v>614</v>
      </c>
      <c r="D491">
        <v>10061001</v>
      </c>
      <c r="E491">
        <v>6</v>
      </c>
      <c r="F491" s="18" t="s">
        <v>699</v>
      </c>
      <c r="G491">
        <v>610</v>
      </c>
      <c r="H491" s="18" t="s">
        <v>727</v>
      </c>
      <c r="I491" t="s">
        <v>1607</v>
      </c>
      <c r="J491" s="18" t="s">
        <v>55</v>
      </c>
      <c r="K491" t="s">
        <v>56</v>
      </c>
      <c r="L491">
        <v>1</v>
      </c>
      <c r="M491">
        <v>1</v>
      </c>
      <c r="N491" s="18">
        <v>1</v>
      </c>
      <c r="O491" s="18">
        <v>1</v>
      </c>
      <c r="P491">
        <v>1</v>
      </c>
      <c r="Q491">
        <v>10161001</v>
      </c>
      <c r="R491">
        <v>1</v>
      </c>
      <c r="S491">
        <v>1</v>
      </c>
      <c r="T491">
        <v>20402</v>
      </c>
      <c r="V491" s="18" t="s">
        <v>55</v>
      </c>
      <c r="X491">
        <v>1</v>
      </c>
      <c r="Y491">
        <v>1</v>
      </c>
      <c r="Z491" t="s">
        <v>55</v>
      </c>
      <c r="AA491">
        <v>1</v>
      </c>
      <c r="AB491">
        <v>2</v>
      </c>
      <c r="AE491" t="s">
        <v>55</v>
      </c>
      <c r="AF491" s="18" t="s">
        <v>55</v>
      </c>
      <c r="AH491">
        <v>1</v>
      </c>
      <c r="AI491">
        <v>1</v>
      </c>
      <c r="AL491" t="s">
        <v>55</v>
      </c>
      <c r="AS491" s="18">
        <v>8</v>
      </c>
      <c r="AU491" t="s">
        <v>57</v>
      </c>
    </row>
    <row r="492" spans="1:47" x14ac:dyDescent="0.2">
      <c r="A492">
        <v>61002</v>
      </c>
      <c r="B492" t="s">
        <v>1853</v>
      </c>
      <c r="C492" t="s">
        <v>615</v>
      </c>
      <c r="D492">
        <v>10061002</v>
      </c>
      <c r="E492">
        <v>6</v>
      </c>
      <c r="F492" s="18" t="s">
        <v>699</v>
      </c>
      <c r="G492">
        <v>610</v>
      </c>
      <c r="H492" s="18" t="s">
        <v>727</v>
      </c>
      <c r="I492" t="s">
        <v>1607</v>
      </c>
      <c r="J492" s="18" t="s">
        <v>55</v>
      </c>
      <c r="K492" t="s">
        <v>56</v>
      </c>
      <c r="L492">
        <v>1</v>
      </c>
      <c r="M492">
        <v>2</v>
      </c>
      <c r="N492" s="18">
        <v>2</v>
      </c>
      <c r="O492" s="18">
        <v>1</v>
      </c>
      <c r="P492">
        <v>2</v>
      </c>
      <c r="Q492">
        <v>10161002</v>
      </c>
      <c r="R492">
        <v>1</v>
      </c>
      <c r="S492">
        <v>1</v>
      </c>
      <c r="T492">
        <v>20402</v>
      </c>
      <c r="V492" s="18" t="s">
        <v>55</v>
      </c>
      <c r="X492">
        <v>1</v>
      </c>
      <c r="Y492">
        <v>1</v>
      </c>
      <c r="Z492" t="s">
        <v>55</v>
      </c>
      <c r="AA492">
        <v>1</v>
      </c>
      <c r="AB492">
        <v>4</v>
      </c>
      <c r="AE492" t="s">
        <v>55</v>
      </c>
      <c r="AF492" s="18" t="s">
        <v>55</v>
      </c>
      <c r="AH492">
        <v>1</v>
      </c>
      <c r="AI492">
        <v>1</v>
      </c>
      <c r="AL492" t="s">
        <v>55</v>
      </c>
      <c r="AS492" s="18">
        <v>8</v>
      </c>
      <c r="AU492" t="s">
        <v>57</v>
      </c>
    </row>
    <row r="493" spans="1:47" x14ac:dyDescent="0.2">
      <c r="A493">
        <v>61003</v>
      </c>
      <c r="B493" t="s">
        <v>1854</v>
      </c>
      <c r="C493" t="s">
        <v>616</v>
      </c>
      <c r="D493">
        <v>10061003</v>
      </c>
      <c r="E493">
        <v>6</v>
      </c>
      <c r="F493" s="18" t="s">
        <v>699</v>
      </c>
      <c r="G493">
        <v>610</v>
      </c>
      <c r="H493" s="18" t="s">
        <v>727</v>
      </c>
      <c r="I493" t="s">
        <v>1607</v>
      </c>
      <c r="J493" s="18" t="s">
        <v>55</v>
      </c>
      <c r="K493" t="s">
        <v>56</v>
      </c>
      <c r="L493">
        <v>1</v>
      </c>
      <c r="M493">
        <v>3</v>
      </c>
      <c r="N493" s="18">
        <v>4</v>
      </c>
      <c r="O493" s="18">
        <v>2</v>
      </c>
      <c r="P493">
        <v>3</v>
      </c>
      <c r="Q493">
        <v>10161003</v>
      </c>
      <c r="R493">
        <v>1</v>
      </c>
      <c r="S493">
        <v>1</v>
      </c>
      <c r="T493">
        <v>20402</v>
      </c>
      <c r="V493" s="18" t="s">
        <v>55</v>
      </c>
      <c r="X493">
        <v>1</v>
      </c>
      <c r="Y493">
        <v>1</v>
      </c>
      <c r="Z493" t="s">
        <v>55</v>
      </c>
      <c r="AA493">
        <v>1</v>
      </c>
      <c r="AB493">
        <v>6</v>
      </c>
      <c r="AE493" t="s">
        <v>55</v>
      </c>
      <c r="AF493" s="18" t="s">
        <v>55</v>
      </c>
      <c r="AH493">
        <v>1</v>
      </c>
      <c r="AI493">
        <v>1</v>
      </c>
      <c r="AL493" t="s">
        <v>55</v>
      </c>
      <c r="AS493" s="18">
        <v>9</v>
      </c>
      <c r="AU493" t="s">
        <v>57</v>
      </c>
    </row>
    <row r="494" spans="1:47" x14ac:dyDescent="0.2">
      <c r="A494">
        <v>61101</v>
      </c>
      <c r="B494" t="s">
        <v>1855</v>
      </c>
      <c r="C494" t="s">
        <v>617</v>
      </c>
      <c r="D494">
        <v>10061101</v>
      </c>
      <c r="E494">
        <v>6</v>
      </c>
      <c r="F494" s="18" t="s">
        <v>699</v>
      </c>
      <c r="G494">
        <v>611</v>
      </c>
      <c r="H494" s="18" t="s">
        <v>728</v>
      </c>
      <c r="I494" t="s">
        <v>1608</v>
      </c>
      <c r="J494" s="18" t="s">
        <v>55</v>
      </c>
      <c r="K494" t="s">
        <v>56</v>
      </c>
      <c r="L494">
        <v>1</v>
      </c>
      <c r="M494">
        <v>1</v>
      </c>
      <c r="N494" s="18">
        <v>1</v>
      </c>
      <c r="O494" s="18">
        <v>1</v>
      </c>
      <c r="P494">
        <v>1</v>
      </c>
      <c r="Q494">
        <v>10161101</v>
      </c>
      <c r="R494" t="s">
        <v>55</v>
      </c>
      <c r="U494" t="s">
        <v>55</v>
      </c>
      <c r="V494" s="18" t="s">
        <v>55</v>
      </c>
      <c r="W494" t="s">
        <v>55</v>
      </c>
      <c r="Y494">
        <v>1</v>
      </c>
      <c r="Z494" t="s">
        <v>55</v>
      </c>
      <c r="AA494" t="s">
        <v>55</v>
      </c>
      <c r="AB494" t="s">
        <v>55</v>
      </c>
      <c r="AD494">
        <v>2</v>
      </c>
      <c r="AE494" t="s">
        <v>55</v>
      </c>
      <c r="AF494" s="18" t="s">
        <v>55</v>
      </c>
      <c r="AH494" t="s">
        <v>55</v>
      </c>
      <c r="AI494" t="s">
        <v>55</v>
      </c>
      <c r="AJ494">
        <v>1</v>
      </c>
      <c r="AL494" t="s">
        <v>55</v>
      </c>
      <c r="AS494" s="18">
        <v>8</v>
      </c>
      <c r="AU494" t="s">
        <v>57</v>
      </c>
    </row>
    <row r="495" spans="1:47" x14ac:dyDescent="0.2">
      <c r="A495">
        <v>61102</v>
      </c>
      <c r="B495" t="s">
        <v>1856</v>
      </c>
      <c r="C495" t="s">
        <v>618</v>
      </c>
      <c r="D495">
        <v>10061102</v>
      </c>
      <c r="E495">
        <v>6</v>
      </c>
      <c r="F495" s="18" t="s">
        <v>699</v>
      </c>
      <c r="G495">
        <v>611</v>
      </c>
      <c r="H495" s="18" t="s">
        <v>728</v>
      </c>
      <c r="I495" t="s">
        <v>1608</v>
      </c>
      <c r="J495" s="18" t="s">
        <v>55</v>
      </c>
      <c r="K495" t="s">
        <v>56</v>
      </c>
      <c r="L495">
        <v>1</v>
      </c>
      <c r="M495">
        <v>2</v>
      </c>
      <c r="N495" s="18">
        <v>2</v>
      </c>
      <c r="O495" s="18">
        <v>1</v>
      </c>
      <c r="P495">
        <v>2</v>
      </c>
      <c r="Q495">
        <v>10161102</v>
      </c>
      <c r="R495" t="s">
        <v>55</v>
      </c>
      <c r="U495" t="s">
        <v>55</v>
      </c>
      <c r="V495" s="18" t="s">
        <v>55</v>
      </c>
      <c r="W495" t="s">
        <v>55</v>
      </c>
      <c r="Y495">
        <v>1</v>
      </c>
      <c r="Z495" t="s">
        <v>55</v>
      </c>
      <c r="AA495" t="s">
        <v>55</v>
      </c>
      <c r="AB495" t="s">
        <v>55</v>
      </c>
      <c r="AD495">
        <v>2</v>
      </c>
      <c r="AE495" t="s">
        <v>55</v>
      </c>
      <c r="AF495" s="18" t="s">
        <v>55</v>
      </c>
      <c r="AH495" t="s">
        <v>55</v>
      </c>
      <c r="AI495" t="s">
        <v>55</v>
      </c>
      <c r="AJ495">
        <v>1</v>
      </c>
      <c r="AL495" t="s">
        <v>55</v>
      </c>
      <c r="AS495" s="18">
        <v>8</v>
      </c>
      <c r="AU495" t="s">
        <v>57</v>
      </c>
    </row>
    <row r="496" spans="1:47" x14ac:dyDescent="0.2">
      <c r="A496">
        <v>61103</v>
      </c>
      <c r="B496" t="s">
        <v>1857</v>
      </c>
      <c r="C496" t="s">
        <v>619</v>
      </c>
      <c r="D496">
        <v>10061103</v>
      </c>
      <c r="E496">
        <v>6</v>
      </c>
      <c r="F496" s="18" t="s">
        <v>699</v>
      </c>
      <c r="G496">
        <v>611</v>
      </c>
      <c r="H496" s="18" t="s">
        <v>728</v>
      </c>
      <c r="I496" t="s">
        <v>1608</v>
      </c>
      <c r="J496" s="18" t="s">
        <v>55</v>
      </c>
      <c r="K496" t="s">
        <v>56</v>
      </c>
      <c r="L496">
        <v>1</v>
      </c>
      <c r="M496">
        <v>3</v>
      </c>
      <c r="N496" s="18">
        <v>4</v>
      </c>
      <c r="O496" s="18">
        <v>2</v>
      </c>
      <c r="P496">
        <v>3</v>
      </c>
      <c r="Q496">
        <v>10161103</v>
      </c>
      <c r="R496" t="s">
        <v>55</v>
      </c>
      <c r="U496" t="s">
        <v>55</v>
      </c>
      <c r="V496" s="18" t="s">
        <v>55</v>
      </c>
      <c r="W496" t="s">
        <v>55</v>
      </c>
      <c r="Y496">
        <v>1</v>
      </c>
      <c r="Z496" t="s">
        <v>55</v>
      </c>
      <c r="AA496" t="s">
        <v>55</v>
      </c>
      <c r="AB496" t="s">
        <v>55</v>
      </c>
      <c r="AD496">
        <v>2</v>
      </c>
      <c r="AE496" t="s">
        <v>55</v>
      </c>
      <c r="AF496" s="18" t="s">
        <v>55</v>
      </c>
      <c r="AH496" t="s">
        <v>55</v>
      </c>
      <c r="AI496" t="s">
        <v>55</v>
      </c>
      <c r="AJ496">
        <v>1</v>
      </c>
      <c r="AL496" t="s">
        <v>55</v>
      </c>
      <c r="AS496" s="18">
        <v>8</v>
      </c>
      <c r="AU496" t="s">
        <v>57</v>
      </c>
    </row>
    <row r="497" spans="1:47" x14ac:dyDescent="0.2">
      <c r="A497">
        <v>61104</v>
      </c>
      <c r="B497" t="s">
        <v>1858</v>
      </c>
      <c r="C497" t="s">
        <v>620</v>
      </c>
      <c r="D497">
        <v>10061104</v>
      </c>
      <c r="E497">
        <v>6</v>
      </c>
      <c r="F497" s="18" t="s">
        <v>699</v>
      </c>
      <c r="G497">
        <v>611</v>
      </c>
      <c r="H497" s="18" t="s">
        <v>728</v>
      </c>
      <c r="I497" t="s">
        <v>1608</v>
      </c>
      <c r="J497" s="18" t="s">
        <v>55</v>
      </c>
      <c r="K497" t="s">
        <v>56</v>
      </c>
      <c r="L497">
        <v>1</v>
      </c>
      <c r="M497">
        <v>4</v>
      </c>
      <c r="N497" s="18">
        <v>8</v>
      </c>
      <c r="O497" s="18">
        <v>2</v>
      </c>
      <c r="P497">
        <v>4</v>
      </c>
      <c r="Q497">
        <v>10161104</v>
      </c>
      <c r="R497" t="s">
        <v>55</v>
      </c>
      <c r="U497" t="s">
        <v>55</v>
      </c>
      <c r="V497" s="18" t="s">
        <v>55</v>
      </c>
      <c r="W497" t="s">
        <v>55</v>
      </c>
      <c r="Y497">
        <v>1</v>
      </c>
      <c r="Z497" t="s">
        <v>55</v>
      </c>
      <c r="AA497" t="s">
        <v>55</v>
      </c>
      <c r="AB497" t="s">
        <v>55</v>
      </c>
      <c r="AD497">
        <v>2</v>
      </c>
      <c r="AE497" t="s">
        <v>55</v>
      </c>
      <c r="AF497" s="18" t="s">
        <v>55</v>
      </c>
      <c r="AH497" t="s">
        <v>55</v>
      </c>
      <c r="AI497" t="s">
        <v>55</v>
      </c>
      <c r="AJ497">
        <v>1</v>
      </c>
      <c r="AL497" t="s">
        <v>55</v>
      </c>
      <c r="AS497" s="18">
        <v>8</v>
      </c>
      <c r="AU497" t="s">
        <v>57</v>
      </c>
    </row>
    <row r="498" spans="1:47" x14ac:dyDescent="0.2">
      <c r="A498">
        <v>61201</v>
      </c>
      <c r="B498" t="s">
        <v>201</v>
      </c>
      <c r="C498" t="s">
        <v>621</v>
      </c>
      <c r="D498">
        <v>10061201</v>
      </c>
      <c r="E498">
        <v>6</v>
      </c>
      <c r="F498" s="18" t="s">
        <v>699</v>
      </c>
      <c r="G498">
        <v>612</v>
      </c>
      <c r="H498" s="18" t="s">
        <v>729</v>
      </c>
      <c r="I498" t="s">
        <v>1577</v>
      </c>
      <c r="J498" s="18">
        <v>4</v>
      </c>
      <c r="K498" t="s">
        <v>56</v>
      </c>
      <c r="L498">
        <v>1</v>
      </c>
      <c r="M498">
        <v>1</v>
      </c>
      <c r="N498" s="18">
        <v>1</v>
      </c>
      <c r="O498" s="18">
        <v>1</v>
      </c>
      <c r="P498">
        <v>1</v>
      </c>
      <c r="Q498">
        <v>10161201</v>
      </c>
      <c r="R498">
        <v>1</v>
      </c>
      <c r="U498" t="s">
        <v>55</v>
      </c>
      <c r="V498" s="18" t="s">
        <v>55</v>
      </c>
      <c r="W498" t="s">
        <v>55</v>
      </c>
      <c r="X498">
        <v>1</v>
      </c>
      <c r="Y498">
        <v>1</v>
      </c>
      <c r="Z498">
        <v>5</v>
      </c>
      <c r="AA498">
        <v>1</v>
      </c>
      <c r="AB498">
        <v>2</v>
      </c>
      <c r="AD498">
        <v>1</v>
      </c>
      <c r="AE498" t="s">
        <v>55</v>
      </c>
      <c r="AF498" s="18" t="s">
        <v>55</v>
      </c>
      <c r="AH498" t="s">
        <v>55</v>
      </c>
      <c r="AI498" t="s">
        <v>55</v>
      </c>
      <c r="AL498" t="s">
        <v>55</v>
      </c>
      <c r="AS498" s="18">
        <v>12</v>
      </c>
      <c r="AU498" t="s">
        <v>57</v>
      </c>
    </row>
    <row r="499" spans="1:47" x14ac:dyDescent="0.2">
      <c r="A499">
        <v>61202</v>
      </c>
      <c r="B499" t="s">
        <v>202</v>
      </c>
      <c r="C499" t="s">
        <v>622</v>
      </c>
      <c r="D499">
        <v>10061202</v>
      </c>
      <c r="E499">
        <v>6</v>
      </c>
      <c r="F499" s="18" t="s">
        <v>699</v>
      </c>
      <c r="G499">
        <v>612</v>
      </c>
      <c r="H499" s="18" t="s">
        <v>729</v>
      </c>
      <c r="I499" t="s">
        <v>1577</v>
      </c>
      <c r="J499" s="18">
        <v>6</v>
      </c>
      <c r="K499" t="s">
        <v>56</v>
      </c>
      <c r="L499">
        <v>1</v>
      </c>
      <c r="M499">
        <v>1</v>
      </c>
      <c r="N499" s="18">
        <v>1</v>
      </c>
      <c r="O499" s="18">
        <v>1</v>
      </c>
      <c r="P499">
        <v>2</v>
      </c>
      <c r="Q499">
        <v>10161202</v>
      </c>
      <c r="R499">
        <v>1</v>
      </c>
      <c r="U499" t="s">
        <v>55</v>
      </c>
      <c r="V499" s="18" t="s">
        <v>55</v>
      </c>
      <c r="W499" t="s">
        <v>55</v>
      </c>
      <c r="X499">
        <v>1</v>
      </c>
      <c r="Y499">
        <v>1</v>
      </c>
      <c r="Z499">
        <v>9</v>
      </c>
      <c r="AA499">
        <v>1</v>
      </c>
      <c r="AB499">
        <v>4</v>
      </c>
      <c r="AD499">
        <v>1</v>
      </c>
      <c r="AE499" t="s">
        <v>55</v>
      </c>
      <c r="AF499" s="18" t="s">
        <v>55</v>
      </c>
      <c r="AH499">
        <v>1</v>
      </c>
      <c r="AI499" t="s">
        <v>55</v>
      </c>
      <c r="AL499" t="s">
        <v>55</v>
      </c>
      <c r="AS499" s="18">
        <v>12</v>
      </c>
      <c r="AU499" t="s">
        <v>57</v>
      </c>
    </row>
    <row r="500" spans="1:47" x14ac:dyDescent="0.2">
      <c r="A500">
        <v>61203</v>
      </c>
      <c r="B500" t="s">
        <v>203</v>
      </c>
      <c r="C500" t="s">
        <v>623</v>
      </c>
      <c r="D500">
        <v>10061203</v>
      </c>
      <c r="E500">
        <v>6</v>
      </c>
      <c r="F500" s="18" t="s">
        <v>699</v>
      </c>
      <c r="G500">
        <v>612</v>
      </c>
      <c r="H500" s="18" t="s">
        <v>729</v>
      </c>
      <c r="I500" t="s">
        <v>1577</v>
      </c>
      <c r="J500" s="18">
        <v>22</v>
      </c>
      <c r="K500" t="s">
        <v>56</v>
      </c>
      <c r="L500">
        <v>1</v>
      </c>
      <c r="M500">
        <v>2</v>
      </c>
      <c r="N500" s="18">
        <v>2</v>
      </c>
      <c r="O500" s="18">
        <v>1</v>
      </c>
      <c r="P500">
        <v>3</v>
      </c>
      <c r="Q500">
        <v>10161203</v>
      </c>
      <c r="R500">
        <v>1</v>
      </c>
      <c r="U500" t="s">
        <v>55</v>
      </c>
      <c r="V500" s="18" t="s">
        <v>55</v>
      </c>
      <c r="W500" t="s">
        <v>55</v>
      </c>
      <c r="X500">
        <v>1</v>
      </c>
      <c r="Y500">
        <v>1</v>
      </c>
      <c r="Z500">
        <v>21</v>
      </c>
      <c r="AA500">
        <v>1</v>
      </c>
      <c r="AB500">
        <v>7</v>
      </c>
      <c r="AD500">
        <v>1</v>
      </c>
      <c r="AE500" t="s">
        <v>55</v>
      </c>
      <c r="AF500" s="18" t="s">
        <v>55</v>
      </c>
      <c r="AH500">
        <v>1</v>
      </c>
      <c r="AI500" t="s">
        <v>55</v>
      </c>
      <c r="AL500" t="s">
        <v>55</v>
      </c>
      <c r="AS500" s="18">
        <v>8</v>
      </c>
      <c r="AU500" t="s">
        <v>57</v>
      </c>
    </row>
    <row r="501" spans="1:47" x14ac:dyDescent="0.2">
      <c r="A501">
        <v>61204</v>
      </c>
      <c r="B501" t="s">
        <v>204</v>
      </c>
      <c r="C501" t="s">
        <v>624</v>
      </c>
      <c r="D501">
        <v>10061204</v>
      </c>
      <c r="E501">
        <v>6</v>
      </c>
      <c r="F501" s="18" t="s">
        <v>699</v>
      </c>
      <c r="G501">
        <v>612</v>
      </c>
      <c r="H501" s="18" t="s">
        <v>729</v>
      </c>
      <c r="I501" t="s">
        <v>1577</v>
      </c>
      <c r="J501" s="18">
        <v>54</v>
      </c>
      <c r="K501" t="s">
        <v>56</v>
      </c>
      <c r="L501">
        <v>1</v>
      </c>
      <c r="M501">
        <v>3</v>
      </c>
      <c r="N501" s="18">
        <v>4</v>
      </c>
      <c r="O501" s="18">
        <v>2</v>
      </c>
      <c r="P501">
        <v>4</v>
      </c>
      <c r="Q501">
        <v>10161204</v>
      </c>
      <c r="R501">
        <v>1</v>
      </c>
      <c r="U501" t="s">
        <v>55</v>
      </c>
      <c r="V501" s="18" t="s">
        <v>55</v>
      </c>
      <c r="W501" t="s">
        <v>55</v>
      </c>
      <c r="X501">
        <v>1</v>
      </c>
      <c r="Y501">
        <v>1</v>
      </c>
      <c r="Z501">
        <v>50</v>
      </c>
      <c r="AA501">
        <v>1</v>
      </c>
      <c r="AB501">
        <v>13</v>
      </c>
      <c r="AC501">
        <v>1</v>
      </c>
      <c r="AD501">
        <v>1</v>
      </c>
      <c r="AE501">
        <v>1</v>
      </c>
      <c r="AF501" s="18">
        <v>1</v>
      </c>
      <c r="AH501">
        <v>1</v>
      </c>
      <c r="AI501" t="s">
        <v>55</v>
      </c>
      <c r="AL501" t="s">
        <v>55</v>
      </c>
      <c r="AS501" s="18">
        <v>8</v>
      </c>
      <c r="AU501" t="s">
        <v>57</v>
      </c>
    </row>
    <row r="502" spans="1:47" x14ac:dyDescent="0.2">
      <c r="A502">
        <v>61205</v>
      </c>
      <c r="B502" t="s">
        <v>205</v>
      </c>
      <c r="C502" t="s">
        <v>625</v>
      </c>
      <c r="D502">
        <v>10061205</v>
      </c>
      <c r="E502">
        <v>6</v>
      </c>
      <c r="F502" s="18" t="s">
        <v>699</v>
      </c>
      <c r="G502">
        <v>612</v>
      </c>
      <c r="H502" s="18" t="s">
        <v>729</v>
      </c>
      <c r="I502" t="s">
        <v>1577</v>
      </c>
      <c r="J502" s="18">
        <v>108</v>
      </c>
      <c r="K502" t="s">
        <v>56</v>
      </c>
      <c r="L502">
        <v>1</v>
      </c>
      <c r="M502">
        <v>4</v>
      </c>
      <c r="N502" s="18">
        <v>8</v>
      </c>
      <c r="O502" s="18">
        <v>2</v>
      </c>
      <c r="P502">
        <v>5</v>
      </c>
      <c r="Q502">
        <v>10161205</v>
      </c>
      <c r="R502">
        <v>1</v>
      </c>
      <c r="U502" t="s">
        <v>55</v>
      </c>
      <c r="V502" s="18" t="s">
        <v>55</v>
      </c>
      <c r="W502" t="s">
        <v>55</v>
      </c>
      <c r="X502">
        <v>1</v>
      </c>
      <c r="Y502">
        <v>1</v>
      </c>
      <c r="Z502">
        <v>125</v>
      </c>
      <c r="AA502">
        <v>1</v>
      </c>
      <c r="AB502">
        <v>26</v>
      </c>
      <c r="AC502">
        <v>1</v>
      </c>
      <c r="AD502">
        <v>1</v>
      </c>
      <c r="AE502">
        <v>1</v>
      </c>
      <c r="AF502" s="18">
        <v>1</v>
      </c>
      <c r="AH502">
        <v>1</v>
      </c>
      <c r="AI502" t="s">
        <v>55</v>
      </c>
      <c r="AL502" t="s">
        <v>55</v>
      </c>
      <c r="AS502" s="18">
        <v>8</v>
      </c>
      <c r="AU502" t="s">
        <v>57</v>
      </c>
    </row>
    <row r="503" spans="1:47" x14ac:dyDescent="0.2">
      <c r="A503">
        <v>61206</v>
      </c>
      <c r="B503" t="s">
        <v>206</v>
      </c>
      <c r="C503" t="s">
        <v>626</v>
      </c>
      <c r="D503">
        <v>10061206</v>
      </c>
      <c r="E503">
        <v>6</v>
      </c>
      <c r="F503" s="18" t="s">
        <v>699</v>
      </c>
      <c r="G503">
        <v>612</v>
      </c>
      <c r="H503" s="18" t="s">
        <v>729</v>
      </c>
      <c r="I503" t="s">
        <v>1577</v>
      </c>
      <c r="J503" s="18">
        <v>204</v>
      </c>
      <c r="K503" t="s">
        <v>56</v>
      </c>
      <c r="L503">
        <v>1</v>
      </c>
      <c r="M503">
        <v>5</v>
      </c>
      <c r="N503" s="18">
        <v>16</v>
      </c>
      <c r="O503" s="18">
        <v>2</v>
      </c>
      <c r="P503">
        <v>6</v>
      </c>
      <c r="Q503">
        <v>10161206</v>
      </c>
      <c r="R503">
        <v>1</v>
      </c>
      <c r="U503" t="s">
        <v>55</v>
      </c>
      <c r="V503" s="18" t="s">
        <v>55</v>
      </c>
      <c r="W503" t="s">
        <v>55</v>
      </c>
      <c r="X503">
        <v>1</v>
      </c>
      <c r="Y503">
        <v>1</v>
      </c>
      <c r="Z503">
        <v>250</v>
      </c>
      <c r="AA503">
        <v>1</v>
      </c>
      <c r="AB503">
        <v>43</v>
      </c>
      <c r="AC503">
        <v>1</v>
      </c>
      <c r="AD503">
        <v>1</v>
      </c>
      <c r="AE503">
        <v>1</v>
      </c>
      <c r="AF503" s="18">
        <v>1</v>
      </c>
      <c r="AH503">
        <v>1</v>
      </c>
      <c r="AI503" t="s">
        <v>55</v>
      </c>
      <c r="AL503" t="s">
        <v>55</v>
      </c>
      <c r="AS503" s="18">
        <v>9</v>
      </c>
      <c r="AU503" t="s">
        <v>57</v>
      </c>
    </row>
    <row r="504" spans="1:47" x14ac:dyDescent="0.2">
      <c r="A504">
        <v>61207</v>
      </c>
      <c r="B504" t="s">
        <v>207</v>
      </c>
      <c r="C504" t="s">
        <v>627</v>
      </c>
      <c r="D504">
        <v>10061207</v>
      </c>
      <c r="E504">
        <v>6</v>
      </c>
      <c r="F504" s="18" t="s">
        <v>699</v>
      </c>
      <c r="G504">
        <v>612</v>
      </c>
      <c r="H504" s="18" t="s">
        <v>729</v>
      </c>
      <c r="I504" t="s">
        <v>1577</v>
      </c>
      <c r="J504" s="18">
        <v>450</v>
      </c>
      <c r="K504" t="s">
        <v>56</v>
      </c>
      <c r="L504">
        <v>1</v>
      </c>
      <c r="M504">
        <v>6</v>
      </c>
      <c r="N504" s="18">
        <v>32</v>
      </c>
      <c r="O504" s="18">
        <v>2</v>
      </c>
      <c r="P504">
        <v>7</v>
      </c>
      <c r="Q504">
        <v>10161207</v>
      </c>
      <c r="R504">
        <v>1</v>
      </c>
      <c r="U504" t="s">
        <v>55</v>
      </c>
      <c r="V504" s="18" t="s">
        <v>55</v>
      </c>
      <c r="W504" t="s">
        <v>55</v>
      </c>
      <c r="X504">
        <v>1</v>
      </c>
      <c r="Y504">
        <v>1</v>
      </c>
      <c r="Z504">
        <v>482</v>
      </c>
      <c r="AA504">
        <v>1</v>
      </c>
      <c r="AB504">
        <v>128</v>
      </c>
      <c r="AC504">
        <v>1</v>
      </c>
      <c r="AD504">
        <v>1</v>
      </c>
      <c r="AE504">
        <v>1</v>
      </c>
      <c r="AF504" s="18">
        <v>1</v>
      </c>
      <c r="AH504">
        <v>1</v>
      </c>
      <c r="AI504" t="s">
        <v>55</v>
      </c>
      <c r="AL504" t="s">
        <v>55</v>
      </c>
      <c r="AS504" s="18">
        <v>9</v>
      </c>
      <c r="AU504" t="s">
        <v>57</v>
      </c>
    </row>
    <row r="505" spans="1:47" x14ac:dyDescent="0.2">
      <c r="A505">
        <v>61208</v>
      </c>
      <c r="B505" t="s">
        <v>208</v>
      </c>
      <c r="C505" t="s">
        <v>628</v>
      </c>
      <c r="D505">
        <v>10061208</v>
      </c>
      <c r="E505">
        <v>6</v>
      </c>
      <c r="F505" s="18" t="s">
        <v>699</v>
      </c>
      <c r="G505">
        <v>612</v>
      </c>
      <c r="H505" s="18" t="s">
        <v>729</v>
      </c>
      <c r="I505" t="s">
        <v>1577</v>
      </c>
      <c r="J505" s="18">
        <v>769</v>
      </c>
      <c r="K505" t="s">
        <v>56</v>
      </c>
      <c r="L505">
        <v>1</v>
      </c>
      <c r="M505">
        <v>7</v>
      </c>
      <c r="N505" s="18">
        <v>64</v>
      </c>
      <c r="O505" s="18">
        <v>2</v>
      </c>
      <c r="P505">
        <v>8</v>
      </c>
      <c r="Q505">
        <v>10161208</v>
      </c>
      <c r="R505" t="s">
        <v>55</v>
      </c>
      <c r="U505" t="s">
        <v>55</v>
      </c>
      <c r="V505" s="18" t="s">
        <v>55</v>
      </c>
      <c r="W505" t="s">
        <v>55</v>
      </c>
      <c r="X505">
        <v>1</v>
      </c>
      <c r="Y505">
        <v>1</v>
      </c>
      <c r="Z505">
        <v>824</v>
      </c>
      <c r="AA505">
        <v>1</v>
      </c>
      <c r="AB505">
        <v>255</v>
      </c>
      <c r="AC505">
        <v>1</v>
      </c>
      <c r="AD505">
        <v>1</v>
      </c>
      <c r="AE505">
        <v>1</v>
      </c>
      <c r="AF505" s="18">
        <v>1</v>
      </c>
      <c r="AH505">
        <v>1</v>
      </c>
      <c r="AI505" t="s">
        <v>55</v>
      </c>
      <c r="AL505" t="s">
        <v>55</v>
      </c>
      <c r="AS505" s="18">
        <v>9</v>
      </c>
      <c r="AU505" t="s">
        <v>57</v>
      </c>
    </row>
    <row r="506" spans="1:47" x14ac:dyDescent="0.2">
      <c r="A506">
        <v>61301</v>
      </c>
      <c r="B506" t="s">
        <v>1859</v>
      </c>
      <c r="C506" t="s">
        <v>209</v>
      </c>
      <c r="D506">
        <v>10061301</v>
      </c>
      <c r="E506">
        <v>6</v>
      </c>
      <c r="F506" s="18" t="s">
        <v>699</v>
      </c>
      <c r="G506">
        <v>613</v>
      </c>
      <c r="H506" s="18" t="s">
        <v>730</v>
      </c>
      <c r="I506" t="s">
        <v>1585</v>
      </c>
      <c r="J506" s="18">
        <v>4</v>
      </c>
      <c r="K506" t="s">
        <v>56</v>
      </c>
      <c r="L506">
        <v>1</v>
      </c>
      <c r="M506">
        <v>2</v>
      </c>
      <c r="N506" s="18">
        <v>2</v>
      </c>
      <c r="O506" s="18">
        <v>1</v>
      </c>
      <c r="P506">
        <v>1</v>
      </c>
      <c r="Q506">
        <v>10161301</v>
      </c>
      <c r="R506">
        <v>1</v>
      </c>
      <c r="U506" t="s">
        <v>55</v>
      </c>
      <c r="V506" s="18" t="s">
        <v>55</v>
      </c>
      <c r="W506" t="s">
        <v>55</v>
      </c>
      <c r="X506">
        <v>1</v>
      </c>
      <c r="Y506">
        <v>1</v>
      </c>
      <c r="Z506">
        <v>5</v>
      </c>
      <c r="AA506">
        <v>1</v>
      </c>
      <c r="AB506">
        <v>2</v>
      </c>
      <c r="AD506">
        <v>1</v>
      </c>
      <c r="AE506" t="s">
        <v>55</v>
      </c>
      <c r="AF506" s="18" t="s">
        <v>55</v>
      </c>
      <c r="AH506" t="s">
        <v>55</v>
      </c>
      <c r="AI506" t="s">
        <v>55</v>
      </c>
      <c r="AK506" t="s">
        <v>110</v>
      </c>
      <c r="AL506" t="s">
        <v>210</v>
      </c>
      <c r="AS506" s="18">
        <v>8</v>
      </c>
      <c r="AU506" t="s">
        <v>57</v>
      </c>
    </row>
    <row r="507" spans="1:47" x14ac:dyDescent="0.2">
      <c r="A507">
        <v>61302</v>
      </c>
      <c r="B507" t="s">
        <v>1860</v>
      </c>
      <c r="C507" t="s">
        <v>211</v>
      </c>
      <c r="D507">
        <v>10061302</v>
      </c>
      <c r="E507">
        <v>6</v>
      </c>
      <c r="F507" s="18" t="s">
        <v>699</v>
      </c>
      <c r="G507">
        <v>613</v>
      </c>
      <c r="H507" s="18" t="s">
        <v>730</v>
      </c>
      <c r="I507" t="s">
        <v>1577</v>
      </c>
      <c r="J507" s="18">
        <v>6</v>
      </c>
      <c r="K507" t="s">
        <v>56</v>
      </c>
      <c r="L507">
        <v>1</v>
      </c>
      <c r="M507">
        <v>2</v>
      </c>
      <c r="N507" s="18">
        <v>2</v>
      </c>
      <c r="O507" s="18">
        <v>1</v>
      </c>
      <c r="P507">
        <v>2</v>
      </c>
      <c r="Q507">
        <v>10161302</v>
      </c>
      <c r="R507">
        <v>1</v>
      </c>
      <c r="U507" t="s">
        <v>55</v>
      </c>
      <c r="V507" s="18" t="s">
        <v>55</v>
      </c>
      <c r="W507" t="s">
        <v>55</v>
      </c>
      <c r="X507">
        <v>1</v>
      </c>
      <c r="Y507">
        <v>1</v>
      </c>
      <c r="Z507">
        <v>9</v>
      </c>
      <c r="AA507">
        <v>1</v>
      </c>
      <c r="AB507">
        <v>4</v>
      </c>
      <c r="AD507">
        <v>1</v>
      </c>
      <c r="AE507" t="s">
        <v>55</v>
      </c>
      <c r="AF507" s="18" t="s">
        <v>55</v>
      </c>
      <c r="AH507" t="s">
        <v>55</v>
      </c>
      <c r="AI507" t="s">
        <v>55</v>
      </c>
      <c r="AL507" t="s">
        <v>55</v>
      </c>
      <c r="AS507" s="18">
        <v>8</v>
      </c>
      <c r="AU507" t="s">
        <v>57</v>
      </c>
    </row>
    <row r="508" spans="1:47" x14ac:dyDescent="0.2">
      <c r="A508">
        <v>61303</v>
      </c>
      <c r="B508" t="s">
        <v>1861</v>
      </c>
      <c r="C508" t="s">
        <v>212</v>
      </c>
      <c r="D508">
        <v>10061303</v>
      </c>
      <c r="E508">
        <v>6</v>
      </c>
      <c r="F508" s="18" t="s">
        <v>699</v>
      </c>
      <c r="G508">
        <v>613</v>
      </c>
      <c r="H508" s="18" t="s">
        <v>730</v>
      </c>
      <c r="I508" t="s">
        <v>1577</v>
      </c>
      <c r="J508" s="18">
        <v>22</v>
      </c>
      <c r="K508" t="s">
        <v>56</v>
      </c>
      <c r="L508">
        <v>1</v>
      </c>
      <c r="M508">
        <v>2</v>
      </c>
      <c r="N508" s="18">
        <v>2</v>
      </c>
      <c r="O508" s="18">
        <v>1</v>
      </c>
      <c r="P508">
        <v>3</v>
      </c>
      <c r="Q508">
        <v>10161303</v>
      </c>
      <c r="R508">
        <v>1</v>
      </c>
      <c r="U508" t="s">
        <v>55</v>
      </c>
      <c r="V508" s="18" t="s">
        <v>55</v>
      </c>
      <c r="W508" t="s">
        <v>55</v>
      </c>
      <c r="X508">
        <v>1</v>
      </c>
      <c r="Y508">
        <v>1</v>
      </c>
      <c r="Z508">
        <v>21</v>
      </c>
      <c r="AA508">
        <v>1</v>
      </c>
      <c r="AB508">
        <v>7</v>
      </c>
      <c r="AD508">
        <v>1</v>
      </c>
      <c r="AE508" t="s">
        <v>55</v>
      </c>
      <c r="AF508" s="18" t="s">
        <v>55</v>
      </c>
      <c r="AH508" t="s">
        <v>55</v>
      </c>
      <c r="AI508" t="s">
        <v>55</v>
      </c>
      <c r="AL508" t="s">
        <v>55</v>
      </c>
      <c r="AS508" s="18">
        <v>8</v>
      </c>
      <c r="AU508" t="s">
        <v>57</v>
      </c>
    </row>
    <row r="509" spans="1:47" x14ac:dyDescent="0.2">
      <c r="A509">
        <v>61304</v>
      </c>
      <c r="B509" t="s">
        <v>1862</v>
      </c>
      <c r="C509" t="s">
        <v>213</v>
      </c>
      <c r="D509">
        <v>10061304</v>
      </c>
      <c r="E509">
        <v>6</v>
      </c>
      <c r="F509" s="18" t="s">
        <v>699</v>
      </c>
      <c r="G509">
        <v>613</v>
      </c>
      <c r="H509" s="18" t="s">
        <v>730</v>
      </c>
      <c r="I509" t="s">
        <v>1577</v>
      </c>
      <c r="J509" s="18">
        <v>54</v>
      </c>
      <c r="K509" t="s">
        <v>56</v>
      </c>
      <c r="L509">
        <v>1</v>
      </c>
      <c r="M509">
        <v>3</v>
      </c>
      <c r="N509" s="18">
        <v>4</v>
      </c>
      <c r="O509" s="18">
        <v>2</v>
      </c>
      <c r="P509">
        <v>4</v>
      </c>
      <c r="Q509">
        <v>10161304</v>
      </c>
      <c r="R509">
        <v>1</v>
      </c>
      <c r="U509" t="s">
        <v>55</v>
      </c>
      <c r="V509" s="18" t="s">
        <v>55</v>
      </c>
      <c r="W509" t="s">
        <v>55</v>
      </c>
      <c r="X509">
        <v>1</v>
      </c>
      <c r="Y509">
        <v>1</v>
      </c>
      <c r="Z509">
        <v>50</v>
      </c>
      <c r="AA509">
        <v>1</v>
      </c>
      <c r="AB509">
        <v>13</v>
      </c>
      <c r="AD509">
        <v>1</v>
      </c>
      <c r="AE509" t="s">
        <v>55</v>
      </c>
      <c r="AF509" s="18" t="s">
        <v>55</v>
      </c>
      <c r="AH509">
        <v>1</v>
      </c>
      <c r="AI509" t="s">
        <v>55</v>
      </c>
      <c r="AL509" t="s">
        <v>55</v>
      </c>
      <c r="AS509" s="18">
        <v>8</v>
      </c>
      <c r="AU509" t="s">
        <v>57</v>
      </c>
    </row>
    <row r="510" spans="1:47" x14ac:dyDescent="0.2">
      <c r="A510">
        <v>61305</v>
      </c>
      <c r="B510" t="s">
        <v>1863</v>
      </c>
      <c r="C510" t="s">
        <v>214</v>
      </c>
      <c r="D510">
        <v>10061305</v>
      </c>
      <c r="E510">
        <v>6</v>
      </c>
      <c r="F510" s="18" t="s">
        <v>699</v>
      </c>
      <c r="G510">
        <v>613</v>
      </c>
      <c r="H510" s="18" t="s">
        <v>730</v>
      </c>
      <c r="I510" t="s">
        <v>1577</v>
      </c>
      <c r="J510" s="18">
        <v>108</v>
      </c>
      <c r="K510" t="s">
        <v>56</v>
      </c>
      <c r="L510">
        <v>1</v>
      </c>
      <c r="M510">
        <v>3</v>
      </c>
      <c r="N510" s="18">
        <v>4</v>
      </c>
      <c r="O510" s="18">
        <v>2</v>
      </c>
      <c r="P510">
        <v>5</v>
      </c>
      <c r="Q510">
        <v>10161305</v>
      </c>
      <c r="R510">
        <v>1</v>
      </c>
      <c r="U510">
        <v>1</v>
      </c>
      <c r="V510" s="18">
        <v>4</v>
      </c>
      <c r="W510">
        <v>1</v>
      </c>
      <c r="X510">
        <v>1</v>
      </c>
      <c r="Y510">
        <v>1</v>
      </c>
      <c r="Z510">
        <v>125</v>
      </c>
      <c r="AA510">
        <v>1</v>
      </c>
      <c r="AB510">
        <v>26</v>
      </c>
      <c r="AC510">
        <v>1</v>
      </c>
      <c r="AD510">
        <v>1</v>
      </c>
      <c r="AE510" t="s">
        <v>55</v>
      </c>
      <c r="AF510" s="18" t="s">
        <v>55</v>
      </c>
      <c r="AH510">
        <v>1</v>
      </c>
      <c r="AI510">
        <v>1</v>
      </c>
      <c r="AL510" t="s">
        <v>55</v>
      </c>
      <c r="AS510" s="18">
        <v>8</v>
      </c>
      <c r="AU510" t="s">
        <v>57</v>
      </c>
    </row>
    <row r="511" spans="1:47" x14ac:dyDescent="0.2">
      <c r="A511">
        <v>61306</v>
      </c>
      <c r="B511" t="s">
        <v>1864</v>
      </c>
      <c r="C511" t="s">
        <v>215</v>
      </c>
      <c r="D511">
        <v>10061306</v>
      </c>
      <c r="E511">
        <v>6</v>
      </c>
      <c r="F511" s="18" t="s">
        <v>699</v>
      </c>
      <c r="G511">
        <v>613</v>
      </c>
      <c r="H511" s="18" t="s">
        <v>730</v>
      </c>
      <c r="I511" t="s">
        <v>1577</v>
      </c>
      <c r="J511" s="18">
        <v>204</v>
      </c>
      <c r="K511" t="s">
        <v>56</v>
      </c>
      <c r="L511">
        <v>1</v>
      </c>
      <c r="M511">
        <v>3</v>
      </c>
      <c r="N511" s="18">
        <v>4</v>
      </c>
      <c r="O511" s="18">
        <v>2</v>
      </c>
      <c r="P511">
        <v>6</v>
      </c>
      <c r="Q511">
        <v>10161306</v>
      </c>
      <c r="R511">
        <v>1</v>
      </c>
      <c r="U511">
        <v>1</v>
      </c>
      <c r="V511" s="18">
        <v>4</v>
      </c>
      <c r="W511">
        <v>1</v>
      </c>
      <c r="X511">
        <v>1</v>
      </c>
      <c r="Y511">
        <v>1</v>
      </c>
      <c r="Z511">
        <v>250</v>
      </c>
      <c r="AA511">
        <v>1</v>
      </c>
      <c r="AB511">
        <v>43</v>
      </c>
      <c r="AC511">
        <v>1</v>
      </c>
      <c r="AD511">
        <v>1</v>
      </c>
      <c r="AE511" t="s">
        <v>55</v>
      </c>
      <c r="AF511" s="18" t="s">
        <v>55</v>
      </c>
      <c r="AH511">
        <v>1</v>
      </c>
      <c r="AI511">
        <v>1</v>
      </c>
      <c r="AL511" t="s">
        <v>55</v>
      </c>
      <c r="AS511" s="18">
        <v>8</v>
      </c>
      <c r="AU511" t="s">
        <v>57</v>
      </c>
    </row>
    <row r="512" spans="1:47" x14ac:dyDescent="0.2">
      <c r="A512">
        <v>61307</v>
      </c>
      <c r="B512" t="s">
        <v>1865</v>
      </c>
      <c r="C512" t="s">
        <v>216</v>
      </c>
      <c r="D512">
        <v>10061307</v>
      </c>
      <c r="E512">
        <v>6</v>
      </c>
      <c r="F512" s="18" t="s">
        <v>699</v>
      </c>
      <c r="G512">
        <v>613</v>
      </c>
      <c r="H512" s="18" t="s">
        <v>730</v>
      </c>
      <c r="I512" t="s">
        <v>1577</v>
      </c>
      <c r="J512" s="18">
        <v>450</v>
      </c>
      <c r="K512" t="s">
        <v>56</v>
      </c>
      <c r="L512">
        <v>1</v>
      </c>
      <c r="M512">
        <v>4</v>
      </c>
      <c r="N512" s="18">
        <v>8</v>
      </c>
      <c r="O512" s="18">
        <v>2</v>
      </c>
      <c r="P512">
        <v>7</v>
      </c>
      <c r="Q512">
        <v>10161307</v>
      </c>
      <c r="R512">
        <v>1</v>
      </c>
      <c r="U512">
        <v>1</v>
      </c>
      <c r="V512" s="18">
        <v>8</v>
      </c>
      <c r="W512">
        <v>1</v>
      </c>
      <c r="X512">
        <v>1</v>
      </c>
      <c r="Y512">
        <v>1</v>
      </c>
      <c r="Z512">
        <v>482</v>
      </c>
      <c r="AA512">
        <v>1</v>
      </c>
      <c r="AB512">
        <v>128</v>
      </c>
      <c r="AC512">
        <v>1</v>
      </c>
      <c r="AD512">
        <v>1</v>
      </c>
      <c r="AE512" t="s">
        <v>55</v>
      </c>
      <c r="AF512" s="18" t="s">
        <v>55</v>
      </c>
      <c r="AH512">
        <v>1</v>
      </c>
      <c r="AI512">
        <v>1</v>
      </c>
      <c r="AL512" t="s">
        <v>55</v>
      </c>
      <c r="AS512" s="18">
        <v>8</v>
      </c>
      <c r="AU512" t="s">
        <v>57</v>
      </c>
    </row>
    <row r="513" spans="1:47" x14ac:dyDescent="0.2">
      <c r="A513">
        <v>61308</v>
      </c>
      <c r="B513" t="s">
        <v>1866</v>
      </c>
      <c r="C513" t="s">
        <v>217</v>
      </c>
      <c r="D513">
        <v>10061308</v>
      </c>
      <c r="E513">
        <v>6</v>
      </c>
      <c r="F513" s="18" t="s">
        <v>699</v>
      </c>
      <c r="G513">
        <v>613</v>
      </c>
      <c r="H513" s="18" t="s">
        <v>730</v>
      </c>
      <c r="I513" t="s">
        <v>1577</v>
      </c>
      <c r="J513" s="18">
        <v>769</v>
      </c>
      <c r="K513" t="s">
        <v>56</v>
      </c>
      <c r="L513">
        <v>1</v>
      </c>
      <c r="M513">
        <v>4</v>
      </c>
      <c r="N513" s="18">
        <v>8</v>
      </c>
      <c r="O513" s="18">
        <v>2</v>
      </c>
      <c r="P513">
        <v>8</v>
      </c>
      <c r="Q513">
        <v>10161308</v>
      </c>
      <c r="R513">
        <v>1</v>
      </c>
      <c r="U513">
        <v>1</v>
      </c>
      <c r="V513" s="18">
        <v>8</v>
      </c>
      <c r="W513">
        <v>1</v>
      </c>
      <c r="X513">
        <v>1</v>
      </c>
      <c r="Y513">
        <v>1</v>
      </c>
      <c r="Z513">
        <v>824</v>
      </c>
      <c r="AA513">
        <v>1</v>
      </c>
      <c r="AB513">
        <v>255</v>
      </c>
      <c r="AC513">
        <v>1</v>
      </c>
      <c r="AD513">
        <v>1</v>
      </c>
      <c r="AE513" t="s">
        <v>55</v>
      </c>
      <c r="AF513" s="18" t="s">
        <v>55</v>
      </c>
      <c r="AH513">
        <v>1</v>
      </c>
      <c r="AI513">
        <v>1</v>
      </c>
      <c r="AL513" t="s">
        <v>55</v>
      </c>
      <c r="AS513" s="18">
        <v>8</v>
      </c>
      <c r="AU513" t="s">
        <v>57</v>
      </c>
    </row>
    <row r="514" spans="1:47" x14ac:dyDescent="0.2">
      <c r="A514">
        <v>61309</v>
      </c>
      <c r="B514" t="s">
        <v>1867</v>
      </c>
      <c r="C514" t="s">
        <v>218</v>
      </c>
      <c r="D514">
        <v>10061309</v>
      </c>
      <c r="E514">
        <v>6</v>
      </c>
      <c r="F514" s="18" t="s">
        <v>699</v>
      </c>
      <c r="G514">
        <v>613</v>
      </c>
      <c r="H514" s="18" t="s">
        <v>730</v>
      </c>
      <c r="I514" t="s">
        <v>1577</v>
      </c>
      <c r="J514" s="18">
        <v>1166</v>
      </c>
      <c r="K514" t="s">
        <v>56</v>
      </c>
      <c r="L514">
        <v>1</v>
      </c>
      <c r="M514">
        <v>5</v>
      </c>
      <c r="N514" s="18">
        <v>16</v>
      </c>
      <c r="O514" s="18">
        <v>2</v>
      </c>
      <c r="P514">
        <v>9</v>
      </c>
      <c r="Q514">
        <v>10161309</v>
      </c>
      <c r="R514">
        <v>1</v>
      </c>
      <c r="U514">
        <v>1</v>
      </c>
      <c r="V514" s="18">
        <v>16</v>
      </c>
      <c r="W514">
        <v>1</v>
      </c>
      <c r="X514">
        <v>1</v>
      </c>
      <c r="Y514">
        <v>1</v>
      </c>
      <c r="Z514">
        <v>1250</v>
      </c>
      <c r="AA514">
        <v>1</v>
      </c>
      <c r="AB514">
        <v>425</v>
      </c>
      <c r="AC514">
        <v>1</v>
      </c>
      <c r="AD514">
        <v>1</v>
      </c>
      <c r="AE514" t="s">
        <v>55</v>
      </c>
      <c r="AF514" s="18" t="s">
        <v>55</v>
      </c>
      <c r="AH514">
        <v>1</v>
      </c>
      <c r="AI514">
        <v>1</v>
      </c>
      <c r="AL514" t="s">
        <v>55</v>
      </c>
      <c r="AS514" s="18">
        <v>9</v>
      </c>
      <c r="AU514" t="s">
        <v>57</v>
      </c>
    </row>
    <row r="515" spans="1:47" x14ac:dyDescent="0.2">
      <c r="A515">
        <v>61310</v>
      </c>
      <c r="B515" t="s">
        <v>1868</v>
      </c>
      <c r="C515" t="s">
        <v>219</v>
      </c>
      <c r="D515">
        <v>10061310</v>
      </c>
      <c r="E515">
        <v>6</v>
      </c>
      <c r="F515" s="18" t="s">
        <v>699</v>
      </c>
      <c r="G515">
        <v>613</v>
      </c>
      <c r="H515" s="18" t="s">
        <v>730</v>
      </c>
      <c r="I515" t="s">
        <v>1577</v>
      </c>
      <c r="J515" s="18">
        <v>1399</v>
      </c>
      <c r="K515" t="s">
        <v>83</v>
      </c>
      <c r="L515">
        <v>1</v>
      </c>
      <c r="M515">
        <v>6</v>
      </c>
      <c r="N515" s="18">
        <v>32</v>
      </c>
      <c r="O515" s="18">
        <v>2</v>
      </c>
      <c r="P515">
        <v>10</v>
      </c>
      <c r="Q515">
        <v>10161310</v>
      </c>
      <c r="R515">
        <v>1</v>
      </c>
      <c r="U515">
        <v>1</v>
      </c>
      <c r="V515" s="18">
        <v>32</v>
      </c>
      <c r="W515">
        <v>1</v>
      </c>
      <c r="X515">
        <v>1</v>
      </c>
      <c r="Y515">
        <v>1</v>
      </c>
      <c r="Z515">
        <v>1500</v>
      </c>
      <c r="AA515">
        <v>1</v>
      </c>
      <c r="AB515">
        <v>850</v>
      </c>
      <c r="AC515">
        <v>1</v>
      </c>
      <c r="AD515">
        <v>1</v>
      </c>
      <c r="AE515" t="s">
        <v>55</v>
      </c>
      <c r="AF515" s="18" t="s">
        <v>55</v>
      </c>
      <c r="AH515">
        <v>1</v>
      </c>
      <c r="AI515">
        <v>1</v>
      </c>
      <c r="AL515" t="s">
        <v>55</v>
      </c>
      <c r="AS515" s="18">
        <v>9</v>
      </c>
      <c r="AU515" t="s">
        <v>57</v>
      </c>
    </row>
    <row r="516" spans="1:47" x14ac:dyDescent="0.2">
      <c r="A516">
        <v>61311</v>
      </c>
      <c r="B516" t="s">
        <v>1869</v>
      </c>
      <c r="C516" t="s">
        <v>220</v>
      </c>
      <c r="D516">
        <v>10061311</v>
      </c>
      <c r="E516">
        <v>6</v>
      </c>
      <c r="F516" s="18" t="s">
        <v>699</v>
      </c>
      <c r="G516">
        <v>613</v>
      </c>
      <c r="H516" s="18" t="s">
        <v>730</v>
      </c>
      <c r="I516" t="s">
        <v>1577</v>
      </c>
      <c r="J516" s="18">
        <v>1679</v>
      </c>
      <c r="K516" t="s">
        <v>83</v>
      </c>
      <c r="L516">
        <v>1</v>
      </c>
      <c r="M516">
        <v>7</v>
      </c>
      <c r="N516" s="18">
        <v>64</v>
      </c>
      <c r="O516" s="18">
        <v>2</v>
      </c>
      <c r="P516">
        <v>11</v>
      </c>
      <c r="Q516">
        <v>10161311</v>
      </c>
      <c r="R516" t="s">
        <v>55</v>
      </c>
      <c r="U516">
        <v>1</v>
      </c>
      <c r="V516" s="18">
        <v>64</v>
      </c>
      <c r="W516">
        <v>1</v>
      </c>
      <c r="X516">
        <v>1</v>
      </c>
      <c r="Y516">
        <v>1</v>
      </c>
      <c r="Z516">
        <v>1800</v>
      </c>
      <c r="AA516">
        <v>1</v>
      </c>
      <c r="AB516">
        <v>2125</v>
      </c>
      <c r="AC516">
        <v>1</v>
      </c>
      <c r="AD516">
        <v>1</v>
      </c>
      <c r="AE516" t="s">
        <v>55</v>
      </c>
      <c r="AF516" s="18" t="s">
        <v>55</v>
      </c>
      <c r="AH516">
        <v>1</v>
      </c>
      <c r="AI516">
        <v>1</v>
      </c>
      <c r="AL516" t="s">
        <v>55</v>
      </c>
      <c r="AS516" s="18">
        <v>9</v>
      </c>
      <c r="AU516" t="s">
        <v>57</v>
      </c>
    </row>
    <row r="517" spans="1:47" x14ac:dyDescent="0.2">
      <c r="A517">
        <v>61401</v>
      </c>
      <c r="B517" t="s">
        <v>1870</v>
      </c>
      <c r="C517" t="s">
        <v>221</v>
      </c>
      <c r="D517">
        <v>10061401</v>
      </c>
      <c r="E517">
        <v>6</v>
      </c>
      <c r="F517" s="18" t="s">
        <v>699</v>
      </c>
      <c r="G517">
        <v>614</v>
      </c>
      <c r="H517" s="18" t="s">
        <v>223</v>
      </c>
      <c r="I517" t="s">
        <v>1577</v>
      </c>
      <c r="J517" s="18">
        <v>23</v>
      </c>
      <c r="K517" t="s">
        <v>56</v>
      </c>
      <c r="L517">
        <v>1</v>
      </c>
      <c r="M517">
        <v>4</v>
      </c>
      <c r="N517" s="18">
        <v>8</v>
      </c>
      <c r="O517" s="18">
        <v>2</v>
      </c>
      <c r="P517">
        <v>1</v>
      </c>
      <c r="Q517">
        <v>10161401</v>
      </c>
      <c r="R517">
        <v>1</v>
      </c>
      <c r="U517" t="s">
        <v>55</v>
      </c>
      <c r="V517" s="18" t="s">
        <v>55</v>
      </c>
      <c r="W517" t="s">
        <v>55</v>
      </c>
      <c r="X517">
        <v>1</v>
      </c>
      <c r="Y517">
        <v>1</v>
      </c>
      <c r="Z517">
        <v>25</v>
      </c>
      <c r="AA517">
        <v>1</v>
      </c>
      <c r="AB517">
        <v>64</v>
      </c>
      <c r="AC517">
        <v>1</v>
      </c>
      <c r="AE517">
        <v>1</v>
      </c>
      <c r="AF517" s="18">
        <v>1</v>
      </c>
      <c r="AH517">
        <v>1</v>
      </c>
      <c r="AI517" t="s">
        <v>55</v>
      </c>
      <c r="AL517" t="s">
        <v>55</v>
      </c>
      <c r="AS517" s="18">
        <v>8</v>
      </c>
      <c r="AU517" t="s">
        <v>57</v>
      </c>
    </row>
    <row r="518" spans="1:47" x14ac:dyDescent="0.2">
      <c r="A518">
        <v>61402</v>
      </c>
      <c r="B518" t="s">
        <v>1871</v>
      </c>
      <c r="C518" t="s">
        <v>222</v>
      </c>
      <c r="D518">
        <v>10061402</v>
      </c>
      <c r="E518">
        <v>6</v>
      </c>
      <c r="F518" s="18" t="s">
        <v>699</v>
      </c>
      <c r="G518">
        <v>614</v>
      </c>
      <c r="H518" s="18" t="s">
        <v>223</v>
      </c>
      <c r="I518" t="s">
        <v>1577</v>
      </c>
      <c r="J518" s="18">
        <v>90</v>
      </c>
      <c r="K518" t="s">
        <v>56</v>
      </c>
      <c r="L518">
        <v>1</v>
      </c>
      <c r="M518">
        <v>4</v>
      </c>
      <c r="N518" s="18">
        <v>8</v>
      </c>
      <c r="O518" s="18">
        <v>2</v>
      </c>
      <c r="P518">
        <v>2</v>
      </c>
      <c r="Q518">
        <v>10161402</v>
      </c>
      <c r="R518">
        <v>1</v>
      </c>
      <c r="U518" t="s">
        <v>55</v>
      </c>
      <c r="V518" s="18" t="s">
        <v>55</v>
      </c>
      <c r="W518" t="s">
        <v>55</v>
      </c>
      <c r="X518">
        <v>1</v>
      </c>
      <c r="Y518">
        <v>1</v>
      </c>
      <c r="Z518">
        <v>70</v>
      </c>
      <c r="AA518">
        <v>1</v>
      </c>
      <c r="AB518">
        <v>64</v>
      </c>
      <c r="AC518">
        <v>1</v>
      </c>
      <c r="AE518">
        <v>1</v>
      </c>
      <c r="AF518" s="18">
        <v>1</v>
      </c>
      <c r="AH518">
        <v>1</v>
      </c>
      <c r="AI518" t="s">
        <v>55</v>
      </c>
      <c r="AL518" t="s">
        <v>55</v>
      </c>
      <c r="AS518" s="18">
        <v>8</v>
      </c>
      <c r="AU518" t="s">
        <v>57</v>
      </c>
    </row>
    <row r="519" spans="1:47" x14ac:dyDescent="0.2">
      <c r="A519">
        <v>61403</v>
      </c>
      <c r="B519" t="s">
        <v>1872</v>
      </c>
      <c r="C519" t="s">
        <v>223</v>
      </c>
      <c r="D519">
        <v>10061403</v>
      </c>
      <c r="E519">
        <v>6</v>
      </c>
      <c r="F519" s="18" t="s">
        <v>699</v>
      </c>
      <c r="G519">
        <v>614</v>
      </c>
      <c r="H519" s="18" t="s">
        <v>223</v>
      </c>
      <c r="I519" t="s">
        <v>1577</v>
      </c>
      <c r="J519" s="18" t="s">
        <v>55</v>
      </c>
      <c r="K519" t="s">
        <v>56</v>
      </c>
      <c r="L519">
        <v>1</v>
      </c>
      <c r="M519">
        <v>5</v>
      </c>
      <c r="N519" s="18">
        <v>16</v>
      </c>
      <c r="O519" s="18">
        <v>2</v>
      </c>
      <c r="P519">
        <v>3</v>
      </c>
      <c r="Q519">
        <v>10161403</v>
      </c>
      <c r="R519">
        <v>1</v>
      </c>
      <c r="U519" t="s">
        <v>55</v>
      </c>
      <c r="V519" s="18" t="s">
        <v>55</v>
      </c>
      <c r="W519" t="s">
        <v>55</v>
      </c>
      <c r="X519">
        <v>1</v>
      </c>
      <c r="Y519">
        <v>1</v>
      </c>
      <c r="Z519" t="s">
        <v>55</v>
      </c>
      <c r="AA519">
        <v>1</v>
      </c>
      <c r="AB519">
        <v>64</v>
      </c>
      <c r="AC519">
        <v>1</v>
      </c>
      <c r="AE519">
        <v>1</v>
      </c>
      <c r="AF519" s="18">
        <v>1</v>
      </c>
      <c r="AH519">
        <v>1</v>
      </c>
      <c r="AI519" t="s">
        <v>55</v>
      </c>
      <c r="AL519" t="s">
        <v>55</v>
      </c>
      <c r="AS519" s="18">
        <v>9</v>
      </c>
      <c r="AU519" t="s">
        <v>57</v>
      </c>
    </row>
    <row r="520" spans="1:47" x14ac:dyDescent="0.2">
      <c r="A520">
        <v>61404</v>
      </c>
      <c r="B520" t="s">
        <v>1873</v>
      </c>
      <c r="C520" t="s">
        <v>224</v>
      </c>
      <c r="D520">
        <v>10061404</v>
      </c>
      <c r="E520">
        <v>6</v>
      </c>
      <c r="F520" s="18" t="s">
        <v>699</v>
      </c>
      <c r="G520">
        <v>614</v>
      </c>
      <c r="H520" s="18" t="s">
        <v>223</v>
      </c>
      <c r="I520" t="s">
        <v>1577</v>
      </c>
      <c r="J520" s="18" t="s">
        <v>55</v>
      </c>
      <c r="K520" t="s">
        <v>56</v>
      </c>
      <c r="L520">
        <v>1</v>
      </c>
      <c r="M520">
        <v>5</v>
      </c>
      <c r="N520" s="18">
        <v>16</v>
      </c>
      <c r="O520" s="18">
        <v>2</v>
      </c>
      <c r="P520">
        <v>4</v>
      </c>
      <c r="Q520">
        <v>10161404</v>
      </c>
      <c r="R520">
        <v>1</v>
      </c>
      <c r="U520" t="s">
        <v>55</v>
      </c>
      <c r="V520" s="18" t="s">
        <v>55</v>
      </c>
      <c r="W520" t="s">
        <v>55</v>
      </c>
      <c r="X520">
        <v>1</v>
      </c>
      <c r="Y520">
        <v>1</v>
      </c>
      <c r="Z520" t="s">
        <v>55</v>
      </c>
      <c r="AA520">
        <v>1</v>
      </c>
      <c r="AB520">
        <v>64</v>
      </c>
      <c r="AC520">
        <v>1</v>
      </c>
      <c r="AE520">
        <v>1</v>
      </c>
      <c r="AF520" s="18">
        <v>1</v>
      </c>
      <c r="AH520">
        <v>1</v>
      </c>
      <c r="AI520" t="s">
        <v>55</v>
      </c>
      <c r="AL520" t="s">
        <v>55</v>
      </c>
      <c r="AS520" s="18">
        <v>9</v>
      </c>
      <c r="AU520" t="s">
        <v>57</v>
      </c>
    </row>
    <row r="521" spans="1:47" x14ac:dyDescent="0.2">
      <c r="A521">
        <v>61405</v>
      </c>
      <c r="B521" t="s">
        <v>1874</v>
      </c>
      <c r="C521" t="s">
        <v>225</v>
      </c>
      <c r="D521">
        <v>10061405</v>
      </c>
      <c r="E521">
        <v>6</v>
      </c>
      <c r="F521" s="18" t="s">
        <v>699</v>
      </c>
      <c r="G521">
        <v>614</v>
      </c>
      <c r="H521" s="18" t="s">
        <v>223</v>
      </c>
      <c r="I521" t="s">
        <v>1577</v>
      </c>
      <c r="J521" s="18" t="s">
        <v>55</v>
      </c>
      <c r="K521" t="s">
        <v>80</v>
      </c>
      <c r="L521">
        <v>1</v>
      </c>
      <c r="M521">
        <v>6</v>
      </c>
      <c r="N521" s="18">
        <v>32</v>
      </c>
      <c r="O521" s="18">
        <v>2</v>
      </c>
      <c r="P521">
        <v>5</v>
      </c>
      <c r="Q521">
        <v>10161405</v>
      </c>
      <c r="R521">
        <v>1</v>
      </c>
      <c r="U521" t="s">
        <v>55</v>
      </c>
      <c r="V521" s="18" t="s">
        <v>55</v>
      </c>
      <c r="W521" t="s">
        <v>55</v>
      </c>
      <c r="X521">
        <v>1</v>
      </c>
      <c r="Y521">
        <v>1</v>
      </c>
      <c r="Z521" t="s">
        <v>55</v>
      </c>
      <c r="AA521">
        <v>1</v>
      </c>
      <c r="AB521">
        <v>64</v>
      </c>
      <c r="AC521">
        <v>1</v>
      </c>
      <c r="AE521">
        <v>1</v>
      </c>
      <c r="AF521" s="18">
        <v>1</v>
      </c>
      <c r="AH521">
        <v>1</v>
      </c>
      <c r="AI521" t="s">
        <v>55</v>
      </c>
      <c r="AL521" t="s">
        <v>55</v>
      </c>
      <c r="AS521" s="18">
        <v>9</v>
      </c>
      <c r="AU521" t="s">
        <v>57</v>
      </c>
    </row>
    <row r="522" spans="1:47" x14ac:dyDescent="0.2">
      <c r="A522">
        <v>61406</v>
      </c>
      <c r="B522" t="s">
        <v>1875</v>
      </c>
      <c r="C522" t="s">
        <v>226</v>
      </c>
      <c r="D522">
        <v>10061406</v>
      </c>
      <c r="E522">
        <v>6</v>
      </c>
      <c r="F522" s="18" t="s">
        <v>699</v>
      </c>
      <c r="G522">
        <v>614</v>
      </c>
      <c r="H522" s="18" t="s">
        <v>223</v>
      </c>
      <c r="I522" t="s">
        <v>1577</v>
      </c>
      <c r="J522" s="18" t="s">
        <v>55</v>
      </c>
      <c r="K522" t="s">
        <v>80</v>
      </c>
      <c r="L522">
        <v>1</v>
      </c>
      <c r="M522">
        <v>7</v>
      </c>
      <c r="N522" s="18">
        <v>64</v>
      </c>
      <c r="O522" s="18">
        <v>2</v>
      </c>
      <c r="P522">
        <v>6</v>
      </c>
      <c r="Q522">
        <v>10161406</v>
      </c>
      <c r="R522">
        <v>1</v>
      </c>
      <c r="U522" t="s">
        <v>55</v>
      </c>
      <c r="V522" s="18" t="s">
        <v>55</v>
      </c>
      <c r="W522" t="s">
        <v>55</v>
      </c>
      <c r="X522">
        <v>1</v>
      </c>
      <c r="Y522">
        <v>1</v>
      </c>
      <c r="Z522" t="s">
        <v>55</v>
      </c>
      <c r="AA522">
        <v>1</v>
      </c>
      <c r="AB522">
        <v>64</v>
      </c>
      <c r="AC522">
        <v>1</v>
      </c>
      <c r="AE522">
        <v>1</v>
      </c>
      <c r="AF522" s="18">
        <v>1</v>
      </c>
      <c r="AH522">
        <v>1</v>
      </c>
      <c r="AI522" t="s">
        <v>55</v>
      </c>
      <c r="AL522" t="s">
        <v>55</v>
      </c>
      <c r="AS522" s="18">
        <v>9</v>
      </c>
      <c r="AU522" t="s">
        <v>57</v>
      </c>
    </row>
    <row r="523" spans="1:47" x14ac:dyDescent="0.2">
      <c r="A523">
        <v>61501</v>
      </c>
      <c r="B523" t="s">
        <v>1876</v>
      </c>
      <c r="C523" t="s">
        <v>227</v>
      </c>
      <c r="D523">
        <v>10061501</v>
      </c>
      <c r="E523">
        <v>6</v>
      </c>
      <c r="F523" s="18" t="s">
        <v>699</v>
      </c>
      <c r="G523">
        <v>615</v>
      </c>
      <c r="H523" s="18" t="s">
        <v>227</v>
      </c>
      <c r="I523" t="s">
        <v>1577</v>
      </c>
      <c r="J523" s="18" t="s">
        <v>55</v>
      </c>
      <c r="K523" t="s">
        <v>56</v>
      </c>
      <c r="L523">
        <v>1</v>
      </c>
      <c r="M523">
        <v>6</v>
      </c>
      <c r="N523" s="18">
        <v>32</v>
      </c>
      <c r="O523" s="18">
        <v>2</v>
      </c>
      <c r="P523">
        <v>1</v>
      </c>
      <c r="Q523">
        <v>10161501</v>
      </c>
      <c r="R523">
        <v>1</v>
      </c>
      <c r="U523" t="s">
        <v>55</v>
      </c>
      <c r="V523" s="18" t="s">
        <v>55</v>
      </c>
      <c r="W523" t="s">
        <v>55</v>
      </c>
      <c r="X523">
        <v>1</v>
      </c>
      <c r="Y523">
        <v>1</v>
      </c>
      <c r="Z523" t="s">
        <v>55</v>
      </c>
      <c r="AA523">
        <v>1</v>
      </c>
      <c r="AB523">
        <v>64</v>
      </c>
      <c r="AC523">
        <v>1</v>
      </c>
      <c r="AE523">
        <v>1</v>
      </c>
      <c r="AF523" s="18">
        <v>1</v>
      </c>
      <c r="AH523">
        <v>1</v>
      </c>
      <c r="AI523" t="s">
        <v>55</v>
      </c>
      <c r="AL523" t="s">
        <v>55</v>
      </c>
      <c r="AS523" s="18">
        <v>9</v>
      </c>
      <c r="AU523" t="s">
        <v>57</v>
      </c>
    </row>
    <row r="524" spans="1:47" x14ac:dyDescent="0.2">
      <c r="A524">
        <v>61502</v>
      </c>
      <c r="B524" t="s">
        <v>1877</v>
      </c>
      <c r="C524" t="s">
        <v>228</v>
      </c>
      <c r="D524">
        <v>10061502</v>
      </c>
      <c r="E524">
        <v>6</v>
      </c>
      <c r="F524" s="18" t="s">
        <v>699</v>
      </c>
      <c r="G524">
        <v>615</v>
      </c>
      <c r="H524" s="18" t="s">
        <v>227</v>
      </c>
      <c r="I524" t="s">
        <v>1577</v>
      </c>
      <c r="J524" s="18" t="s">
        <v>55</v>
      </c>
      <c r="K524" t="s">
        <v>56</v>
      </c>
      <c r="L524">
        <v>1</v>
      </c>
      <c r="M524">
        <v>7</v>
      </c>
      <c r="N524" s="18">
        <v>64</v>
      </c>
      <c r="O524" s="18">
        <v>2</v>
      </c>
      <c r="P524">
        <v>2</v>
      </c>
      <c r="Q524">
        <v>10161502</v>
      </c>
      <c r="R524" t="s">
        <v>55</v>
      </c>
      <c r="U524" t="s">
        <v>55</v>
      </c>
      <c r="V524" s="18" t="s">
        <v>55</v>
      </c>
      <c r="W524" t="s">
        <v>55</v>
      </c>
      <c r="X524">
        <v>1</v>
      </c>
      <c r="Y524">
        <v>1</v>
      </c>
      <c r="Z524" t="s">
        <v>55</v>
      </c>
      <c r="AA524">
        <v>1</v>
      </c>
      <c r="AB524">
        <v>64</v>
      </c>
      <c r="AC524">
        <v>1</v>
      </c>
      <c r="AE524">
        <v>1</v>
      </c>
      <c r="AF524" s="18">
        <v>1</v>
      </c>
      <c r="AH524">
        <v>1</v>
      </c>
      <c r="AI524" t="s">
        <v>55</v>
      </c>
      <c r="AL524" t="s">
        <v>55</v>
      </c>
      <c r="AS524" s="18">
        <v>9</v>
      </c>
      <c r="AU524" t="s">
        <v>57</v>
      </c>
    </row>
    <row r="525" spans="1:47" x14ac:dyDescent="0.2">
      <c r="A525">
        <v>61601</v>
      </c>
      <c r="B525" t="s">
        <v>1878</v>
      </c>
      <c r="C525" t="s">
        <v>629</v>
      </c>
      <c r="D525">
        <v>10061601</v>
      </c>
      <c r="E525">
        <v>6</v>
      </c>
      <c r="F525" s="18" t="s">
        <v>699</v>
      </c>
      <c r="G525">
        <v>616</v>
      </c>
      <c r="H525" s="18" t="s">
        <v>731</v>
      </c>
      <c r="I525" t="s">
        <v>1609</v>
      </c>
      <c r="J525" s="18">
        <v>25</v>
      </c>
      <c r="K525" t="s">
        <v>56</v>
      </c>
      <c r="L525">
        <v>1</v>
      </c>
      <c r="M525">
        <v>2</v>
      </c>
      <c r="N525" s="18">
        <v>2</v>
      </c>
      <c r="O525" s="18">
        <v>1</v>
      </c>
      <c r="P525">
        <v>1</v>
      </c>
      <c r="Q525">
        <v>10161601</v>
      </c>
      <c r="R525">
        <v>1</v>
      </c>
      <c r="U525" t="s">
        <v>55</v>
      </c>
      <c r="V525" s="18" t="s">
        <v>55</v>
      </c>
      <c r="W525" t="s">
        <v>55</v>
      </c>
      <c r="X525">
        <v>1</v>
      </c>
      <c r="Y525">
        <v>1</v>
      </c>
      <c r="Z525" t="s">
        <v>55</v>
      </c>
      <c r="AA525">
        <v>1</v>
      </c>
      <c r="AB525">
        <v>64</v>
      </c>
      <c r="AC525">
        <v>1</v>
      </c>
      <c r="AE525">
        <v>1</v>
      </c>
      <c r="AF525" s="18">
        <v>1</v>
      </c>
      <c r="AH525">
        <v>1</v>
      </c>
      <c r="AI525" t="s">
        <v>55</v>
      </c>
      <c r="AL525" t="s">
        <v>55</v>
      </c>
      <c r="AS525" s="18">
        <v>8</v>
      </c>
      <c r="AU525" t="s">
        <v>57</v>
      </c>
    </row>
    <row r="526" spans="1:47" x14ac:dyDescent="0.2">
      <c r="A526">
        <v>61602</v>
      </c>
      <c r="B526" t="s">
        <v>1879</v>
      </c>
      <c r="C526" t="s">
        <v>630</v>
      </c>
      <c r="D526">
        <v>10061602</v>
      </c>
      <c r="E526">
        <v>6</v>
      </c>
      <c r="F526" s="18" t="s">
        <v>699</v>
      </c>
      <c r="G526">
        <v>616</v>
      </c>
      <c r="H526" s="18" t="s">
        <v>731</v>
      </c>
      <c r="I526" t="s">
        <v>1609</v>
      </c>
      <c r="J526" s="18">
        <v>54</v>
      </c>
      <c r="K526" t="s">
        <v>56</v>
      </c>
      <c r="L526">
        <v>1</v>
      </c>
      <c r="M526">
        <v>3</v>
      </c>
      <c r="N526" s="18">
        <v>4</v>
      </c>
      <c r="O526" s="18">
        <v>2</v>
      </c>
      <c r="P526">
        <v>2</v>
      </c>
      <c r="Q526">
        <v>10161602</v>
      </c>
      <c r="R526">
        <v>1</v>
      </c>
      <c r="U526" t="s">
        <v>55</v>
      </c>
      <c r="V526" s="18" t="s">
        <v>55</v>
      </c>
      <c r="W526" t="s">
        <v>55</v>
      </c>
      <c r="X526">
        <v>1</v>
      </c>
      <c r="Y526">
        <v>1</v>
      </c>
      <c r="Z526" t="s">
        <v>55</v>
      </c>
      <c r="AA526">
        <v>1</v>
      </c>
      <c r="AB526">
        <v>85</v>
      </c>
      <c r="AC526">
        <v>1</v>
      </c>
      <c r="AE526">
        <v>1</v>
      </c>
      <c r="AF526" s="18">
        <v>1</v>
      </c>
      <c r="AH526">
        <v>1</v>
      </c>
      <c r="AI526" t="s">
        <v>55</v>
      </c>
      <c r="AL526" t="s">
        <v>55</v>
      </c>
      <c r="AS526" s="18">
        <v>8</v>
      </c>
      <c r="AU526" t="s">
        <v>57</v>
      </c>
    </row>
    <row r="527" spans="1:47" x14ac:dyDescent="0.2">
      <c r="A527">
        <v>61603</v>
      </c>
      <c r="B527" t="s">
        <v>1880</v>
      </c>
      <c r="C527" t="s">
        <v>631</v>
      </c>
      <c r="D527">
        <v>10061603</v>
      </c>
      <c r="E527">
        <v>6</v>
      </c>
      <c r="F527" s="18" t="s">
        <v>699</v>
      </c>
      <c r="G527">
        <v>616</v>
      </c>
      <c r="H527" s="18" t="s">
        <v>731</v>
      </c>
      <c r="I527" t="s">
        <v>1609</v>
      </c>
      <c r="J527" s="18">
        <v>108</v>
      </c>
      <c r="K527" t="s">
        <v>56</v>
      </c>
      <c r="L527">
        <v>1</v>
      </c>
      <c r="M527">
        <v>4</v>
      </c>
      <c r="N527" s="18">
        <v>8</v>
      </c>
      <c r="O527" s="18">
        <v>2</v>
      </c>
      <c r="P527">
        <v>3</v>
      </c>
      <c r="Q527">
        <v>10161603</v>
      </c>
      <c r="R527">
        <v>1</v>
      </c>
      <c r="U527" t="s">
        <v>55</v>
      </c>
      <c r="V527" s="18" t="s">
        <v>55</v>
      </c>
      <c r="W527" t="s">
        <v>55</v>
      </c>
      <c r="X527">
        <v>1</v>
      </c>
      <c r="Y527">
        <v>1</v>
      </c>
      <c r="Z527" t="s">
        <v>55</v>
      </c>
      <c r="AA527">
        <v>1</v>
      </c>
      <c r="AB527">
        <v>128</v>
      </c>
      <c r="AC527">
        <v>1</v>
      </c>
      <c r="AE527">
        <v>1</v>
      </c>
      <c r="AF527" s="18">
        <v>1</v>
      </c>
      <c r="AH527">
        <v>1</v>
      </c>
      <c r="AI527" t="s">
        <v>55</v>
      </c>
      <c r="AL527" t="s">
        <v>55</v>
      </c>
      <c r="AS527" s="18">
        <v>8</v>
      </c>
      <c r="AU527" t="s">
        <v>57</v>
      </c>
    </row>
    <row r="528" spans="1:47" x14ac:dyDescent="0.2">
      <c r="A528">
        <v>61604</v>
      </c>
      <c r="B528" t="s">
        <v>1881</v>
      </c>
      <c r="C528" t="s">
        <v>632</v>
      </c>
      <c r="D528">
        <v>10061604</v>
      </c>
      <c r="E528">
        <v>6</v>
      </c>
      <c r="F528" s="18" t="s">
        <v>699</v>
      </c>
      <c r="G528">
        <v>616</v>
      </c>
      <c r="H528" s="18" t="s">
        <v>731</v>
      </c>
      <c r="I528" t="s">
        <v>1609</v>
      </c>
      <c r="J528" s="18">
        <v>204</v>
      </c>
      <c r="K528" t="s">
        <v>56</v>
      </c>
      <c r="L528">
        <v>1</v>
      </c>
      <c r="M528">
        <v>5</v>
      </c>
      <c r="N528" s="18">
        <v>16</v>
      </c>
      <c r="O528" s="18">
        <v>2</v>
      </c>
      <c r="P528">
        <v>4</v>
      </c>
      <c r="Q528">
        <v>10161604</v>
      </c>
      <c r="R528">
        <v>1</v>
      </c>
      <c r="U528" t="s">
        <v>55</v>
      </c>
      <c r="V528" s="18" t="s">
        <v>55</v>
      </c>
      <c r="W528" t="s">
        <v>55</v>
      </c>
      <c r="X528">
        <v>1</v>
      </c>
      <c r="Y528">
        <v>1</v>
      </c>
      <c r="Z528" t="s">
        <v>55</v>
      </c>
      <c r="AA528">
        <v>1</v>
      </c>
      <c r="AB528">
        <v>170</v>
      </c>
      <c r="AC528">
        <v>1</v>
      </c>
      <c r="AE528">
        <v>1</v>
      </c>
      <c r="AF528" s="18">
        <v>1</v>
      </c>
      <c r="AH528">
        <v>1</v>
      </c>
      <c r="AI528" t="s">
        <v>55</v>
      </c>
      <c r="AL528" t="s">
        <v>55</v>
      </c>
      <c r="AS528" s="18">
        <v>9</v>
      </c>
      <c r="AU528" t="s">
        <v>57</v>
      </c>
    </row>
    <row r="529" spans="1:47" x14ac:dyDescent="0.2">
      <c r="A529">
        <v>61605</v>
      </c>
      <c r="B529" t="s">
        <v>1882</v>
      </c>
      <c r="C529" t="s">
        <v>633</v>
      </c>
      <c r="D529">
        <v>10061605</v>
      </c>
      <c r="E529">
        <v>6</v>
      </c>
      <c r="F529" s="18" t="s">
        <v>699</v>
      </c>
      <c r="G529">
        <v>616</v>
      </c>
      <c r="H529" s="18" t="s">
        <v>731</v>
      </c>
      <c r="I529" t="s">
        <v>1609</v>
      </c>
      <c r="J529" s="18">
        <v>450</v>
      </c>
      <c r="K529" t="s">
        <v>80</v>
      </c>
      <c r="L529">
        <v>1</v>
      </c>
      <c r="M529">
        <v>6</v>
      </c>
      <c r="N529" s="18">
        <v>32</v>
      </c>
      <c r="O529" s="18">
        <v>2</v>
      </c>
      <c r="P529">
        <v>5</v>
      </c>
      <c r="Q529">
        <v>10161605</v>
      </c>
      <c r="R529" t="s">
        <v>55</v>
      </c>
      <c r="U529" t="s">
        <v>55</v>
      </c>
      <c r="V529" s="18" t="s">
        <v>55</v>
      </c>
      <c r="W529" t="s">
        <v>55</v>
      </c>
      <c r="X529">
        <v>1</v>
      </c>
      <c r="Y529">
        <v>1</v>
      </c>
      <c r="Z529" t="s">
        <v>55</v>
      </c>
      <c r="AA529">
        <v>1</v>
      </c>
      <c r="AB529">
        <v>425</v>
      </c>
      <c r="AC529">
        <v>1</v>
      </c>
      <c r="AE529">
        <v>1</v>
      </c>
      <c r="AF529" s="18">
        <v>1</v>
      </c>
      <c r="AH529">
        <v>1</v>
      </c>
      <c r="AI529" t="s">
        <v>55</v>
      </c>
      <c r="AL529" t="s">
        <v>55</v>
      </c>
      <c r="AS529" s="18">
        <v>9</v>
      </c>
      <c r="AU529" t="s">
        <v>57</v>
      </c>
    </row>
    <row r="530" spans="1:47" x14ac:dyDescent="0.2">
      <c r="A530">
        <v>61701</v>
      </c>
      <c r="B530" t="s">
        <v>1883</v>
      </c>
      <c r="C530" t="s">
        <v>634</v>
      </c>
      <c r="D530">
        <v>10061701</v>
      </c>
      <c r="E530">
        <v>6</v>
      </c>
      <c r="F530" s="18" t="s">
        <v>699</v>
      </c>
      <c r="G530">
        <v>617</v>
      </c>
      <c r="H530" s="18" t="s">
        <v>732</v>
      </c>
      <c r="I530" t="s">
        <v>1609</v>
      </c>
      <c r="J530" s="18">
        <v>126</v>
      </c>
      <c r="K530" t="s">
        <v>56</v>
      </c>
      <c r="L530">
        <v>1</v>
      </c>
      <c r="M530">
        <v>3</v>
      </c>
      <c r="N530" s="18">
        <v>4</v>
      </c>
      <c r="O530" s="18">
        <v>2</v>
      </c>
      <c r="P530">
        <v>1</v>
      </c>
      <c r="Q530">
        <v>10161701</v>
      </c>
      <c r="R530">
        <v>1</v>
      </c>
      <c r="U530" t="s">
        <v>55</v>
      </c>
      <c r="V530" s="18" t="s">
        <v>55</v>
      </c>
      <c r="W530" t="s">
        <v>55</v>
      </c>
      <c r="X530">
        <v>1</v>
      </c>
      <c r="Y530">
        <v>1</v>
      </c>
      <c r="Z530" t="s">
        <v>55</v>
      </c>
      <c r="AA530">
        <v>1</v>
      </c>
      <c r="AB530">
        <v>128</v>
      </c>
      <c r="AC530">
        <v>1</v>
      </c>
      <c r="AE530">
        <v>1</v>
      </c>
      <c r="AF530" s="18">
        <v>1</v>
      </c>
      <c r="AH530">
        <v>1</v>
      </c>
      <c r="AI530" t="s">
        <v>55</v>
      </c>
      <c r="AL530" t="s">
        <v>55</v>
      </c>
      <c r="AS530" s="18">
        <v>8</v>
      </c>
      <c r="AU530" t="s">
        <v>57</v>
      </c>
    </row>
    <row r="531" spans="1:47" x14ac:dyDescent="0.2">
      <c r="A531">
        <v>61702</v>
      </c>
      <c r="B531" t="s">
        <v>1884</v>
      </c>
      <c r="C531" t="s">
        <v>635</v>
      </c>
      <c r="D531">
        <v>10061702</v>
      </c>
      <c r="E531">
        <v>6</v>
      </c>
      <c r="F531" s="18" t="s">
        <v>699</v>
      </c>
      <c r="G531">
        <v>617</v>
      </c>
      <c r="H531" s="18" t="s">
        <v>732</v>
      </c>
      <c r="I531" t="s">
        <v>1609</v>
      </c>
      <c r="J531" s="18">
        <v>270</v>
      </c>
      <c r="K531" t="s">
        <v>56</v>
      </c>
      <c r="L531">
        <v>1</v>
      </c>
      <c r="M531">
        <v>4</v>
      </c>
      <c r="N531" s="18">
        <v>8</v>
      </c>
      <c r="O531" s="18">
        <v>2</v>
      </c>
      <c r="P531">
        <v>2</v>
      </c>
      <c r="Q531">
        <v>10161702</v>
      </c>
      <c r="R531">
        <v>1</v>
      </c>
      <c r="U531" t="s">
        <v>55</v>
      </c>
      <c r="V531" s="18" t="s">
        <v>55</v>
      </c>
      <c r="W531" t="s">
        <v>55</v>
      </c>
      <c r="X531">
        <v>1</v>
      </c>
      <c r="Y531">
        <v>1</v>
      </c>
      <c r="Z531" t="s">
        <v>55</v>
      </c>
      <c r="AA531">
        <v>1</v>
      </c>
      <c r="AB531">
        <v>255</v>
      </c>
      <c r="AC531">
        <v>1</v>
      </c>
      <c r="AE531">
        <v>1</v>
      </c>
      <c r="AF531" s="18">
        <v>1</v>
      </c>
      <c r="AH531">
        <v>1</v>
      </c>
      <c r="AI531" t="s">
        <v>55</v>
      </c>
      <c r="AL531" t="s">
        <v>55</v>
      </c>
      <c r="AS531" s="18">
        <v>8</v>
      </c>
      <c r="AU531" t="s">
        <v>57</v>
      </c>
    </row>
    <row r="532" spans="1:47" x14ac:dyDescent="0.2">
      <c r="A532">
        <v>61703</v>
      </c>
      <c r="B532" t="s">
        <v>1885</v>
      </c>
      <c r="C532" t="s">
        <v>636</v>
      </c>
      <c r="D532">
        <v>10061703</v>
      </c>
      <c r="E532">
        <v>6</v>
      </c>
      <c r="F532" s="18" t="s">
        <v>699</v>
      </c>
      <c r="G532">
        <v>617</v>
      </c>
      <c r="H532" s="18" t="s">
        <v>732</v>
      </c>
      <c r="I532" t="s">
        <v>1609</v>
      </c>
      <c r="J532" s="18">
        <v>540</v>
      </c>
      <c r="K532" t="s">
        <v>56</v>
      </c>
      <c r="L532">
        <v>1</v>
      </c>
      <c r="M532">
        <v>5</v>
      </c>
      <c r="N532" s="18">
        <v>16</v>
      </c>
      <c r="O532" s="18">
        <v>2</v>
      </c>
      <c r="P532">
        <v>3</v>
      </c>
      <c r="Q532">
        <v>10161703</v>
      </c>
      <c r="R532">
        <v>1</v>
      </c>
      <c r="U532" t="s">
        <v>55</v>
      </c>
      <c r="V532" s="18" t="s">
        <v>55</v>
      </c>
      <c r="W532" t="s">
        <v>55</v>
      </c>
      <c r="X532">
        <v>1</v>
      </c>
      <c r="Y532">
        <v>1</v>
      </c>
      <c r="Z532" t="s">
        <v>55</v>
      </c>
      <c r="AA532">
        <v>1</v>
      </c>
      <c r="AB532">
        <v>468</v>
      </c>
      <c r="AC532">
        <v>1</v>
      </c>
      <c r="AE532">
        <v>1</v>
      </c>
      <c r="AF532" s="18">
        <v>1</v>
      </c>
      <c r="AH532">
        <v>1</v>
      </c>
      <c r="AI532" t="s">
        <v>55</v>
      </c>
      <c r="AL532" t="s">
        <v>55</v>
      </c>
      <c r="AS532" s="18">
        <v>9</v>
      </c>
      <c r="AU532" t="s">
        <v>57</v>
      </c>
    </row>
    <row r="533" spans="1:47" x14ac:dyDescent="0.2">
      <c r="A533">
        <v>61704</v>
      </c>
      <c r="B533" t="s">
        <v>1886</v>
      </c>
      <c r="C533" t="s">
        <v>637</v>
      </c>
      <c r="D533">
        <v>10061704</v>
      </c>
      <c r="E533">
        <v>6</v>
      </c>
      <c r="F533" s="18" t="s">
        <v>699</v>
      </c>
      <c r="G533">
        <v>617</v>
      </c>
      <c r="H533" s="18" t="s">
        <v>732</v>
      </c>
      <c r="I533" t="s">
        <v>1609</v>
      </c>
      <c r="J533" s="18">
        <v>1020</v>
      </c>
      <c r="K533" t="s">
        <v>56</v>
      </c>
      <c r="L533">
        <v>1</v>
      </c>
      <c r="M533">
        <v>6</v>
      </c>
      <c r="N533" s="18">
        <v>32</v>
      </c>
      <c r="O533" s="18">
        <v>2</v>
      </c>
      <c r="P533">
        <v>4</v>
      </c>
      <c r="Q533">
        <v>10161704</v>
      </c>
      <c r="R533">
        <v>1</v>
      </c>
      <c r="U533" t="s">
        <v>55</v>
      </c>
      <c r="V533" s="18" t="s">
        <v>55</v>
      </c>
      <c r="W533" t="s">
        <v>55</v>
      </c>
      <c r="X533">
        <v>1</v>
      </c>
      <c r="Y533">
        <v>1</v>
      </c>
      <c r="Z533" t="s">
        <v>55</v>
      </c>
      <c r="AA533">
        <v>1</v>
      </c>
      <c r="AB533">
        <v>595</v>
      </c>
      <c r="AC533">
        <v>1</v>
      </c>
      <c r="AE533">
        <v>1</v>
      </c>
      <c r="AF533" s="18">
        <v>1</v>
      </c>
      <c r="AH533">
        <v>1</v>
      </c>
      <c r="AI533" t="s">
        <v>55</v>
      </c>
      <c r="AL533" t="s">
        <v>55</v>
      </c>
      <c r="AS533" s="18">
        <v>9</v>
      </c>
      <c r="AU533" t="s">
        <v>57</v>
      </c>
    </row>
    <row r="534" spans="1:47" x14ac:dyDescent="0.2">
      <c r="A534">
        <v>61705</v>
      </c>
      <c r="B534" t="s">
        <v>1887</v>
      </c>
      <c r="C534" t="s">
        <v>638</v>
      </c>
      <c r="D534">
        <v>10061705</v>
      </c>
      <c r="E534">
        <v>6</v>
      </c>
      <c r="F534" s="18" t="s">
        <v>699</v>
      </c>
      <c r="G534">
        <v>617</v>
      </c>
      <c r="H534" s="18" t="s">
        <v>732</v>
      </c>
      <c r="I534" t="s">
        <v>1609</v>
      </c>
      <c r="J534" s="18">
        <v>2250</v>
      </c>
      <c r="K534" t="s">
        <v>80</v>
      </c>
      <c r="L534">
        <v>1</v>
      </c>
      <c r="M534">
        <v>7</v>
      </c>
      <c r="N534" s="18">
        <v>64</v>
      </c>
      <c r="O534" s="18">
        <v>2</v>
      </c>
      <c r="P534">
        <v>5</v>
      </c>
      <c r="Q534">
        <v>10161705</v>
      </c>
      <c r="R534" t="s">
        <v>55</v>
      </c>
      <c r="U534" t="s">
        <v>55</v>
      </c>
      <c r="V534" s="18" t="s">
        <v>55</v>
      </c>
      <c r="W534" t="s">
        <v>55</v>
      </c>
      <c r="X534">
        <v>1</v>
      </c>
      <c r="Y534">
        <v>1</v>
      </c>
      <c r="Z534" t="s">
        <v>55</v>
      </c>
      <c r="AA534">
        <v>1</v>
      </c>
      <c r="AB534">
        <v>850</v>
      </c>
      <c r="AC534">
        <v>1</v>
      </c>
      <c r="AE534">
        <v>1</v>
      </c>
      <c r="AF534" s="18">
        <v>1</v>
      </c>
      <c r="AH534">
        <v>1</v>
      </c>
      <c r="AI534" t="s">
        <v>55</v>
      </c>
      <c r="AL534" t="s">
        <v>55</v>
      </c>
      <c r="AS534" s="18">
        <v>9</v>
      </c>
      <c r="AU534" t="s">
        <v>57</v>
      </c>
    </row>
    <row r="535" spans="1:47" x14ac:dyDescent="0.2">
      <c r="A535">
        <v>61801</v>
      </c>
      <c r="B535" t="s">
        <v>1888</v>
      </c>
      <c r="C535" t="s">
        <v>229</v>
      </c>
      <c r="D535">
        <v>10061801</v>
      </c>
      <c r="E535">
        <v>6</v>
      </c>
      <c r="F535" s="18" t="s">
        <v>699</v>
      </c>
      <c r="G535">
        <v>618</v>
      </c>
      <c r="H535" s="18" t="s">
        <v>905</v>
      </c>
      <c r="I535" t="s">
        <v>1597</v>
      </c>
      <c r="J535" s="18">
        <v>120</v>
      </c>
      <c r="K535" t="s">
        <v>56</v>
      </c>
      <c r="L535">
        <v>1</v>
      </c>
      <c r="M535">
        <v>6</v>
      </c>
      <c r="N535" s="18">
        <v>32</v>
      </c>
      <c r="O535" s="18">
        <v>2</v>
      </c>
      <c r="P535">
        <v>1</v>
      </c>
      <c r="Q535">
        <v>10161801</v>
      </c>
      <c r="R535">
        <v>1</v>
      </c>
      <c r="U535" t="s">
        <v>55</v>
      </c>
      <c r="V535" s="18" t="s">
        <v>55</v>
      </c>
      <c r="W535" t="s">
        <v>55</v>
      </c>
      <c r="X535">
        <v>1</v>
      </c>
      <c r="Y535">
        <v>1</v>
      </c>
      <c r="Z535" t="s">
        <v>55</v>
      </c>
      <c r="AA535">
        <v>1</v>
      </c>
      <c r="AB535">
        <v>1</v>
      </c>
      <c r="AC535">
        <v>1</v>
      </c>
      <c r="AE535" t="s">
        <v>55</v>
      </c>
      <c r="AF535" s="18" t="s">
        <v>55</v>
      </c>
      <c r="AH535" t="s">
        <v>55</v>
      </c>
      <c r="AI535" t="s">
        <v>55</v>
      </c>
      <c r="AL535" t="s">
        <v>55</v>
      </c>
      <c r="AS535" s="18">
        <v>8</v>
      </c>
      <c r="AU535" t="s">
        <v>57</v>
      </c>
    </row>
    <row r="536" spans="1:47" x14ac:dyDescent="0.2">
      <c r="A536">
        <v>61802</v>
      </c>
      <c r="B536" t="s">
        <v>1889</v>
      </c>
      <c r="C536" t="s">
        <v>905</v>
      </c>
      <c r="D536">
        <v>10061802</v>
      </c>
      <c r="E536">
        <v>6</v>
      </c>
      <c r="F536" s="18" t="s">
        <v>699</v>
      </c>
      <c r="G536">
        <v>618</v>
      </c>
      <c r="H536" s="18" t="s">
        <v>905</v>
      </c>
      <c r="I536" t="s">
        <v>1597</v>
      </c>
      <c r="J536" s="18">
        <v>360</v>
      </c>
      <c r="K536" t="s">
        <v>56</v>
      </c>
      <c r="L536">
        <v>1</v>
      </c>
      <c r="M536">
        <v>7</v>
      </c>
      <c r="N536" s="18">
        <v>64</v>
      </c>
      <c r="O536" s="18">
        <v>2</v>
      </c>
      <c r="P536">
        <v>2</v>
      </c>
      <c r="Q536">
        <v>10161802</v>
      </c>
      <c r="R536">
        <v>1</v>
      </c>
      <c r="U536" t="s">
        <v>55</v>
      </c>
      <c r="V536" s="18" t="s">
        <v>55</v>
      </c>
      <c r="W536" t="s">
        <v>55</v>
      </c>
      <c r="X536">
        <v>1</v>
      </c>
      <c r="Y536">
        <v>1</v>
      </c>
      <c r="Z536" t="s">
        <v>55</v>
      </c>
      <c r="AA536">
        <v>1</v>
      </c>
      <c r="AB536">
        <v>1</v>
      </c>
      <c r="AC536">
        <v>1</v>
      </c>
      <c r="AH536" t="s">
        <v>55</v>
      </c>
      <c r="AI536" t="s">
        <v>55</v>
      </c>
      <c r="AL536" t="s">
        <v>55</v>
      </c>
      <c r="AS536" s="18">
        <v>9</v>
      </c>
      <c r="AU536" t="s">
        <v>57</v>
      </c>
    </row>
    <row r="537" spans="1:47" x14ac:dyDescent="0.2">
      <c r="A537">
        <v>61901</v>
      </c>
      <c r="B537" t="s">
        <v>2275</v>
      </c>
      <c r="C537" t="s">
        <v>2275</v>
      </c>
      <c r="D537">
        <v>10061901</v>
      </c>
      <c r="E537">
        <v>6</v>
      </c>
      <c r="F537" s="18" t="s">
        <v>699</v>
      </c>
      <c r="G537">
        <v>619</v>
      </c>
      <c r="H537" s="18" t="s">
        <v>2286</v>
      </c>
      <c r="I537" t="s">
        <v>1577</v>
      </c>
      <c r="J537" s="18">
        <v>25</v>
      </c>
      <c r="K537" t="s">
        <v>56</v>
      </c>
      <c r="L537">
        <v>1</v>
      </c>
      <c r="M537">
        <v>3</v>
      </c>
      <c r="N537" s="18">
        <v>4</v>
      </c>
      <c r="O537" s="18">
        <v>2</v>
      </c>
      <c r="P537">
        <v>1</v>
      </c>
      <c r="Q537">
        <v>10161901</v>
      </c>
      <c r="R537">
        <v>1</v>
      </c>
      <c r="X537">
        <v>1</v>
      </c>
      <c r="Y537">
        <v>1</v>
      </c>
      <c r="AA537">
        <v>1</v>
      </c>
      <c r="AB537">
        <v>2</v>
      </c>
      <c r="AC537">
        <v>1</v>
      </c>
      <c r="AI537">
        <v>1</v>
      </c>
      <c r="AS537" s="18">
        <v>8</v>
      </c>
      <c r="AU537" t="s">
        <v>57</v>
      </c>
    </row>
    <row r="538" spans="1:47" x14ac:dyDescent="0.2">
      <c r="A538">
        <v>61902</v>
      </c>
      <c r="B538" t="s">
        <v>2276</v>
      </c>
      <c r="C538" t="s">
        <v>2276</v>
      </c>
      <c r="D538">
        <v>10061902</v>
      </c>
      <c r="E538">
        <v>6</v>
      </c>
      <c r="F538" s="18" t="s">
        <v>699</v>
      </c>
      <c r="G538">
        <v>619</v>
      </c>
      <c r="H538" s="18" t="s">
        <v>2286</v>
      </c>
      <c r="I538" t="s">
        <v>1577</v>
      </c>
      <c r="J538" s="18">
        <v>54</v>
      </c>
      <c r="K538" t="s">
        <v>56</v>
      </c>
      <c r="L538">
        <v>1</v>
      </c>
      <c r="M538">
        <v>3</v>
      </c>
      <c r="N538" s="18">
        <v>4</v>
      </c>
      <c r="O538" s="18">
        <v>2</v>
      </c>
      <c r="P538">
        <v>2</v>
      </c>
      <c r="Q538">
        <v>10161902</v>
      </c>
      <c r="R538">
        <v>1</v>
      </c>
      <c r="X538">
        <v>1</v>
      </c>
      <c r="Y538">
        <v>1</v>
      </c>
      <c r="AA538">
        <v>1</v>
      </c>
      <c r="AB538">
        <v>4</v>
      </c>
      <c r="AC538">
        <v>1</v>
      </c>
      <c r="AI538">
        <v>1</v>
      </c>
      <c r="AS538" s="18">
        <v>8</v>
      </c>
      <c r="AU538" t="s">
        <v>57</v>
      </c>
    </row>
    <row r="539" spans="1:47" x14ac:dyDescent="0.2">
      <c r="A539">
        <v>61903</v>
      </c>
      <c r="B539" t="s">
        <v>2277</v>
      </c>
      <c r="C539" t="s">
        <v>2277</v>
      </c>
      <c r="D539">
        <v>10061903</v>
      </c>
      <c r="E539">
        <v>6</v>
      </c>
      <c r="F539" s="18" t="s">
        <v>699</v>
      </c>
      <c r="G539">
        <v>619</v>
      </c>
      <c r="H539" s="18" t="s">
        <v>2286</v>
      </c>
      <c r="I539" t="s">
        <v>1577</v>
      </c>
      <c r="J539" s="18">
        <v>108</v>
      </c>
      <c r="K539" t="s">
        <v>56</v>
      </c>
      <c r="L539">
        <v>1</v>
      </c>
      <c r="M539">
        <v>4</v>
      </c>
      <c r="N539" s="18">
        <v>8</v>
      </c>
      <c r="O539" s="18">
        <v>2</v>
      </c>
      <c r="P539">
        <v>3</v>
      </c>
      <c r="Q539">
        <v>10161903</v>
      </c>
      <c r="R539">
        <v>1</v>
      </c>
      <c r="X539">
        <v>1</v>
      </c>
      <c r="Y539">
        <v>1</v>
      </c>
      <c r="AA539">
        <v>1</v>
      </c>
      <c r="AB539">
        <v>7</v>
      </c>
      <c r="AC539">
        <v>1</v>
      </c>
      <c r="AI539">
        <v>1</v>
      </c>
      <c r="AS539" s="18">
        <v>8</v>
      </c>
      <c r="AU539" t="s">
        <v>57</v>
      </c>
    </row>
    <row r="540" spans="1:47" x14ac:dyDescent="0.2">
      <c r="A540">
        <v>61904</v>
      </c>
      <c r="B540" t="s">
        <v>2278</v>
      </c>
      <c r="C540" t="s">
        <v>2278</v>
      </c>
      <c r="D540">
        <v>10061904</v>
      </c>
      <c r="E540">
        <v>6</v>
      </c>
      <c r="F540" s="18" t="s">
        <v>699</v>
      </c>
      <c r="G540">
        <v>619</v>
      </c>
      <c r="H540" s="18" t="s">
        <v>2286</v>
      </c>
      <c r="I540" t="s">
        <v>1577</v>
      </c>
      <c r="J540" s="18">
        <v>204</v>
      </c>
      <c r="K540" t="s">
        <v>56</v>
      </c>
      <c r="L540">
        <v>1</v>
      </c>
      <c r="M540">
        <v>4</v>
      </c>
      <c r="N540" s="18">
        <v>8</v>
      </c>
      <c r="O540" s="18">
        <v>2</v>
      </c>
      <c r="P540">
        <v>4</v>
      </c>
      <c r="Q540">
        <v>10161904</v>
      </c>
      <c r="R540">
        <v>1</v>
      </c>
      <c r="X540">
        <v>1</v>
      </c>
      <c r="Y540">
        <v>1</v>
      </c>
      <c r="AA540">
        <v>1</v>
      </c>
      <c r="AB540">
        <v>13</v>
      </c>
      <c r="AC540">
        <v>1</v>
      </c>
      <c r="AI540">
        <v>1</v>
      </c>
      <c r="AS540" s="18">
        <v>8</v>
      </c>
      <c r="AU540" t="s">
        <v>57</v>
      </c>
    </row>
    <row r="541" spans="1:47" x14ac:dyDescent="0.2">
      <c r="A541">
        <v>61905</v>
      </c>
      <c r="B541" t="s">
        <v>2279</v>
      </c>
      <c r="C541" t="s">
        <v>2279</v>
      </c>
      <c r="D541">
        <v>10061905</v>
      </c>
      <c r="E541">
        <v>6</v>
      </c>
      <c r="F541" s="18" t="s">
        <v>699</v>
      </c>
      <c r="G541">
        <v>619</v>
      </c>
      <c r="H541" s="18" t="s">
        <v>2286</v>
      </c>
      <c r="I541" t="s">
        <v>1577</v>
      </c>
      <c r="J541" s="18">
        <v>450</v>
      </c>
      <c r="K541" t="s">
        <v>80</v>
      </c>
      <c r="L541">
        <v>1</v>
      </c>
      <c r="M541">
        <v>5</v>
      </c>
      <c r="N541" s="18">
        <v>16</v>
      </c>
      <c r="O541" s="18">
        <v>2</v>
      </c>
      <c r="P541">
        <v>5</v>
      </c>
      <c r="Q541">
        <v>10161905</v>
      </c>
      <c r="R541" t="s">
        <v>55</v>
      </c>
      <c r="X541">
        <v>1</v>
      </c>
      <c r="Y541">
        <v>1</v>
      </c>
      <c r="AA541">
        <v>1</v>
      </c>
      <c r="AB541">
        <v>26</v>
      </c>
      <c r="AC541">
        <v>1</v>
      </c>
      <c r="AI541">
        <v>1</v>
      </c>
      <c r="AS541" s="18">
        <v>8</v>
      </c>
      <c r="AU541" t="s">
        <v>57</v>
      </c>
    </row>
    <row r="542" spans="1:47" x14ac:dyDescent="0.2">
      <c r="A542">
        <v>62001</v>
      </c>
      <c r="B542" t="s">
        <v>2280</v>
      </c>
      <c r="C542" t="s">
        <v>2280</v>
      </c>
      <c r="D542">
        <v>10062001</v>
      </c>
      <c r="E542">
        <v>6</v>
      </c>
      <c r="F542" s="18" t="s">
        <v>699</v>
      </c>
      <c r="G542">
        <v>620</v>
      </c>
      <c r="H542" s="18" t="s">
        <v>2287</v>
      </c>
      <c r="I542" t="s">
        <v>1577</v>
      </c>
      <c r="J542" s="18">
        <v>25</v>
      </c>
      <c r="K542" t="s">
        <v>56</v>
      </c>
      <c r="L542">
        <v>1</v>
      </c>
      <c r="M542">
        <v>3</v>
      </c>
      <c r="N542" s="18">
        <v>4</v>
      </c>
      <c r="O542" s="18">
        <v>2</v>
      </c>
      <c r="P542">
        <v>1</v>
      </c>
      <c r="Q542">
        <v>10162001</v>
      </c>
      <c r="R542">
        <v>1</v>
      </c>
      <c r="X542">
        <v>1</v>
      </c>
      <c r="Y542">
        <v>1</v>
      </c>
      <c r="AA542">
        <v>1</v>
      </c>
      <c r="AB542">
        <v>2</v>
      </c>
      <c r="AC542">
        <v>1</v>
      </c>
      <c r="AE542">
        <v>1</v>
      </c>
      <c r="AF542" s="18">
        <v>1</v>
      </c>
      <c r="AS542" s="18">
        <v>8</v>
      </c>
      <c r="AU542" t="s">
        <v>57</v>
      </c>
    </row>
    <row r="543" spans="1:47" x14ac:dyDescent="0.2">
      <c r="A543">
        <v>62002</v>
      </c>
      <c r="B543" t="s">
        <v>2281</v>
      </c>
      <c r="C543" t="s">
        <v>2281</v>
      </c>
      <c r="D543">
        <v>10062002</v>
      </c>
      <c r="E543">
        <v>6</v>
      </c>
      <c r="F543" s="18" t="s">
        <v>699</v>
      </c>
      <c r="G543">
        <v>620</v>
      </c>
      <c r="H543" s="18" t="s">
        <v>2287</v>
      </c>
      <c r="I543" t="s">
        <v>1577</v>
      </c>
      <c r="J543" s="18">
        <v>54</v>
      </c>
      <c r="K543" t="s">
        <v>56</v>
      </c>
      <c r="L543">
        <v>1</v>
      </c>
      <c r="M543">
        <v>3</v>
      </c>
      <c r="N543" s="18">
        <v>4</v>
      </c>
      <c r="O543" s="18">
        <v>2</v>
      </c>
      <c r="P543">
        <v>2</v>
      </c>
      <c r="Q543">
        <v>10162002</v>
      </c>
      <c r="R543">
        <v>1</v>
      </c>
      <c r="X543">
        <v>1</v>
      </c>
      <c r="Y543">
        <v>1</v>
      </c>
      <c r="AA543">
        <v>1</v>
      </c>
      <c r="AB543">
        <v>4</v>
      </c>
      <c r="AC543">
        <v>1</v>
      </c>
      <c r="AE543">
        <v>1</v>
      </c>
      <c r="AF543" s="18">
        <v>1</v>
      </c>
      <c r="AS543" s="18">
        <v>8</v>
      </c>
      <c r="AU543" t="s">
        <v>57</v>
      </c>
    </row>
    <row r="544" spans="1:47" x14ac:dyDescent="0.2">
      <c r="A544">
        <v>62003</v>
      </c>
      <c r="B544" t="s">
        <v>2282</v>
      </c>
      <c r="C544" t="s">
        <v>2282</v>
      </c>
      <c r="D544">
        <v>10062003</v>
      </c>
      <c r="E544">
        <v>6</v>
      </c>
      <c r="F544" s="18" t="s">
        <v>699</v>
      </c>
      <c r="G544">
        <v>620</v>
      </c>
      <c r="H544" s="18" t="s">
        <v>2287</v>
      </c>
      <c r="I544" t="s">
        <v>1577</v>
      </c>
      <c r="J544" s="18">
        <v>108</v>
      </c>
      <c r="K544" t="s">
        <v>56</v>
      </c>
      <c r="L544">
        <v>1</v>
      </c>
      <c r="M544">
        <v>4</v>
      </c>
      <c r="N544" s="18">
        <v>8</v>
      </c>
      <c r="O544" s="18">
        <v>2</v>
      </c>
      <c r="P544">
        <v>3</v>
      </c>
      <c r="Q544">
        <v>10162003</v>
      </c>
      <c r="R544">
        <v>1</v>
      </c>
      <c r="X544">
        <v>1</v>
      </c>
      <c r="Y544">
        <v>1</v>
      </c>
      <c r="AA544">
        <v>1</v>
      </c>
      <c r="AB544">
        <v>7</v>
      </c>
      <c r="AC544">
        <v>1</v>
      </c>
      <c r="AE544">
        <v>1</v>
      </c>
      <c r="AF544" s="18">
        <v>1</v>
      </c>
      <c r="AS544" s="18">
        <v>8</v>
      </c>
      <c r="AU544" t="s">
        <v>57</v>
      </c>
    </row>
    <row r="545" spans="1:47" x14ac:dyDescent="0.2">
      <c r="A545">
        <v>62004</v>
      </c>
      <c r="B545" t="s">
        <v>2283</v>
      </c>
      <c r="C545" t="s">
        <v>2283</v>
      </c>
      <c r="D545">
        <v>10062004</v>
      </c>
      <c r="E545">
        <v>6</v>
      </c>
      <c r="F545" s="18" t="s">
        <v>699</v>
      </c>
      <c r="G545">
        <v>620</v>
      </c>
      <c r="H545" s="18" t="s">
        <v>2287</v>
      </c>
      <c r="I545" t="s">
        <v>1577</v>
      </c>
      <c r="J545" s="18">
        <v>204</v>
      </c>
      <c r="K545" t="s">
        <v>56</v>
      </c>
      <c r="L545">
        <v>1</v>
      </c>
      <c r="M545">
        <v>4</v>
      </c>
      <c r="N545" s="18">
        <v>8</v>
      </c>
      <c r="O545" s="18">
        <v>2</v>
      </c>
      <c r="P545">
        <v>4</v>
      </c>
      <c r="Q545">
        <v>10162004</v>
      </c>
      <c r="R545">
        <v>1</v>
      </c>
      <c r="X545">
        <v>1</v>
      </c>
      <c r="Y545">
        <v>1</v>
      </c>
      <c r="AA545">
        <v>1</v>
      </c>
      <c r="AB545">
        <v>13</v>
      </c>
      <c r="AC545">
        <v>1</v>
      </c>
      <c r="AE545">
        <v>1</v>
      </c>
      <c r="AF545" s="18">
        <v>1</v>
      </c>
      <c r="AS545" s="18">
        <v>8</v>
      </c>
      <c r="AU545" t="s">
        <v>57</v>
      </c>
    </row>
    <row r="546" spans="1:47" x14ac:dyDescent="0.2">
      <c r="A546">
        <v>62005</v>
      </c>
      <c r="B546" t="s">
        <v>2284</v>
      </c>
      <c r="C546" t="s">
        <v>2284</v>
      </c>
      <c r="D546">
        <v>10062005</v>
      </c>
      <c r="E546">
        <v>6</v>
      </c>
      <c r="F546" s="18" t="s">
        <v>699</v>
      </c>
      <c r="G546">
        <v>620</v>
      </c>
      <c r="H546" s="18" t="s">
        <v>2287</v>
      </c>
      <c r="I546" t="s">
        <v>1577</v>
      </c>
      <c r="J546" s="18">
        <v>450</v>
      </c>
      <c r="K546" t="s">
        <v>80</v>
      </c>
      <c r="L546">
        <v>1</v>
      </c>
      <c r="M546">
        <v>5</v>
      </c>
      <c r="N546" s="18">
        <v>16</v>
      </c>
      <c r="O546" s="18">
        <v>2</v>
      </c>
      <c r="P546">
        <v>5</v>
      </c>
      <c r="Q546">
        <v>10162005</v>
      </c>
      <c r="R546" t="s">
        <v>55</v>
      </c>
      <c r="X546">
        <v>1</v>
      </c>
      <c r="Y546">
        <v>1</v>
      </c>
      <c r="AA546">
        <v>1</v>
      </c>
      <c r="AB546">
        <v>26</v>
      </c>
      <c r="AC546">
        <v>1</v>
      </c>
      <c r="AE546">
        <v>1</v>
      </c>
      <c r="AF546" s="18">
        <v>1</v>
      </c>
      <c r="AS546" s="18">
        <v>8</v>
      </c>
      <c r="AU546" t="s">
        <v>57</v>
      </c>
    </row>
    <row r="547" spans="1:47" x14ac:dyDescent="0.2">
      <c r="A547">
        <v>70101</v>
      </c>
      <c r="B547" t="s">
        <v>1890</v>
      </c>
      <c r="C547" t="s">
        <v>230</v>
      </c>
      <c r="D547">
        <v>10070101</v>
      </c>
      <c r="E547">
        <v>7</v>
      </c>
      <c r="F547" s="18" t="s">
        <v>472</v>
      </c>
      <c r="G547">
        <v>701</v>
      </c>
      <c r="H547" s="18" t="s">
        <v>733</v>
      </c>
      <c r="I547" t="s">
        <v>1577</v>
      </c>
      <c r="J547" s="18" t="s">
        <v>55</v>
      </c>
      <c r="K547" t="s">
        <v>56</v>
      </c>
      <c r="M547">
        <v>1</v>
      </c>
      <c r="N547" s="18">
        <v>1</v>
      </c>
      <c r="P547">
        <v>1</v>
      </c>
      <c r="Q547">
        <v>10170101</v>
      </c>
      <c r="R547" t="s">
        <v>55</v>
      </c>
      <c r="U547" t="s">
        <v>55</v>
      </c>
      <c r="V547" s="18" t="s">
        <v>55</v>
      </c>
      <c r="W547" t="s">
        <v>55</v>
      </c>
      <c r="Z547" t="s">
        <v>55</v>
      </c>
      <c r="AA547" t="s">
        <v>55</v>
      </c>
      <c r="AB547" t="s">
        <v>55</v>
      </c>
      <c r="AE547" t="s">
        <v>55</v>
      </c>
      <c r="AF547" s="18" t="s">
        <v>55</v>
      </c>
      <c r="AH547" t="s">
        <v>55</v>
      </c>
      <c r="AI547" t="s">
        <v>55</v>
      </c>
      <c r="AJ547">
        <v>1</v>
      </c>
      <c r="AL547" t="s">
        <v>55</v>
      </c>
      <c r="AU547" t="s">
        <v>57</v>
      </c>
    </row>
    <row r="548" spans="1:47" x14ac:dyDescent="0.2">
      <c r="A548">
        <v>70102</v>
      </c>
      <c r="B548" t="s">
        <v>1891</v>
      </c>
      <c r="C548" t="s">
        <v>231</v>
      </c>
      <c r="D548">
        <v>10070102</v>
      </c>
      <c r="E548">
        <v>7</v>
      </c>
      <c r="F548" s="18" t="s">
        <v>472</v>
      </c>
      <c r="G548">
        <v>701</v>
      </c>
      <c r="H548" s="18" t="s">
        <v>733</v>
      </c>
      <c r="I548" t="s">
        <v>1577</v>
      </c>
      <c r="J548" s="18" t="s">
        <v>55</v>
      </c>
      <c r="K548" t="s">
        <v>56</v>
      </c>
      <c r="M548">
        <v>1</v>
      </c>
      <c r="N548" s="18">
        <v>1</v>
      </c>
      <c r="P548">
        <v>2</v>
      </c>
      <c r="Q548">
        <v>10170102</v>
      </c>
      <c r="R548" t="s">
        <v>55</v>
      </c>
      <c r="U548" t="s">
        <v>55</v>
      </c>
      <c r="V548" s="18" t="s">
        <v>55</v>
      </c>
      <c r="W548" t="s">
        <v>55</v>
      </c>
      <c r="Z548" t="s">
        <v>55</v>
      </c>
      <c r="AA548" t="s">
        <v>55</v>
      </c>
      <c r="AB548" t="s">
        <v>55</v>
      </c>
      <c r="AE548" t="s">
        <v>55</v>
      </c>
      <c r="AF548" s="18" t="s">
        <v>55</v>
      </c>
      <c r="AH548" t="s">
        <v>55</v>
      </c>
      <c r="AI548" t="s">
        <v>55</v>
      </c>
      <c r="AJ548">
        <v>1</v>
      </c>
      <c r="AL548" t="s">
        <v>55</v>
      </c>
      <c r="AU548" t="s">
        <v>57</v>
      </c>
    </row>
    <row r="549" spans="1:47" x14ac:dyDescent="0.2">
      <c r="A549">
        <v>70103</v>
      </c>
      <c r="B549" t="s">
        <v>1892</v>
      </c>
      <c r="C549" t="s">
        <v>232</v>
      </c>
      <c r="D549">
        <v>10070103</v>
      </c>
      <c r="E549">
        <v>7</v>
      </c>
      <c r="F549" s="18" t="s">
        <v>472</v>
      </c>
      <c r="G549">
        <v>701</v>
      </c>
      <c r="H549" s="18" t="s">
        <v>733</v>
      </c>
      <c r="I549" t="s">
        <v>1577</v>
      </c>
      <c r="J549" s="18" t="s">
        <v>55</v>
      </c>
      <c r="K549" t="s">
        <v>56</v>
      </c>
      <c r="M549">
        <v>1</v>
      </c>
      <c r="N549" s="18">
        <v>1</v>
      </c>
      <c r="P549">
        <v>3</v>
      </c>
      <c r="Q549">
        <v>10170103</v>
      </c>
      <c r="R549" t="s">
        <v>55</v>
      </c>
      <c r="U549" t="s">
        <v>55</v>
      </c>
      <c r="V549" s="18" t="s">
        <v>55</v>
      </c>
      <c r="W549" t="s">
        <v>55</v>
      </c>
      <c r="Z549" t="s">
        <v>55</v>
      </c>
      <c r="AA549" t="s">
        <v>55</v>
      </c>
      <c r="AB549" t="s">
        <v>55</v>
      </c>
      <c r="AE549" t="s">
        <v>55</v>
      </c>
      <c r="AF549" s="18" t="s">
        <v>55</v>
      </c>
      <c r="AH549" t="s">
        <v>55</v>
      </c>
      <c r="AI549" t="s">
        <v>55</v>
      </c>
      <c r="AJ549">
        <v>1</v>
      </c>
      <c r="AL549" t="s">
        <v>55</v>
      </c>
      <c r="AU549" t="s">
        <v>57</v>
      </c>
    </row>
    <row r="550" spans="1:47" x14ac:dyDescent="0.2">
      <c r="A550">
        <v>70104</v>
      </c>
      <c r="B550" t="s">
        <v>1893</v>
      </c>
      <c r="C550" t="s">
        <v>233</v>
      </c>
      <c r="D550">
        <v>10070104</v>
      </c>
      <c r="E550">
        <v>7</v>
      </c>
      <c r="F550" s="18" t="s">
        <v>472</v>
      </c>
      <c r="G550">
        <v>701</v>
      </c>
      <c r="H550" s="18" t="s">
        <v>733</v>
      </c>
      <c r="I550" t="s">
        <v>1577</v>
      </c>
      <c r="J550" s="18" t="s">
        <v>55</v>
      </c>
      <c r="K550" t="s">
        <v>56</v>
      </c>
      <c r="M550">
        <v>1</v>
      </c>
      <c r="N550" s="18">
        <v>1</v>
      </c>
      <c r="P550">
        <v>4</v>
      </c>
      <c r="Q550">
        <v>10170104</v>
      </c>
      <c r="R550" t="s">
        <v>55</v>
      </c>
      <c r="U550" t="s">
        <v>55</v>
      </c>
      <c r="V550" s="18" t="s">
        <v>55</v>
      </c>
      <c r="W550" t="s">
        <v>55</v>
      </c>
      <c r="Z550" t="s">
        <v>55</v>
      </c>
      <c r="AA550" t="s">
        <v>55</v>
      </c>
      <c r="AB550" t="s">
        <v>55</v>
      </c>
      <c r="AE550" t="s">
        <v>55</v>
      </c>
      <c r="AF550" s="18" t="s">
        <v>55</v>
      </c>
      <c r="AH550" t="s">
        <v>55</v>
      </c>
      <c r="AI550" t="s">
        <v>55</v>
      </c>
      <c r="AJ550">
        <v>1</v>
      </c>
      <c r="AL550" t="s">
        <v>55</v>
      </c>
      <c r="AU550" t="s">
        <v>57</v>
      </c>
    </row>
    <row r="551" spans="1:47" x14ac:dyDescent="0.2">
      <c r="A551">
        <v>70105</v>
      </c>
      <c r="B551" t="s">
        <v>1894</v>
      </c>
      <c r="C551" t="s">
        <v>234</v>
      </c>
      <c r="D551">
        <v>10070105</v>
      </c>
      <c r="E551">
        <v>7</v>
      </c>
      <c r="F551" s="18" t="s">
        <v>472</v>
      </c>
      <c r="G551">
        <v>701</v>
      </c>
      <c r="H551" s="18" t="s">
        <v>733</v>
      </c>
      <c r="I551" t="s">
        <v>1577</v>
      </c>
      <c r="J551" s="18" t="s">
        <v>55</v>
      </c>
      <c r="K551" t="s">
        <v>56</v>
      </c>
      <c r="M551">
        <v>1</v>
      </c>
      <c r="N551" s="18">
        <v>1</v>
      </c>
      <c r="P551">
        <v>5</v>
      </c>
      <c r="Q551">
        <v>10170105</v>
      </c>
      <c r="R551" t="s">
        <v>55</v>
      </c>
      <c r="U551" t="s">
        <v>55</v>
      </c>
      <c r="V551" s="18" t="s">
        <v>55</v>
      </c>
      <c r="W551" t="s">
        <v>55</v>
      </c>
      <c r="Z551" t="s">
        <v>55</v>
      </c>
      <c r="AA551" t="s">
        <v>55</v>
      </c>
      <c r="AB551" t="s">
        <v>55</v>
      </c>
      <c r="AE551" t="s">
        <v>55</v>
      </c>
      <c r="AF551" s="18" t="s">
        <v>55</v>
      </c>
      <c r="AH551" t="s">
        <v>55</v>
      </c>
      <c r="AI551" t="s">
        <v>55</v>
      </c>
      <c r="AJ551">
        <v>1</v>
      </c>
      <c r="AL551" t="s">
        <v>55</v>
      </c>
      <c r="AU551" t="s">
        <v>57</v>
      </c>
    </row>
    <row r="552" spans="1:47" x14ac:dyDescent="0.2">
      <c r="A552">
        <v>70401</v>
      </c>
      <c r="B552" t="s">
        <v>1895</v>
      </c>
      <c r="C552" t="s">
        <v>235</v>
      </c>
      <c r="D552">
        <v>10070401</v>
      </c>
      <c r="E552">
        <v>7</v>
      </c>
      <c r="F552" s="18" t="s">
        <v>472</v>
      </c>
      <c r="G552">
        <v>704</v>
      </c>
      <c r="H552" s="18" t="s">
        <v>734</v>
      </c>
      <c r="I552" t="s">
        <v>1604</v>
      </c>
      <c r="J552" s="18">
        <v>1</v>
      </c>
      <c r="K552" t="s">
        <v>56</v>
      </c>
      <c r="L552">
        <v>1</v>
      </c>
      <c r="M552">
        <v>2</v>
      </c>
      <c r="N552" s="18">
        <v>2</v>
      </c>
      <c r="P552">
        <v>1</v>
      </c>
      <c r="Q552">
        <v>10170401</v>
      </c>
      <c r="R552">
        <v>1</v>
      </c>
      <c r="V552" s="18" t="s">
        <v>55</v>
      </c>
      <c r="X552">
        <v>1</v>
      </c>
      <c r="Y552">
        <v>1</v>
      </c>
      <c r="Z552">
        <v>1</v>
      </c>
      <c r="AA552">
        <v>1</v>
      </c>
      <c r="AB552">
        <v>1</v>
      </c>
      <c r="AD552">
        <v>1</v>
      </c>
      <c r="AE552" t="s">
        <v>55</v>
      </c>
      <c r="AF552" s="18" t="s">
        <v>55</v>
      </c>
      <c r="AH552" t="s">
        <v>55</v>
      </c>
      <c r="AI552">
        <v>1</v>
      </c>
      <c r="AL552" t="s">
        <v>55</v>
      </c>
      <c r="AS552" s="18">
        <v>8</v>
      </c>
      <c r="AU552" t="s">
        <v>57</v>
      </c>
    </row>
    <row r="553" spans="1:47" x14ac:dyDescent="0.2">
      <c r="A553">
        <v>70402</v>
      </c>
      <c r="B553" t="s">
        <v>1896</v>
      </c>
      <c r="C553" t="s">
        <v>236</v>
      </c>
      <c r="D553">
        <v>10070402</v>
      </c>
      <c r="E553">
        <v>7</v>
      </c>
      <c r="F553" s="18" t="s">
        <v>472</v>
      </c>
      <c r="G553">
        <v>704</v>
      </c>
      <c r="H553" s="18" t="s">
        <v>734</v>
      </c>
      <c r="I553" t="s">
        <v>1604</v>
      </c>
      <c r="J553" s="18">
        <v>2</v>
      </c>
      <c r="K553" t="s">
        <v>56</v>
      </c>
      <c r="L553">
        <v>1</v>
      </c>
      <c r="M553">
        <v>2</v>
      </c>
      <c r="N553" s="18">
        <v>2</v>
      </c>
      <c r="P553">
        <v>1</v>
      </c>
      <c r="Q553">
        <v>10170402</v>
      </c>
      <c r="R553">
        <v>1</v>
      </c>
      <c r="V553" s="18" t="s">
        <v>55</v>
      </c>
      <c r="X553">
        <v>1</v>
      </c>
      <c r="Y553">
        <v>1</v>
      </c>
      <c r="Z553">
        <v>2</v>
      </c>
      <c r="AA553">
        <v>1</v>
      </c>
      <c r="AB553">
        <v>1</v>
      </c>
      <c r="AD553">
        <v>1</v>
      </c>
      <c r="AE553" t="s">
        <v>55</v>
      </c>
      <c r="AF553" s="18" t="s">
        <v>55</v>
      </c>
      <c r="AH553" t="s">
        <v>55</v>
      </c>
      <c r="AI553">
        <v>1</v>
      </c>
      <c r="AL553" t="s">
        <v>55</v>
      </c>
      <c r="AS553" s="18">
        <v>8</v>
      </c>
      <c r="AU553" t="s">
        <v>57</v>
      </c>
    </row>
    <row r="554" spans="1:47" x14ac:dyDescent="0.2">
      <c r="A554">
        <v>70403</v>
      </c>
      <c r="B554" t="s">
        <v>1897</v>
      </c>
      <c r="C554" t="s">
        <v>237</v>
      </c>
      <c r="D554">
        <v>10070403</v>
      </c>
      <c r="E554">
        <v>7</v>
      </c>
      <c r="F554" s="18" t="s">
        <v>472</v>
      </c>
      <c r="G554">
        <v>704</v>
      </c>
      <c r="H554" s="18" t="s">
        <v>734</v>
      </c>
      <c r="I554" t="s">
        <v>1604</v>
      </c>
      <c r="J554" s="18">
        <v>4</v>
      </c>
      <c r="K554" t="s">
        <v>56</v>
      </c>
      <c r="L554">
        <v>1</v>
      </c>
      <c r="M554">
        <v>2</v>
      </c>
      <c r="N554" s="18">
        <v>2</v>
      </c>
      <c r="P554">
        <v>1</v>
      </c>
      <c r="Q554">
        <v>10170403</v>
      </c>
      <c r="R554">
        <v>1</v>
      </c>
      <c r="V554" s="18" t="s">
        <v>55</v>
      </c>
      <c r="X554">
        <v>1</v>
      </c>
      <c r="Y554">
        <v>1</v>
      </c>
      <c r="Z554">
        <v>3</v>
      </c>
      <c r="AA554">
        <v>1</v>
      </c>
      <c r="AB554">
        <v>1</v>
      </c>
      <c r="AD554">
        <v>1</v>
      </c>
      <c r="AE554" t="s">
        <v>55</v>
      </c>
      <c r="AF554" s="18" t="s">
        <v>55</v>
      </c>
      <c r="AH554" t="s">
        <v>55</v>
      </c>
      <c r="AI554">
        <v>1</v>
      </c>
      <c r="AL554" t="s">
        <v>55</v>
      </c>
      <c r="AS554" s="18">
        <v>8</v>
      </c>
      <c r="AU554" t="s">
        <v>57</v>
      </c>
    </row>
    <row r="555" spans="1:47" x14ac:dyDescent="0.2">
      <c r="A555">
        <v>70404</v>
      </c>
      <c r="B555" t="s">
        <v>1898</v>
      </c>
      <c r="C555" t="s">
        <v>238</v>
      </c>
      <c r="D555">
        <v>10070404</v>
      </c>
      <c r="E555">
        <v>7</v>
      </c>
      <c r="F555" s="18" t="s">
        <v>472</v>
      </c>
      <c r="G555">
        <v>704</v>
      </c>
      <c r="H555" s="18" t="s">
        <v>734</v>
      </c>
      <c r="I555" t="s">
        <v>1604</v>
      </c>
      <c r="J555" s="18">
        <v>5</v>
      </c>
      <c r="K555" t="s">
        <v>56</v>
      </c>
      <c r="L555">
        <v>1</v>
      </c>
      <c r="M555">
        <v>2</v>
      </c>
      <c r="N555" s="18">
        <v>2</v>
      </c>
      <c r="P555">
        <v>1</v>
      </c>
      <c r="Q555">
        <v>10170404</v>
      </c>
      <c r="R555">
        <v>1</v>
      </c>
      <c r="V555" s="18" t="s">
        <v>55</v>
      </c>
      <c r="X555">
        <v>1</v>
      </c>
      <c r="Y555">
        <v>1</v>
      </c>
      <c r="Z555">
        <v>4</v>
      </c>
      <c r="AA555">
        <v>1</v>
      </c>
      <c r="AB555">
        <v>1</v>
      </c>
      <c r="AD555">
        <v>1</v>
      </c>
      <c r="AE555" t="s">
        <v>55</v>
      </c>
      <c r="AF555" s="18" t="s">
        <v>55</v>
      </c>
      <c r="AH555" t="s">
        <v>55</v>
      </c>
      <c r="AI555">
        <v>1</v>
      </c>
      <c r="AL555" t="s">
        <v>55</v>
      </c>
      <c r="AS555" s="18">
        <v>8</v>
      </c>
      <c r="AU555" t="s">
        <v>57</v>
      </c>
    </row>
    <row r="556" spans="1:47" x14ac:dyDescent="0.2">
      <c r="A556">
        <v>70405</v>
      </c>
      <c r="B556" t="s">
        <v>1899</v>
      </c>
      <c r="C556" t="s">
        <v>239</v>
      </c>
      <c r="D556">
        <v>10070405</v>
      </c>
      <c r="E556">
        <v>7</v>
      </c>
      <c r="F556" s="18" t="s">
        <v>472</v>
      </c>
      <c r="G556">
        <v>704</v>
      </c>
      <c r="H556" s="18" t="s">
        <v>734</v>
      </c>
      <c r="I556" t="s">
        <v>1604</v>
      </c>
      <c r="J556" s="18">
        <v>6</v>
      </c>
      <c r="K556" t="s">
        <v>56</v>
      </c>
      <c r="L556">
        <v>1</v>
      </c>
      <c r="M556">
        <v>2</v>
      </c>
      <c r="N556" s="18">
        <v>2</v>
      </c>
      <c r="P556">
        <v>1</v>
      </c>
      <c r="Q556">
        <v>10170405</v>
      </c>
      <c r="R556">
        <v>1</v>
      </c>
      <c r="V556" s="18" t="s">
        <v>55</v>
      </c>
      <c r="X556">
        <v>1</v>
      </c>
      <c r="Y556">
        <v>1</v>
      </c>
      <c r="Z556">
        <v>5</v>
      </c>
      <c r="AA556">
        <v>1</v>
      </c>
      <c r="AB556">
        <v>1</v>
      </c>
      <c r="AD556">
        <v>1</v>
      </c>
      <c r="AE556" t="s">
        <v>55</v>
      </c>
      <c r="AF556" s="18" t="s">
        <v>55</v>
      </c>
      <c r="AH556" t="s">
        <v>55</v>
      </c>
      <c r="AI556">
        <v>1</v>
      </c>
      <c r="AL556" t="s">
        <v>55</v>
      </c>
      <c r="AS556" s="18">
        <v>8</v>
      </c>
      <c r="AU556" t="s">
        <v>57</v>
      </c>
    </row>
    <row r="557" spans="1:47" x14ac:dyDescent="0.2">
      <c r="A557">
        <v>70406</v>
      </c>
      <c r="B557" t="s">
        <v>1900</v>
      </c>
      <c r="C557" t="s">
        <v>240</v>
      </c>
      <c r="D557">
        <v>10070406</v>
      </c>
      <c r="E557">
        <v>7</v>
      </c>
      <c r="F557" s="18" t="s">
        <v>472</v>
      </c>
      <c r="G557">
        <v>704</v>
      </c>
      <c r="H557" s="18" t="s">
        <v>734</v>
      </c>
      <c r="I557" t="s">
        <v>1604</v>
      </c>
      <c r="J557" s="18">
        <v>7</v>
      </c>
      <c r="K557" t="s">
        <v>56</v>
      </c>
      <c r="L557">
        <v>1</v>
      </c>
      <c r="M557">
        <v>2</v>
      </c>
      <c r="N557" s="18">
        <v>2</v>
      </c>
      <c r="P557">
        <v>1</v>
      </c>
      <c r="Q557">
        <v>10170406</v>
      </c>
      <c r="R557">
        <v>1</v>
      </c>
      <c r="V557" s="18" t="s">
        <v>55</v>
      </c>
      <c r="X557">
        <v>1</v>
      </c>
      <c r="Y557">
        <v>1</v>
      </c>
      <c r="Z557">
        <v>6</v>
      </c>
      <c r="AA557">
        <v>1</v>
      </c>
      <c r="AB557">
        <v>1</v>
      </c>
      <c r="AD557">
        <v>1</v>
      </c>
      <c r="AE557" t="s">
        <v>55</v>
      </c>
      <c r="AF557" s="18" t="s">
        <v>55</v>
      </c>
      <c r="AH557" t="s">
        <v>55</v>
      </c>
      <c r="AI557">
        <v>1</v>
      </c>
      <c r="AL557" t="s">
        <v>55</v>
      </c>
      <c r="AS557" s="18">
        <v>8</v>
      </c>
      <c r="AU557" t="s">
        <v>57</v>
      </c>
    </row>
    <row r="558" spans="1:47" x14ac:dyDescent="0.2">
      <c r="A558">
        <v>70407</v>
      </c>
      <c r="B558" t="s">
        <v>1901</v>
      </c>
      <c r="C558" t="s">
        <v>241</v>
      </c>
      <c r="D558">
        <v>10070407</v>
      </c>
      <c r="E558">
        <v>7</v>
      </c>
      <c r="F558" s="18" t="s">
        <v>472</v>
      </c>
      <c r="G558">
        <v>704</v>
      </c>
      <c r="H558" s="18" t="s">
        <v>734</v>
      </c>
      <c r="I558" t="s">
        <v>1604</v>
      </c>
      <c r="J558" s="18">
        <v>8</v>
      </c>
      <c r="K558" t="s">
        <v>56</v>
      </c>
      <c r="L558">
        <v>1</v>
      </c>
      <c r="M558">
        <v>2</v>
      </c>
      <c r="N558" s="18">
        <v>2</v>
      </c>
      <c r="P558">
        <v>1</v>
      </c>
      <c r="Q558">
        <v>10170407</v>
      </c>
      <c r="R558">
        <v>1</v>
      </c>
      <c r="V558" s="18" t="s">
        <v>55</v>
      </c>
      <c r="X558">
        <v>1</v>
      </c>
      <c r="Y558">
        <v>1</v>
      </c>
      <c r="Z558">
        <v>7</v>
      </c>
      <c r="AA558">
        <v>1</v>
      </c>
      <c r="AB558">
        <v>1</v>
      </c>
      <c r="AD558">
        <v>1</v>
      </c>
      <c r="AE558" t="s">
        <v>55</v>
      </c>
      <c r="AF558" s="18" t="s">
        <v>55</v>
      </c>
      <c r="AH558" t="s">
        <v>55</v>
      </c>
      <c r="AI558">
        <v>1</v>
      </c>
      <c r="AL558" t="s">
        <v>55</v>
      </c>
      <c r="AS558" s="18">
        <v>8</v>
      </c>
      <c r="AU558" t="s">
        <v>57</v>
      </c>
    </row>
    <row r="559" spans="1:47" x14ac:dyDescent="0.2">
      <c r="A559">
        <v>70501</v>
      </c>
      <c r="B559" t="s">
        <v>1902</v>
      </c>
      <c r="C559" t="s">
        <v>242</v>
      </c>
      <c r="D559">
        <v>10070501</v>
      </c>
      <c r="E559">
        <v>7</v>
      </c>
      <c r="F559" s="18" t="s">
        <v>472</v>
      </c>
      <c r="G559">
        <v>705</v>
      </c>
      <c r="H559" s="18" t="s">
        <v>735</v>
      </c>
      <c r="I559" t="s">
        <v>1589</v>
      </c>
      <c r="J559" s="18">
        <v>1</v>
      </c>
      <c r="K559" t="s">
        <v>56</v>
      </c>
      <c r="L559">
        <v>1</v>
      </c>
      <c r="M559">
        <v>1</v>
      </c>
      <c r="N559" s="18">
        <v>1</v>
      </c>
      <c r="P559">
        <v>1</v>
      </c>
      <c r="Q559">
        <v>10170501</v>
      </c>
      <c r="R559">
        <v>1</v>
      </c>
      <c r="V559" s="18" t="s">
        <v>55</v>
      </c>
      <c r="X559">
        <v>1</v>
      </c>
      <c r="Y559">
        <v>1</v>
      </c>
      <c r="Z559" t="s">
        <v>55</v>
      </c>
      <c r="AA559">
        <v>1</v>
      </c>
      <c r="AB559">
        <v>1</v>
      </c>
      <c r="AE559" t="s">
        <v>55</v>
      </c>
      <c r="AF559" s="18" t="s">
        <v>55</v>
      </c>
      <c r="AH559" t="s">
        <v>55</v>
      </c>
      <c r="AI559" t="s">
        <v>55</v>
      </c>
      <c r="AL559" t="s">
        <v>55</v>
      </c>
      <c r="AS559" s="18">
        <v>8</v>
      </c>
      <c r="AU559" t="s">
        <v>57</v>
      </c>
    </row>
    <row r="560" spans="1:47" x14ac:dyDescent="0.2">
      <c r="A560">
        <v>70502</v>
      </c>
      <c r="B560" t="s">
        <v>1903</v>
      </c>
      <c r="C560" t="s">
        <v>243</v>
      </c>
      <c r="D560">
        <v>10070502</v>
      </c>
      <c r="E560">
        <v>7</v>
      </c>
      <c r="F560" s="18" t="s">
        <v>472</v>
      </c>
      <c r="G560">
        <v>705</v>
      </c>
      <c r="H560" s="18" t="s">
        <v>735</v>
      </c>
      <c r="I560" t="s">
        <v>1589</v>
      </c>
      <c r="J560" s="18">
        <v>1</v>
      </c>
      <c r="K560" t="s">
        <v>56</v>
      </c>
      <c r="L560">
        <v>1</v>
      </c>
      <c r="M560">
        <v>1</v>
      </c>
      <c r="N560" s="18">
        <v>1</v>
      </c>
      <c r="P560">
        <v>2</v>
      </c>
      <c r="Q560">
        <v>10170502</v>
      </c>
      <c r="R560">
        <v>1</v>
      </c>
      <c r="V560" s="18" t="s">
        <v>55</v>
      </c>
      <c r="X560">
        <v>1</v>
      </c>
      <c r="Y560">
        <v>1</v>
      </c>
      <c r="Z560" t="s">
        <v>55</v>
      </c>
      <c r="AA560">
        <v>1</v>
      </c>
      <c r="AB560">
        <v>1</v>
      </c>
      <c r="AE560" t="s">
        <v>55</v>
      </c>
      <c r="AF560" s="18" t="s">
        <v>55</v>
      </c>
      <c r="AH560" t="s">
        <v>55</v>
      </c>
      <c r="AI560" t="s">
        <v>55</v>
      </c>
      <c r="AL560" t="s">
        <v>55</v>
      </c>
      <c r="AS560" s="18">
        <v>12</v>
      </c>
      <c r="AU560" t="s">
        <v>57</v>
      </c>
    </row>
    <row r="561" spans="1:47" x14ac:dyDescent="0.2">
      <c r="A561">
        <v>70503</v>
      </c>
      <c r="B561" t="s">
        <v>1904</v>
      </c>
      <c r="C561" t="s">
        <v>244</v>
      </c>
      <c r="D561">
        <v>10070503</v>
      </c>
      <c r="E561">
        <v>7</v>
      </c>
      <c r="F561" s="18" t="s">
        <v>472</v>
      </c>
      <c r="G561">
        <v>705</v>
      </c>
      <c r="H561" s="18" t="s">
        <v>735</v>
      </c>
      <c r="I561" t="s">
        <v>1589</v>
      </c>
      <c r="J561" s="18">
        <v>1</v>
      </c>
      <c r="K561" t="s">
        <v>56</v>
      </c>
      <c r="L561">
        <v>1</v>
      </c>
      <c r="M561">
        <v>1</v>
      </c>
      <c r="N561" s="18">
        <v>1</v>
      </c>
      <c r="P561">
        <v>3</v>
      </c>
      <c r="Q561">
        <v>10170503</v>
      </c>
      <c r="R561">
        <v>1</v>
      </c>
      <c r="V561" s="18" t="s">
        <v>55</v>
      </c>
      <c r="X561">
        <v>1</v>
      </c>
      <c r="Y561">
        <v>1</v>
      </c>
      <c r="Z561" t="s">
        <v>55</v>
      </c>
      <c r="AA561">
        <v>1</v>
      </c>
      <c r="AB561">
        <v>1</v>
      </c>
      <c r="AE561" t="s">
        <v>55</v>
      </c>
      <c r="AF561" s="18" t="s">
        <v>55</v>
      </c>
      <c r="AH561" t="s">
        <v>55</v>
      </c>
      <c r="AI561" t="s">
        <v>55</v>
      </c>
      <c r="AL561" t="s">
        <v>55</v>
      </c>
      <c r="AS561" s="18">
        <v>8</v>
      </c>
      <c r="AU561" t="s">
        <v>57</v>
      </c>
    </row>
    <row r="562" spans="1:47" x14ac:dyDescent="0.2">
      <c r="A562">
        <v>70601</v>
      </c>
      <c r="B562" t="s">
        <v>1905</v>
      </c>
      <c r="C562" t="s">
        <v>245</v>
      </c>
      <c r="D562">
        <v>10070601</v>
      </c>
      <c r="E562">
        <v>7</v>
      </c>
      <c r="F562" s="18" t="s">
        <v>472</v>
      </c>
      <c r="G562">
        <v>706</v>
      </c>
      <c r="H562" s="18" t="s">
        <v>736</v>
      </c>
      <c r="I562" t="s">
        <v>1610</v>
      </c>
      <c r="J562" s="18">
        <v>1</v>
      </c>
      <c r="K562" t="s">
        <v>56</v>
      </c>
      <c r="L562">
        <v>1</v>
      </c>
      <c r="M562">
        <v>1</v>
      </c>
      <c r="N562" s="18">
        <v>1</v>
      </c>
      <c r="Q562">
        <v>10170601</v>
      </c>
      <c r="R562" t="s">
        <v>55</v>
      </c>
      <c r="S562">
        <v>1</v>
      </c>
      <c r="T562">
        <v>20801</v>
      </c>
      <c r="V562" s="18" t="s">
        <v>55</v>
      </c>
      <c r="X562">
        <v>1</v>
      </c>
      <c r="Y562">
        <v>1</v>
      </c>
      <c r="Z562" t="s">
        <v>55</v>
      </c>
      <c r="AB562" t="s">
        <v>55</v>
      </c>
      <c r="AD562">
        <v>2</v>
      </c>
      <c r="AE562" t="s">
        <v>55</v>
      </c>
      <c r="AF562" s="18" t="s">
        <v>55</v>
      </c>
      <c r="AH562" t="s">
        <v>55</v>
      </c>
      <c r="AL562" t="s">
        <v>55</v>
      </c>
      <c r="AS562" s="18">
        <v>8</v>
      </c>
      <c r="AU562" t="s">
        <v>57</v>
      </c>
    </row>
    <row r="563" spans="1:47" x14ac:dyDescent="0.2">
      <c r="A563">
        <v>70602</v>
      </c>
      <c r="B563" t="s">
        <v>1906</v>
      </c>
      <c r="C563" t="s">
        <v>906</v>
      </c>
      <c r="D563">
        <v>10070602</v>
      </c>
      <c r="E563">
        <v>7</v>
      </c>
      <c r="F563" s="18" t="s">
        <v>472</v>
      </c>
      <c r="G563">
        <v>706</v>
      </c>
      <c r="H563" s="18" t="s">
        <v>736</v>
      </c>
      <c r="I563" t="s">
        <v>1610</v>
      </c>
      <c r="J563" s="18">
        <v>1</v>
      </c>
      <c r="K563" t="s">
        <v>56</v>
      </c>
      <c r="L563">
        <v>1</v>
      </c>
      <c r="M563">
        <v>1</v>
      </c>
      <c r="N563" s="18">
        <v>1</v>
      </c>
      <c r="P563">
        <v>1</v>
      </c>
      <c r="Q563">
        <v>10170602</v>
      </c>
      <c r="R563" t="s">
        <v>55</v>
      </c>
      <c r="S563">
        <v>1</v>
      </c>
      <c r="T563">
        <v>20801</v>
      </c>
      <c r="V563" s="18" t="s">
        <v>55</v>
      </c>
      <c r="Y563">
        <v>1</v>
      </c>
      <c r="Z563" t="s">
        <v>55</v>
      </c>
      <c r="AA563" t="s">
        <v>55</v>
      </c>
      <c r="AB563" t="s">
        <v>55</v>
      </c>
      <c r="AD563">
        <v>2</v>
      </c>
      <c r="AE563" t="s">
        <v>55</v>
      </c>
      <c r="AF563" s="18" t="s">
        <v>55</v>
      </c>
      <c r="AH563" t="s">
        <v>55</v>
      </c>
      <c r="AL563" t="s">
        <v>55</v>
      </c>
      <c r="AS563" s="18">
        <v>8</v>
      </c>
      <c r="AU563" t="s">
        <v>57</v>
      </c>
    </row>
    <row r="564" spans="1:47" x14ac:dyDescent="0.2">
      <c r="A564">
        <v>70603</v>
      </c>
      <c r="B564" t="s">
        <v>1907</v>
      </c>
      <c r="C564" t="s">
        <v>907</v>
      </c>
      <c r="D564">
        <v>10070603</v>
      </c>
      <c r="E564">
        <v>7</v>
      </c>
      <c r="F564" s="18" t="s">
        <v>472</v>
      </c>
      <c r="G564">
        <v>706</v>
      </c>
      <c r="H564" s="18" t="s">
        <v>736</v>
      </c>
      <c r="I564" t="s">
        <v>1610</v>
      </c>
      <c r="J564" s="18">
        <v>1</v>
      </c>
      <c r="K564" t="s">
        <v>56</v>
      </c>
      <c r="L564">
        <v>1</v>
      </c>
      <c r="M564">
        <v>1</v>
      </c>
      <c r="N564" s="18">
        <v>1</v>
      </c>
      <c r="P564">
        <v>2</v>
      </c>
      <c r="Q564">
        <v>10170603</v>
      </c>
      <c r="R564" t="s">
        <v>55</v>
      </c>
      <c r="S564">
        <v>1</v>
      </c>
      <c r="T564">
        <v>20801</v>
      </c>
      <c r="V564" s="18" t="s">
        <v>55</v>
      </c>
      <c r="Y564">
        <v>1</v>
      </c>
      <c r="Z564" t="s">
        <v>55</v>
      </c>
      <c r="AA564" t="s">
        <v>55</v>
      </c>
      <c r="AB564" t="s">
        <v>55</v>
      </c>
      <c r="AD564">
        <v>2</v>
      </c>
      <c r="AE564" t="s">
        <v>55</v>
      </c>
      <c r="AF564" s="18" t="s">
        <v>55</v>
      </c>
      <c r="AH564" t="s">
        <v>55</v>
      </c>
      <c r="AL564" t="s">
        <v>55</v>
      </c>
      <c r="AS564" s="18">
        <v>8</v>
      </c>
      <c r="AU564" t="s">
        <v>57</v>
      </c>
    </row>
    <row r="565" spans="1:47" x14ac:dyDescent="0.2">
      <c r="A565">
        <v>70604</v>
      </c>
      <c r="B565" t="s">
        <v>1908</v>
      </c>
      <c r="C565" t="s">
        <v>908</v>
      </c>
      <c r="D565">
        <v>10070604</v>
      </c>
      <c r="E565">
        <v>7</v>
      </c>
      <c r="F565" s="18" t="s">
        <v>472</v>
      </c>
      <c r="G565">
        <v>706</v>
      </c>
      <c r="H565" s="18" t="s">
        <v>736</v>
      </c>
      <c r="I565" t="s">
        <v>1610</v>
      </c>
      <c r="J565" s="18">
        <v>1</v>
      </c>
      <c r="K565" t="s">
        <v>80</v>
      </c>
      <c r="L565">
        <v>1</v>
      </c>
      <c r="M565">
        <v>2</v>
      </c>
      <c r="N565" s="18">
        <v>2</v>
      </c>
      <c r="P565">
        <v>3</v>
      </c>
      <c r="Q565">
        <v>10170604</v>
      </c>
      <c r="R565" t="s">
        <v>55</v>
      </c>
      <c r="S565">
        <v>1</v>
      </c>
      <c r="T565">
        <v>20801</v>
      </c>
      <c r="V565" s="18" t="s">
        <v>55</v>
      </c>
      <c r="Y565">
        <v>1</v>
      </c>
      <c r="Z565" t="s">
        <v>55</v>
      </c>
      <c r="AA565" t="s">
        <v>55</v>
      </c>
      <c r="AB565" t="s">
        <v>55</v>
      </c>
      <c r="AD565">
        <v>2</v>
      </c>
      <c r="AE565" t="s">
        <v>55</v>
      </c>
      <c r="AF565" s="18" t="s">
        <v>55</v>
      </c>
      <c r="AH565" t="s">
        <v>55</v>
      </c>
      <c r="AL565" t="s">
        <v>55</v>
      </c>
      <c r="AS565" s="18">
        <v>8</v>
      </c>
      <c r="AU565" t="s">
        <v>57</v>
      </c>
    </row>
    <row r="566" spans="1:47" x14ac:dyDescent="0.2">
      <c r="A566">
        <v>70701</v>
      </c>
      <c r="B566" t="s">
        <v>1909</v>
      </c>
      <c r="C566" t="s">
        <v>246</v>
      </c>
      <c r="D566">
        <v>10070701</v>
      </c>
      <c r="E566">
        <v>7</v>
      </c>
      <c r="F566" s="18" t="s">
        <v>472</v>
      </c>
      <c r="G566">
        <v>707</v>
      </c>
      <c r="H566" s="18" t="s">
        <v>737</v>
      </c>
      <c r="I566" t="s">
        <v>1579</v>
      </c>
      <c r="J566" s="18">
        <v>6</v>
      </c>
      <c r="K566" t="s">
        <v>56</v>
      </c>
      <c r="L566">
        <v>1</v>
      </c>
      <c r="M566">
        <v>4</v>
      </c>
      <c r="N566" s="18">
        <v>8</v>
      </c>
      <c r="P566">
        <v>1</v>
      </c>
      <c r="Q566">
        <v>10170701</v>
      </c>
      <c r="R566">
        <v>1</v>
      </c>
      <c r="U566" t="s">
        <v>55</v>
      </c>
      <c r="V566" s="18" t="s">
        <v>55</v>
      </c>
      <c r="W566" t="s">
        <v>55</v>
      </c>
      <c r="X566">
        <v>1</v>
      </c>
      <c r="Y566">
        <v>1</v>
      </c>
      <c r="Z566">
        <v>25</v>
      </c>
      <c r="AA566">
        <v>1</v>
      </c>
      <c r="AB566">
        <v>1</v>
      </c>
      <c r="AC566">
        <v>1</v>
      </c>
      <c r="AE566">
        <v>1</v>
      </c>
      <c r="AF566" s="18">
        <v>1</v>
      </c>
      <c r="AH566" t="s">
        <v>55</v>
      </c>
      <c r="AI566" t="s">
        <v>55</v>
      </c>
      <c r="AL566" t="s">
        <v>55</v>
      </c>
      <c r="AS566" s="18">
        <v>8</v>
      </c>
      <c r="AU566" t="s">
        <v>57</v>
      </c>
    </row>
    <row r="567" spans="1:47" x14ac:dyDescent="0.2">
      <c r="A567">
        <v>70702</v>
      </c>
      <c r="B567" t="s">
        <v>1910</v>
      </c>
      <c r="C567" t="s">
        <v>247</v>
      </c>
      <c r="D567">
        <v>10070702</v>
      </c>
      <c r="E567">
        <v>7</v>
      </c>
      <c r="F567" s="18" t="s">
        <v>472</v>
      </c>
      <c r="G567">
        <v>707</v>
      </c>
      <c r="H567" s="18" t="s">
        <v>737</v>
      </c>
      <c r="I567" t="s">
        <v>1579</v>
      </c>
      <c r="J567" s="18">
        <v>22</v>
      </c>
      <c r="K567" t="s">
        <v>56</v>
      </c>
      <c r="L567">
        <v>1</v>
      </c>
      <c r="M567">
        <v>4</v>
      </c>
      <c r="N567" s="18">
        <v>8</v>
      </c>
      <c r="P567">
        <v>2</v>
      </c>
      <c r="Q567">
        <v>10170702</v>
      </c>
      <c r="R567">
        <v>1</v>
      </c>
      <c r="U567" t="s">
        <v>55</v>
      </c>
      <c r="V567" s="18" t="s">
        <v>55</v>
      </c>
      <c r="W567" t="s">
        <v>55</v>
      </c>
      <c r="X567">
        <v>1</v>
      </c>
      <c r="Y567">
        <v>1</v>
      </c>
      <c r="Z567">
        <v>50</v>
      </c>
      <c r="AA567">
        <v>1</v>
      </c>
      <c r="AB567">
        <v>1</v>
      </c>
      <c r="AC567">
        <v>1</v>
      </c>
      <c r="AE567">
        <v>1</v>
      </c>
      <c r="AF567" s="18">
        <v>1</v>
      </c>
      <c r="AH567" t="s">
        <v>55</v>
      </c>
      <c r="AI567" t="s">
        <v>55</v>
      </c>
      <c r="AL567" t="s">
        <v>55</v>
      </c>
      <c r="AS567" s="18">
        <v>8</v>
      </c>
      <c r="AU567" t="s">
        <v>57</v>
      </c>
    </row>
    <row r="568" spans="1:47" x14ac:dyDescent="0.2">
      <c r="A568">
        <v>70703</v>
      </c>
      <c r="B568" t="s">
        <v>1911</v>
      </c>
      <c r="C568" t="s">
        <v>248</v>
      </c>
      <c r="D568">
        <v>10070703</v>
      </c>
      <c r="E568">
        <v>7</v>
      </c>
      <c r="F568" s="18" t="s">
        <v>472</v>
      </c>
      <c r="G568">
        <v>707</v>
      </c>
      <c r="H568" s="18" t="s">
        <v>737</v>
      </c>
      <c r="I568" t="s">
        <v>1579</v>
      </c>
      <c r="J568" s="18">
        <v>67</v>
      </c>
      <c r="K568" t="s">
        <v>56</v>
      </c>
      <c r="L568">
        <v>1</v>
      </c>
      <c r="M568">
        <v>5</v>
      </c>
      <c r="N568" s="18">
        <v>16</v>
      </c>
      <c r="P568">
        <v>3</v>
      </c>
      <c r="Q568">
        <v>10170703</v>
      </c>
      <c r="R568">
        <v>1</v>
      </c>
      <c r="U568" t="s">
        <v>55</v>
      </c>
      <c r="V568" s="18" t="s">
        <v>55</v>
      </c>
      <c r="W568" t="s">
        <v>55</v>
      </c>
      <c r="X568">
        <v>1</v>
      </c>
      <c r="Y568">
        <v>1</v>
      </c>
      <c r="Z568">
        <v>100</v>
      </c>
      <c r="AA568">
        <v>1</v>
      </c>
      <c r="AB568">
        <v>1</v>
      </c>
      <c r="AC568">
        <v>1</v>
      </c>
      <c r="AE568">
        <v>1</v>
      </c>
      <c r="AF568" s="18">
        <v>1</v>
      </c>
      <c r="AH568" t="s">
        <v>55</v>
      </c>
      <c r="AI568" t="s">
        <v>55</v>
      </c>
      <c r="AL568" t="s">
        <v>55</v>
      </c>
      <c r="AS568" s="18">
        <v>9</v>
      </c>
      <c r="AU568" t="s">
        <v>57</v>
      </c>
    </row>
    <row r="569" spans="1:47" x14ac:dyDescent="0.2">
      <c r="A569">
        <v>70704</v>
      </c>
      <c r="B569" t="s">
        <v>1912</v>
      </c>
      <c r="C569" t="s">
        <v>249</v>
      </c>
      <c r="D569">
        <v>10070704</v>
      </c>
      <c r="E569">
        <v>7</v>
      </c>
      <c r="F569" s="18" t="s">
        <v>472</v>
      </c>
      <c r="G569">
        <v>707</v>
      </c>
      <c r="H569" s="18" t="s">
        <v>737</v>
      </c>
      <c r="I569" t="s">
        <v>1579</v>
      </c>
      <c r="J569" s="18">
        <v>216</v>
      </c>
      <c r="K569" t="s">
        <v>56</v>
      </c>
      <c r="L569">
        <v>1</v>
      </c>
      <c r="M569">
        <v>5</v>
      </c>
      <c r="N569" s="18">
        <v>16</v>
      </c>
      <c r="P569">
        <v>4</v>
      </c>
      <c r="Q569">
        <v>10170704</v>
      </c>
      <c r="R569">
        <v>1</v>
      </c>
      <c r="U569" t="s">
        <v>55</v>
      </c>
      <c r="V569" s="18" t="s">
        <v>55</v>
      </c>
      <c r="W569" t="s">
        <v>55</v>
      </c>
      <c r="X569">
        <v>1</v>
      </c>
      <c r="Y569">
        <v>1</v>
      </c>
      <c r="Z569">
        <v>200</v>
      </c>
      <c r="AA569">
        <v>1</v>
      </c>
      <c r="AB569">
        <v>1</v>
      </c>
      <c r="AC569">
        <v>1</v>
      </c>
      <c r="AE569">
        <v>1</v>
      </c>
      <c r="AF569" s="18">
        <v>1</v>
      </c>
      <c r="AH569" t="s">
        <v>55</v>
      </c>
      <c r="AI569" t="s">
        <v>55</v>
      </c>
      <c r="AL569" t="s">
        <v>55</v>
      </c>
      <c r="AS569" s="18">
        <v>9</v>
      </c>
      <c r="AU569" t="s">
        <v>57</v>
      </c>
    </row>
    <row r="570" spans="1:47" x14ac:dyDescent="0.2">
      <c r="A570">
        <v>70705</v>
      </c>
      <c r="B570" t="s">
        <v>1913</v>
      </c>
      <c r="C570" t="s">
        <v>250</v>
      </c>
      <c r="D570">
        <v>10070705</v>
      </c>
      <c r="E570">
        <v>7</v>
      </c>
      <c r="F570" s="18" t="s">
        <v>472</v>
      </c>
      <c r="G570">
        <v>707</v>
      </c>
      <c r="H570" s="18" t="s">
        <v>737</v>
      </c>
      <c r="I570" t="s">
        <v>1579</v>
      </c>
      <c r="J570" s="18">
        <v>510</v>
      </c>
      <c r="K570" t="s">
        <v>56</v>
      </c>
      <c r="L570">
        <v>1</v>
      </c>
      <c r="M570">
        <v>5</v>
      </c>
      <c r="N570" s="18">
        <v>16</v>
      </c>
      <c r="P570">
        <v>5</v>
      </c>
      <c r="Q570">
        <v>10170705</v>
      </c>
      <c r="R570" t="s">
        <v>55</v>
      </c>
      <c r="U570" t="s">
        <v>55</v>
      </c>
      <c r="V570" s="18" t="s">
        <v>55</v>
      </c>
      <c r="W570" t="s">
        <v>55</v>
      </c>
      <c r="X570">
        <v>1</v>
      </c>
      <c r="Y570">
        <v>1</v>
      </c>
      <c r="Z570">
        <v>425</v>
      </c>
      <c r="AA570">
        <v>1</v>
      </c>
      <c r="AB570">
        <v>1</v>
      </c>
      <c r="AC570">
        <v>1</v>
      </c>
      <c r="AE570">
        <v>1</v>
      </c>
      <c r="AF570" s="18">
        <v>1</v>
      </c>
      <c r="AH570" t="s">
        <v>55</v>
      </c>
      <c r="AI570" t="s">
        <v>55</v>
      </c>
      <c r="AL570" t="s">
        <v>55</v>
      </c>
      <c r="AS570" s="18">
        <v>9</v>
      </c>
      <c r="AU570" t="s">
        <v>57</v>
      </c>
    </row>
    <row r="571" spans="1:47" x14ac:dyDescent="0.2">
      <c r="A571">
        <v>70801</v>
      </c>
      <c r="B571" t="s">
        <v>1914</v>
      </c>
      <c r="C571" t="s">
        <v>251</v>
      </c>
      <c r="D571">
        <v>10070801</v>
      </c>
      <c r="E571">
        <v>7</v>
      </c>
      <c r="F571" s="18" t="s">
        <v>472</v>
      </c>
      <c r="G571">
        <v>708</v>
      </c>
      <c r="H571" s="18" t="s">
        <v>738</v>
      </c>
      <c r="I571" t="s">
        <v>1579</v>
      </c>
      <c r="J571" s="18">
        <v>2</v>
      </c>
      <c r="K571" t="s">
        <v>56</v>
      </c>
      <c r="L571">
        <v>1</v>
      </c>
      <c r="M571">
        <v>3</v>
      </c>
      <c r="N571" s="18">
        <v>4</v>
      </c>
      <c r="P571">
        <v>1</v>
      </c>
      <c r="Q571">
        <v>10170801</v>
      </c>
      <c r="R571">
        <v>1</v>
      </c>
      <c r="U571" t="s">
        <v>55</v>
      </c>
      <c r="V571" s="18" t="s">
        <v>55</v>
      </c>
      <c r="W571" t="s">
        <v>55</v>
      </c>
      <c r="X571">
        <v>1</v>
      </c>
      <c r="Y571">
        <v>1</v>
      </c>
      <c r="Z571">
        <v>2</v>
      </c>
      <c r="AA571">
        <v>1</v>
      </c>
      <c r="AB571">
        <v>1</v>
      </c>
      <c r="AE571">
        <v>1</v>
      </c>
      <c r="AF571" s="18">
        <v>1</v>
      </c>
      <c r="AH571" t="s">
        <v>55</v>
      </c>
      <c r="AI571" t="s">
        <v>55</v>
      </c>
      <c r="AL571" t="s">
        <v>55</v>
      </c>
      <c r="AS571" s="18">
        <v>9</v>
      </c>
      <c r="AU571" t="s">
        <v>57</v>
      </c>
    </row>
    <row r="572" spans="1:47" x14ac:dyDescent="0.2">
      <c r="A572">
        <v>70802</v>
      </c>
      <c r="B572" t="s">
        <v>1915</v>
      </c>
      <c r="C572" t="s">
        <v>252</v>
      </c>
      <c r="D572">
        <v>10070802</v>
      </c>
      <c r="E572">
        <v>7</v>
      </c>
      <c r="F572" s="18" t="s">
        <v>472</v>
      </c>
      <c r="G572">
        <v>708</v>
      </c>
      <c r="H572" s="18" t="s">
        <v>738</v>
      </c>
      <c r="I572" t="s">
        <v>1579</v>
      </c>
      <c r="J572" s="18">
        <v>2</v>
      </c>
      <c r="K572" t="s">
        <v>56</v>
      </c>
      <c r="L572">
        <v>1</v>
      </c>
      <c r="M572">
        <v>3</v>
      </c>
      <c r="N572" s="18">
        <v>4</v>
      </c>
      <c r="P572">
        <v>2</v>
      </c>
      <c r="Q572">
        <v>10170802</v>
      </c>
      <c r="R572" t="s">
        <v>55</v>
      </c>
      <c r="U572" t="s">
        <v>55</v>
      </c>
      <c r="V572" s="18" t="s">
        <v>55</v>
      </c>
      <c r="W572" t="s">
        <v>55</v>
      </c>
      <c r="X572">
        <v>1</v>
      </c>
      <c r="Y572">
        <v>1</v>
      </c>
      <c r="Z572">
        <v>2</v>
      </c>
      <c r="AA572">
        <v>1</v>
      </c>
      <c r="AB572">
        <v>1</v>
      </c>
      <c r="AE572">
        <v>1</v>
      </c>
      <c r="AF572" s="18">
        <v>1</v>
      </c>
      <c r="AH572" t="s">
        <v>55</v>
      </c>
      <c r="AI572" t="s">
        <v>55</v>
      </c>
      <c r="AL572" t="s">
        <v>55</v>
      </c>
      <c r="AS572" s="18">
        <v>9</v>
      </c>
      <c r="AU572" t="s">
        <v>57</v>
      </c>
    </row>
    <row r="573" spans="1:47" x14ac:dyDescent="0.2">
      <c r="A573">
        <v>70803</v>
      </c>
      <c r="B573" t="s">
        <v>1916</v>
      </c>
      <c r="C573" t="s">
        <v>253</v>
      </c>
      <c r="D573">
        <v>10070803</v>
      </c>
      <c r="E573">
        <v>7</v>
      </c>
      <c r="F573" s="18" t="s">
        <v>472</v>
      </c>
      <c r="G573">
        <v>708</v>
      </c>
      <c r="H573" s="18" t="s">
        <v>738</v>
      </c>
      <c r="I573" t="s">
        <v>1579</v>
      </c>
      <c r="J573" s="18">
        <v>6</v>
      </c>
      <c r="K573" t="s">
        <v>56</v>
      </c>
      <c r="L573">
        <v>1</v>
      </c>
      <c r="M573">
        <v>3</v>
      </c>
      <c r="N573" s="18">
        <v>4</v>
      </c>
      <c r="P573">
        <v>2</v>
      </c>
      <c r="Q573">
        <v>10170803</v>
      </c>
      <c r="R573" t="s">
        <v>55</v>
      </c>
      <c r="U573" t="s">
        <v>55</v>
      </c>
      <c r="V573" s="18" t="s">
        <v>55</v>
      </c>
      <c r="W573" t="s">
        <v>55</v>
      </c>
      <c r="X573">
        <v>1</v>
      </c>
      <c r="Y573">
        <v>1</v>
      </c>
      <c r="Z573">
        <v>5</v>
      </c>
      <c r="AA573">
        <v>1</v>
      </c>
      <c r="AB573">
        <v>1</v>
      </c>
      <c r="AE573">
        <v>1</v>
      </c>
      <c r="AF573" s="18">
        <v>1</v>
      </c>
      <c r="AH573" t="s">
        <v>55</v>
      </c>
      <c r="AI573" t="s">
        <v>55</v>
      </c>
      <c r="AL573" t="s">
        <v>55</v>
      </c>
      <c r="AS573" s="18">
        <v>9</v>
      </c>
      <c r="AU573" t="s">
        <v>57</v>
      </c>
    </row>
    <row r="574" spans="1:47" x14ac:dyDescent="0.2">
      <c r="A574">
        <v>70901</v>
      </c>
      <c r="B574" t="s">
        <v>1917</v>
      </c>
      <c r="C574" t="s">
        <v>254</v>
      </c>
      <c r="D574">
        <v>10070901</v>
      </c>
      <c r="E574">
        <v>7</v>
      </c>
      <c r="F574" s="18" t="s">
        <v>472</v>
      </c>
      <c r="G574">
        <v>709</v>
      </c>
      <c r="H574" s="18" t="s">
        <v>739</v>
      </c>
      <c r="I574" t="s">
        <v>1577</v>
      </c>
      <c r="J574" s="18">
        <v>24</v>
      </c>
      <c r="K574" t="s">
        <v>56</v>
      </c>
      <c r="L574">
        <v>1</v>
      </c>
      <c r="M574">
        <v>2</v>
      </c>
      <c r="N574" s="18">
        <v>2</v>
      </c>
      <c r="P574">
        <v>1</v>
      </c>
      <c r="Q574">
        <v>10170901</v>
      </c>
      <c r="R574" t="s">
        <v>55</v>
      </c>
      <c r="U574" t="s">
        <v>55</v>
      </c>
      <c r="V574" s="18" t="s">
        <v>55</v>
      </c>
      <c r="W574" t="s">
        <v>55</v>
      </c>
      <c r="X574">
        <v>1</v>
      </c>
      <c r="Y574">
        <v>1</v>
      </c>
      <c r="Z574" t="s">
        <v>55</v>
      </c>
      <c r="AA574">
        <v>1</v>
      </c>
      <c r="AB574">
        <v>1</v>
      </c>
      <c r="AC574">
        <v>1</v>
      </c>
      <c r="AE574">
        <v>1</v>
      </c>
      <c r="AF574" s="18">
        <v>1</v>
      </c>
      <c r="AH574" t="s">
        <v>55</v>
      </c>
      <c r="AI574" t="s">
        <v>55</v>
      </c>
      <c r="AL574" t="s">
        <v>55</v>
      </c>
      <c r="AS574" s="18">
        <v>9</v>
      </c>
      <c r="AU574" t="s">
        <v>57</v>
      </c>
    </row>
    <row r="575" spans="1:47" x14ac:dyDescent="0.2">
      <c r="A575">
        <v>70902</v>
      </c>
      <c r="B575" t="s">
        <v>1918</v>
      </c>
      <c r="C575" t="s">
        <v>255</v>
      </c>
      <c r="D575">
        <v>10070902</v>
      </c>
      <c r="E575">
        <v>7</v>
      </c>
      <c r="F575" s="18" t="s">
        <v>472</v>
      </c>
      <c r="G575">
        <v>709</v>
      </c>
      <c r="H575" s="18" t="s">
        <v>739</v>
      </c>
      <c r="I575" t="s">
        <v>1577</v>
      </c>
      <c r="J575" s="18">
        <v>66</v>
      </c>
      <c r="K575" t="s">
        <v>56</v>
      </c>
      <c r="L575">
        <v>1</v>
      </c>
      <c r="M575">
        <v>3</v>
      </c>
      <c r="N575" s="18">
        <v>4</v>
      </c>
      <c r="P575">
        <v>2</v>
      </c>
      <c r="Q575">
        <v>10170902</v>
      </c>
      <c r="R575" t="s">
        <v>55</v>
      </c>
      <c r="U575" t="s">
        <v>55</v>
      </c>
      <c r="V575" s="18" t="s">
        <v>55</v>
      </c>
      <c r="W575" t="s">
        <v>55</v>
      </c>
      <c r="X575">
        <v>1</v>
      </c>
      <c r="Y575">
        <v>1</v>
      </c>
      <c r="Z575" t="s">
        <v>55</v>
      </c>
      <c r="AA575">
        <v>1</v>
      </c>
      <c r="AB575">
        <v>1</v>
      </c>
      <c r="AC575">
        <v>1</v>
      </c>
      <c r="AE575">
        <v>1</v>
      </c>
      <c r="AF575" s="18">
        <v>1</v>
      </c>
      <c r="AH575" t="s">
        <v>55</v>
      </c>
      <c r="AI575" t="s">
        <v>55</v>
      </c>
      <c r="AL575" t="s">
        <v>55</v>
      </c>
      <c r="AS575" s="18">
        <v>9</v>
      </c>
      <c r="AU575" t="s">
        <v>57</v>
      </c>
    </row>
    <row r="576" spans="1:47" x14ac:dyDescent="0.2">
      <c r="A576">
        <v>70903</v>
      </c>
      <c r="B576" t="s">
        <v>1919</v>
      </c>
      <c r="C576" t="s">
        <v>256</v>
      </c>
      <c r="D576">
        <v>10070903</v>
      </c>
      <c r="E576">
        <v>7</v>
      </c>
      <c r="F576" s="18" t="s">
        <v>472</v>
      </c>
      <c r="G576">
        <v>709</v>
      </c>
      <c r="H576" s="18" t="s">
        <v>739</v>
      </c>
      <c r="I576" t="s">
        <v>1577</v>
      </c>
      <c r="J576" s="18">
        <v>192</v>
      </c>
      <c r="K576" t="s">
        <v>56</v>
      </c>
      <c r="L576">
        <v>1</v>
      </c>
      <c r="M576">
        <v>4</v>
      </c>
      <c r="N576" s="18">
        <v>8</v>
      </c>
      <c r="P576">
        <v>3</v>
      </c>
      <c r="Q576">
        <v>10170903</v>
      </c>
      <c r="R576" t="s">
        <v>55</v>
      </c>
      <c r="U576" t="s">
        <v>55</v>
      </c>
      <c r="V576" s="18" t="s">
        <v>55</v>
      </c>
      <c r="W576" t="s">
        <v>55</v>
      </c>
      <c r="X576">
        <v>1</v>
      </c>
      <c r="Y576">
        <v>1</v>
      </c>
      <c r="Z576" t="s">
        <v>55</v>
      </c>
      <c r="AA576">
        <v>1</v>
      </c>
      <c r="AB576">
        <v>1</v>
      </c>
      <c r="AC576">
        <v>1</v>
      </c>
      <c r="AE576">
        <v>1</v>
      </c>
      <c r="AF576" s="18">
        <v>1</v>
      </c>
      <c r="AH576" t="s">
        <v>55</v>
      </c>
      <c r="AI576" t="s">
        <v>55</v>
      </c>
      <c r="AL576" t="s">
        <v>55</v>
      </c>
      <c r="AS576" s="18">
        <v>9</v>
      </c>
      <c r="AU576" t="s">
        <v>57</v>
      </c>
    </row>
    <row r="577" spans="1:47" x14ac:dyDescent="0.2">
      <c r="A577">
        <v>70904</v>
      </c>
      <c r="B577" t="s">
        <v>1920</v>
      </c>
      <c r="C577" t="s">
        <v>257</v>
      </c>
      <c r="D577">
        <v>10070904</v>
      </c>
      <c r="E577">
        <v>7</v>
      </c>
      <c r="F577" s="18" t="s">
        <v>472</v>
      </c>
      <c r="G577">
        <v>709</v>
      </c>
      <c r="H577" s="18" t="s">
        <v>739</v>
      </c>
      <c r="I577" t="s">
        <v>1577</v>
      </c>
      <c r="J577" s="18">
        <v>564</v>
      </c>
      <c r="K577" t="s">
        <v>56</v>
      </c>
      <c r="L577">
        <v>1</v>
      </c>
      <c r="M577">
        <v>5</v>
      </c>
      <c r="N577" s="18">
        <v>16</v>
      </c>
      <c r="P577">
        <v>4</v>
      </c>
      <c r="Q577">
        <v>10170904</v>
      </c>
      <c r="R577" t="s">
        <v>55</v>
      </c>
      <c r="U577" t="s">
        <v>55</v>
      </c>
      <c r="V577" s="18" t="s">
        <v>55</v>
      </c>
      <c r="W577" t="s">
        <v>55</v>
      </c>
      <c r="X577">
        <v>1</v>
      </c>
      <c r="Y577">
        <v>1</v>
      </c>
      <c r="Z577" t="s">
        <v>55</v>
      </c>
      <c r="AA577">
        <v>1</v>
      </c>
      <c r="AB577">
        <v>1</v>
      </c>
      <c r="AC577">
        <v>1</v>
      </c>
      <c r="AE577">
        <v>1</v>
      </c>
      <c r="AF577" s="18">
        <v>1</v>
      </c>
      <c r="AH577" t="s">
        <v>55</v>
      </c>
      <c r="AI577" t="s">
        <v>55</v>
      </c>
      <c r="AL577" t="s">
        <v>55</v>
      </c>
      <c r="AS577" s="18">
        <v>9</v>
      </c>
      <c r="AU577" t="s">
        <v>57</v>
      </c>
    </row>
    <row r="578" spans="1:47" x14ac:dyDescent="0.2">
      <c r="A578">
        <v>71001</v>
      </c>
      <c r="B578" t="s">
        <v>1921</v>
      </c>
      <c r="C578" t="s">
        <v>639</v>
      </c>
      <c r="D578">
        <v>10071001</v>
      </c>
      <c r="E578">
        <v>7</v>
      </c>
      <c r="F578" s="18" t="s">
        <v>472</v>
      </c>
      <c r="G578">
        <v>710</v>
      </c>
      <c r="H578" s="18" t="s">
        <v>740</v>
      </c>
      <c r="I578" t="s">
        <v>1577</v>
      </c>
      <c r="J578" s="18">
        <v>24</v>
      </c>
      <c r="K578" t="s">
        <v>56</v>
      </c>
      <c r="L578">
        <v>1</v>
      </c>
      <c r="M578">
        <v>2</v>
      </c>
      <c r="N578" s="18">
        <v>2</v>
      </c>
      <c r="P578">
        <v>1</v>
      </c>
      <c r="Q578">
        <v>10171001</v>
      </c>
      <c r="R578" t="s">
        <v>55</v>
      </c>
      <c r="U578" t="s">
        <v>55</v>
      </c>
      <c r="V578" s="18" t="s">
        <v>55</v>
      </c>
      <c r="W578" t="s">
        <v>55</v>
      </c>
      <c r="X578">
        <v>1</v>
      </c>
      <c r="Y578">
        <v>1</v>
      </c>
      <c r="Z578" t="s">
        <v>55</v>
      </c>
      <c r="AA578">
        <v>1</v>
      </c>
      <c r="AB578">
        <v>43</v>
      </c>
      <c r="AC578">
        <v>1</v>
      </c>
      <c r="AE578">
        <v>1</v>
      </c>
      <c r="AF578" s="18">
        <v>1</v>
      </c>
      <c r="AH578" t="s">
        <v>55</v>
      </c>
      <c r="AI578" t="s">
        <v>55</v>
      </c>
      <c r="AL578" t="s">
        <v>55</v>
      </c>
      <c r="AS578" s="18">
        <v>9</v>
      </c>
      <c r="AU578" t="s">
        <v>57</v>
      </c>
    </row>
    <row r="579" spans="1:47" x14ac:dyDescent="0.2">
      <c r="A579">
        <v>71002</v>
      </c>
      <c r="B579" t="s">
        <v>1922</v>
      </c>
      <c r="C579" t="s">
        <v>640</v>
      </c>
      <c r="D579">
        <v>10071002</v>
      </c>
      <c r="E579">
        <v>7</v>
      </c>
      <c r="F579" s="18" t="s">
        <v>472</v>
      </c>
      <c r="G579">
        <v>710</v>
      </c>
      <c r="H579" s="18" t="s">
        <v>740</v>
      </c>
      <c r="I579" t="s">
        <v>1577</v>
      </c>
      <c r="J579" s="18">
        <v>192</v>
      </c>
      <c r="K579" t="s">
        <v>56</v>
      </c>
      <c r="L579">
        <v>1</v>
      </c>
      <c r="M579">
        <v>4</v>
      </c>
      <c r="N579" s="18">
        <v>8</v>
      </c>
      <c r="P579">
        <v>2</v>
      </c>
      <c r="Q579">
        <v>10171002</v>
      </c>
      <c r="R579" t="s">
        <v>55</v>
      </c>
      <c r="U579" t="s">
        <v>55</v>
      </c>
      <c r="V579" s="18" t="s">
        <v>55</v>
      </c>
      <c r="W579" t="s">
        <v>55</v>
      </c>
      <c r="X579">
        <v>1</v>
      </c>
      <c r="Y579">
        <v>1</v>
      </c>
      <c r="Z579" t="s">
        <v>55</v>
      </c>
      <c r="AA579">
        <v>1</v>
      </c>
      <c r="AB579">
        <v>85</v>
      </c>
      <c r="AC579">
        <v>1</v>
      </c>
      <c r="AE579">
        <v>1</v>
      </c>
      <c r="AF579" s="18">
        <v>1</v>
      </c>
      <c r="AH579" t="s">
        <v>55</v>
      </c>
      <c r="AI579" t="s">
        <v>55</v>
      </c>
      <c r="AL579" t="s">
        <v>55</v>
      </c>
      <c r="AS579" s="18">
        <v>9</v>
      </c>
      <c r="AU579" t="s">
        <v>57</v>
      </c>
    </row>
    <row r="580" spans="1:47" x14ac:dyDescent="0.2">
      <c r="A580">
        <v>71101</v>
      </c>
      <c r="B580" t="s">
        <v>1923</v>
      </c>
      <c r="C580" t="s">
        <v>258</v>
      </c>
      <c r="D580">
        <v>10071101</v>
      </c>
      <c r="E580">
        <v>7</v>
      </c>
      <c r="F580" s="18" t="s">
        <v>472</v>
      </c>
      <c r="G580">
        <v>711</v>
      </c>
      <c r="H580" s="18" t="s">
        <v>741</v>
      </c>
      <c r="I580" t="s">
        <v>1611</v>
      </c>
      <c r="J580" s="18" t="s">
        <v>55</v>
      </c>
      <c r="K580" t="s">
        <v>56</v>
      </c>
      <c r="L580">
        <v>1</v>
      </c>
      <c r="M580">
        <v>2</v>
      </c>
      <c r="N580" s="18">
        <v>2</v>
      </c>
      <c r="P580">
        <v>1</v>
      </c>
      <c r="Q580">
        <v>10171101</v>
      </c>
      <c r="R580" t="s">
        <v>55</v>
      </c>
      <c r="U580" t="s">
        <v>55</v>
      </c>
      <c r="V580" s="18" t="s">
        <v>55</v>
      </c>
      <c r="W580" t="s">
        <v>55</v>
      </c>
      <c r="X580">
        <v>1</v>
      </c>
      <c r="Y580">
        <v>1</v>
      </c>
      <c r="Z580" t="s">
        <v>55</v>
      </c>
      <c r="AA580">
        <v>1</v>
      </c>
      <c r="AB580">
        <v>1</v>
      </c>
      <c r="AE580">
        <v>1</v>
      </c>
      <c r="AF580" s="18">
        <v>1</v>
      </c>
      <c r="AH580" t="s">
        <v>55</v>
      </c>
      <c r="AI580" t="s">
        <v>55</v>
      </c>
      <c r="AJ580">
        <v>1</v>
      </c>
      <c r="AL580" t="s">
        <v>55</v>
      </c>
      <c r="AS580" s="18">
        <v>8</v>
      </c>
      <c r="AT580" s="18">
        <v>3</v>
      </c>
      <c r="AU580" t="s">
        <v>57</v>
      </c>
    </row>
    <row r="581" spans="1:47" x14ac:dyDescent="0.2">
      <c r="A581">
        <v>71102</v>
      </c>
      <c r="B581" t="s">
        <v>1924</v>
      </c>
      <c r="C581" t="s">
        <v>259</v>
      </c>
      <c r="D581">
        <v>10071102</v>
      </c>
      <c r="E581">
        <v>7</v>
      </c>
      <c r="F581" s="18" t="s">
        <v>472</v>
      </c>
      <c r="G581">
        <v>711</v>
      </c>
      <c r="H581" s="18" t="s">
        <v>741</v>
      </c>
      <c r="I581" t="s">
        <v>1611</v>
      </c>
      <c r="J581" s="18" t="s">
        <v>55</v>
      </c>
      <c r="K581" t="s">
        <v>56</v>
      </c>
      <c r="L581">
        <v>1</v>
      </c>
      <c r="M581">
        <v>2</v>
      </c>
      <c r="N581" s="18">
        <v>2</v>
      </c>
      <c r="P581">
        <v>2</v>
      </c>
      <c r="Q581">
        <v>10171102</v>
      </c>
      <c r="R581" t="s">
        <v>55</v>
      </c>
      <c r="U581" t="s">
        <v>55</v>
      </c>
      <c r="V581" s="18" t="s">
        <v>55</v>
      </c>
      <c r="W581" t="s">
        <v>55</v>
      </c>
      <c r="X581">
        <v>1</v>
      </c>
      <c r="Y581">
        <v>1</v>
      </c>
      <c r="Z581" t="s">
        <v>55</v>
      </c>
      <c r="AA581">
        <v>1</v>
      </c>
      <c r="AB581">
        <v>1</v>
      </c>
      <c r="AE581">
        <v>1</v>
      </c>
      <c r="AF581" s="18">
        <v>1</v>
      </c>
      <c r="AH581" t="s">
        <v>55</v>
      </c>
      <c r="AI581" t="s">
        <v>55</v>
      </c>
      <c r="AJ581">
        <v>1</v>
      </c>
      <c r="AL581" t="s">
        <v>55</v>
      </c>
      <c r="AS581" s="18">
        <v>8</v>
      </c>
      <c r="AT581" s="18">
        <v>3</v>
      </c>
      <c r="AU581" t="s">
        <v>57</v>
      </c>
    </row>
    <row r="582" spans="1:47" x14ac:dyDescent="0.2">
      <c r="A582">
        <v>71103</v>
      </c>
      <c r="B582" t="s">
        <v>1925</v>
      </c>
      <c r="C582" t="s">
        <v>260</v>
      </c>
      <c r="D582">
        <v>10071103</v>
      </c>
      <c r="E582">
        <v>7</v>
      </c>
      <c r="F582" s="18" t="s">
        <v>472</v>
      </c>
      <c r="G582">
        <v>711</v>
      </c>
      <c r="H582" s="18" t="s">
        <v>741</v>
      </c>
      <c r="I582" t="s">
        <v>1611</v>
      </c>
      <c r="J582" s="18" t="s">
        <v>55</v>
      </c>
      <c r="K582" t="s">
        <v>56</v>
      </c>
      <c r="L582">
        <v>1</v>
      </c>
      <c r="M582">
        <v>3</v>
      </c>
      <c r="N582" s="18">
        <v>4</v>
      </c>
      <c r="P582">
        <v>3</v>
      </c>
      <c r="Q582">
        <v>10171103</v>
      </c>
      <c r="R582" t="s">
        <v>55</v>
      </c>
      <c r="U582" t="s">
        <v>55</v>
      </c>
      <c r="V582" s="18" t="s">
        <v>55</v>
      </c>
      <c r="W582" t="s">
        <v>55</v>
      </c>
      <c r="X582">
        <v>1</v>
      </c>
      <c r="Y582">
        <v>1</v>
      </c>
      <c r="Z582" t="s">
        <v>55</v>
      </c>
      <c r="AA582">
        <v>1</v>
      </c>
      <c r="AB582">
        <v>1</v>
      </c>
      <c r="AE582">
        <v>1</v>
      </c>
      <c r="AF582" s="18">
        <v>1</v>
      </c>
      <c r="AH582" t="s">
        <v>55</v>
      </c>
      <c r="AI582" t="s">
        <v>55</v>
      </c>
      <c r="AJ582">
        <v>1</v>
      </c>
      <c r="AL582" t="s">
        <v>55</v>
      </c>
      <c r="AS582" s="18">
        <v>8</v>
      </c>
      <c r="AT582" s="18">
        <v>3</v>
      </c>
      <c r="AU582" t="s">
        <v>57</v>
      </c>
    </row>
    <row r="583" spans="1:47" x14ac:dyDescent="0.2">
      <c r="A583">
        <v>71104</v>
      </c>
      <c r="B583" t="s">
        <v>1926</v>
      </c>
      <c r="C583" t="s">
        <v>261</v>
      </c>
      <c r="D583">
        <v>10071104</v>
      </c>
      <c r="E583">
        <v>7</v>
      </c>
      <c r="F583" s="18" t="s">
        <v>472</v>
      </c>
      <c r="G583">
        <v>711</v>
      </c>
      <c r="H583" s="18" t="s">
        <v>741</v>
      </c>
      <c r="I583" t="s">
        <v>1611</v>
      </c>
      <c r="J583" s="18" t="s">
        <v>55</v>
      </c>
      <c r="K583" t="s">
        <v>56</v>
      </c>
      <c r="L583">
        <v>1</v>
      </c>
      <c r="M583">
        <v>3</v>
      </c>
      <c r="N583" s="18">
        <v>4</v>
      </c>
      <c r="P583">
        <v>4</v>
      </c>
      <c r="Q583">
        <v>10171104</v>
      </c>
      <c r="R583" t="s">
        <v>55</v>
      </c>
      <c r="U583" t="s">
        <v>55</v>
      </c>
      <c r="V583" s="18" t="s">
        <v>55</v>
      </c>
      <c r="W583" t="s">
        <v>55</v>
      </c>
      <c r="X583">
        <v>1</v>
      </c>
      <c r="Y583">
        <v>1</v>
      </c>
      <c r="Z583" t="s">
        <v>55</v>
      </c>
      <c r="AA583">
        <v>1</v>
      </c>
      <c r="AB583">
        <v>1</v>
      </c>
      <c r="AE583">
        <v>1</v>
      </c>
      <c r="AF583" s="18">
        <v>1</v>
      </c>
      <c r="AH583" t="s">
        <v>55</v>
      </c>
      <c r="AI583" t="s">
        <v>55</v>
      </c>
      <c r="AJ583">
        <v>1</v>
      </c>
      <c r="AL583" t="s">
        <v>55</v>
      </c>
      <c r="AS583" s="18">
        <v>8</v>
      </c>
      <c r="AT583" s="18">
        <v>3</v>
      </c>
      <c r="AU583" t="s">
        <v>57</v>
      </c>
    </row>
    <row r="584" spans="1:47" x14ac:dyDescent="0.2">
      <c r="A584">
        <v>71105</v>
      </c>
      <c r="B584" t="s">
        <v>1927</v>
      </c>
      <c r="C584" t="s">
        <v>262</v>
      </c>
      <c r="D584">
        <v>10071105</v>
      </c>
      <c r="E584">
        <v>7</v>
      </c>
      <c r="F584" s="18" t="s">
        <v>472</v>
      </c>
      <c r="G584">
        <v>711</v>
      </c>
      <c r="H584" s="18" t="s">
        <v>741</v>
      </c>
      <c r="I584" t="s">
        <v>1611</v>
      </c>
      <c r="J584" s="18" t="s">
        <v>55</v>
      </c>
      <c r="K584" t="s">
        <v>56</v>
      </c>
      <c r="L584">
        <v>1</v>
      </c>
      <c r="M584">
        <v>4</v>
      </c>
      <c r="N584" s="18">
        <v>8</v>
      </c>
      <c r="P584">
        <v>5</v>
      </c>
      <c r="Q584">
        <v>10171105</v>
      </c>
      <c r="R584" t="s">
        <v>55</v>
      </c>
      <c r="U584" t="s">
        <v>55</v>
      </c>
      <c r="V584" s="18" t="s">
        <v>55</v>
      </c>
      <c r="W584" t="s">
        <v>55</v>
      </c>
      <c r="X584">
        <v>1</v>
      </c>
      <c r="Y584">
        <v>1</v>
      </c>
      <c r="Z584" t="s">
        <v>55</v>
      </c>
      <c r="AA584">
        <v>1</v>
      </c>
      <c r="AB584">
        <v>1</v>
      </c>
      <c r="AE584">
        <v>1</v>
      </c>
      <c r="AF584" s="18">
        <v>1</v>
      </c>
      <c r="AH584" t="s">
        <v>55</v>
      </c>
      <c r="AI584" t="s">
        <v>55</v>
      </c>
      <c r="AJ584">
        <v>1</v>
      </c>
      <c r="AL584" t="s">
        <v>55</v>
      </c>
      <c r="AS584" s="18">
        <v>8</v>
      </c>
      <c r="AT584" s="18">
        <v>3</v>
      </c>
      <c r="AU584" t="s">
        <v>57</v>
      </c>
    </row>
    <row r="585" spans="1:47" x14ac:dyDescent="0.2">
      <c r="A585">
        <v>71106</v>
      </c>
      <c r="B585" t="s">
        <v>1928</v>
      </c>
      <c r="C585" t="s">
        <v>263</v>
      </c>
      <c r="D585">
        <v>10071106</v>
      </c>
      <c r="E585">
        <v>7</v>
      </c>
      <c r="F585" s="18" t="s">
        <v>472</v>
      </c>
      <c r="G585">
        <v>711</v>
      </c>
      <c r="H585" s="18" t="s">
        <v>741</v>
      </c>
      <c r="I585" t="s">
        <v>1611</v>
      </c>
      <c r="J585" s="18" t="s">
        <v>55</v>
      </c>
      <c r="K585" t="s">
        <v>56</v>
      </c>
      <c r="L585">
        <v>1</v>
      </c>
      <c r="M585">
        <v>5</v>
      </c>
      <c r="N585" s="18">
        <v>16</v>
      </c>
      <c r="P585">
        <v>6</v>
      </c>
      <c r="Q585">
        <v>10171106</v>
      </c>
      <c r="R585" t="s">
        <v>55</v>
      </c>
      <c r="U585" t="s">
        <v>55</v>
      </c>
      <c r="V585" s="18" t="s">
        <v>55</v>
      </c>
      <c r="W585" t="s">
        <v>55</v>
      </c>
      <c r="X585">
        <v>1</v>
      </c>
      <c r="Y585">
        <v>1</v>
      </c>
      <c r="Z585" t="s">
        <v>55</v>
      </c>
      <c r="AA585">
        <v>1</v>
      </c>
      <c r="AB585">
        <v>1</v>
      </c>
      <c r="AE585">
        <v>1</v>
      </c>
      <c r="AF585" s="18">
        <v>1</v>
      </c>
      <c r="AH585" t="s">
        <v>55</v>
      </c>
      <c r="AI585" t="s">
        <v>55</v>
      </c>
      <c r="AJ585">
        <v>1</v>
      </c>
      <c r="AL585" t="s">
        <v>55</v>
      </c>
      <c r="AS585" s="18">
        <v>9</v>
      </c>
      <c r="AT585" s="18">
        <v>3</v>
      </c>
      <c r="AU585" t="s">
        <v>57</v>
      </c>
    </row>
    <row r="586" spans="1:47" x14ac:dyDescent="0.2">
      <c r="A586">
        <v>71201</v>
      </c>
      <c r="B586" t="s">
        <v>1929</v>
      </c>
      <c r="C586" t="s">
        <v>641</v>
      </c>
      <c r="D586">
        <v>10071201</v>
      </c>
      <c r="E586">
        <v>7</v>
      </c>
      <c r="F586" s="18" t="s">
        <v>472</v>
      </c>
      <c r="G586">
        <v>712</v>
      </c>
      <c r="H586" s="18" t="s">
        <v>742</v>
      </c>
      <c r="I586" t="s">
        <v>1577</v>
      </c>
      <c r="J586" s="18">
        <v>1</v>
      </c>
      <c r="K586" t="s">
        <v>56</v>
      </c>
      <c r="L586">
        <v>1</v>
      </c>
      <c r="M586">
        <v>5</v>
      </c>
      <c r="N586" s="18">
        <v>16</v>
      </c>
      <c r="P586">
        <v>1</v>
      </c>
      <c r="Q586">
        <v>10171201</v>
      </c>
      <c r="R586">
        <v>1</v>
      </c>
      <c r="U586" t="s">
        <v>55</v>
      </c>
      <c r="V586" s="18" t="s">
        <v>55</v>
      </c>
      <c r="W586" t="s">
        <v>55</v>
      </c>
      <c r="X586">
        <v>1</v>
      </c>
      <c r="Y586">
        <v>1</v>
      </c>
      <c r="Z586">
        <v>1</v>
      </c>
      <c r="AA586" t="s">
        <v>55</v>
      </c>
      <c r="AB586" t="s">
        <v>55</v>
      </c>
      <c r="AE586">
        <v>1</v>
      </c>
      <c r="AF586" s="18">
        <v>1</v>
      </c>
      <c r="AH586" t="s">
        <v>55</v>
      </c>
      <c r="AI586" t="s">
        <v>55</v>
      </c>
      <c r="AL586" t="s">
        <v>55</v>
      </c>
      <c r="AS586" s="18">
        <v>9</v>
      </c>
      <c r="AT586" s="18">
        <v>1</v>
      </c>
      <c r="AU586" t="s">
        <v>57</v>
      </c>
    </row>
    <row r="587" spans="1:47" x14ac:dyDescent="0.2">
      <c r="A587">
        <v>71202</v>
      </c>
      <c r="B587" t="s">
        <v>1930</v>
      </c>
      <c r="C587" t="s">
        <v>642</v>
      </c>
      <c r="D587">
        <v>10071202</v>
      </c>
      <c r="E587">
        <v>7</v>
      </c>
      <c r="F587" s="18" t="s">
        <v>472</v>
      </c>
      <c r="G587">
        <v>712</v>
      </c>
      <c r="H587" s="18" t="s">
        <v>742</v>
      </c>
      <c r="I587" t="s">
        <v>1577</v>
      </c>
      <c r="J587" s="18">
        <v>6</v>
      </c>
      <c r="K587" t="s">
        <v>56</v>
      </c>
      <c r="L587">
        <v>1</v>
      </c>
      <c r="M587">
        <v>6</v>
      </c>
      <c r="N587" s="18">
        <v>32</v>
      </c>
      <c r="P587">
        <v>2</v>
      </c>
      <c r="Q587">
        <v>10171202</v>
      </c>
      <c r="R587">
        <v>1</v>
      </c>
      <c r="U587" t="s">
        <v>55</v>
      </c>
      <c r="V587" s="18" t="s">
        <v>55</v>
      </c>
      <c r="W587" t="s">
        <v>55</v>
      </c>
      <c r="X587">
        <v>1</v>
      </c>
      <c r="Y587">
        <v>1</v>
      </c>
      <c r="Z587">
        <v>1</v>
      </c>
      <c r="AA587" t="s">
        <v>55</v>
      </c>
      <c r="AB587" t="s">
        <v>55</v>
      </c>
      <c r="AE587">
        <v>1</v>
      </c>
      <c r="AF587" s="18">
        <v>1</v>
      </c>
      <c r="AH587" t="s">
        <v>55</v>
      </c>
      <c r="AI587" t="s">
        <v>55</v>
      </c>
      <c r="AL587" t="s">
        <v>55</v>
      </c>
      <c r="AS587" s="18">
        <v>9</v>
      </c>
      <c r="AT587" s="18">
        <v>1</v>
      </c>
      <c r="AU587" t="s">
        <v>57</v>
      </c>
    </row>
    <row r="588" spans="1:47" x14ac:dyDescent="0.2">
      <c r="A588">
        <v>71203</v>
      </c>
      <c r="B588" t="s">
        <v>1931</v>
      </c>
      <c r="C588" t="s">
        <v>643</v>
      </c>
      <c r="D588">
        <v>10071203</v>
      </c>
      <c r="E588">
        <v>7</v>
      </c>
      <c r="F588" s="18" t="s">
        <v>472</v>
      </c>
      <c r="G588">
        <v>712</v>
      </c>
      <c r="H588" s="18" t="s">
        <v>742</v>
      </c>
      <c r="I588" t="s">
        <v>1577</v>
      </c>
      <c r="J588" s="18">
        <v>18</v>
      </c>
      <c r="K588" t="s">
        <v>56</v>
      </c>
      <c r="L588">
        <v>1</v>
      </c>
      <c r="M588">
        <v>7</v>
      </c>
      <c r="N588" s="18">
        <v>64</v>
      </c>
      <c r="P588">
        <v>3</v>
      </c>
      <c r="Q588">
        <v>10171203</v>
      </c>
      <c r="R588" t="s">
        <v>55</v>
      </c>
      <c r="V588" s="18" t="s">
        <v>55</v>
      </c>
      <c r="X588">
        <v>1</v>
      </c>
      <c r="Y588">
        <v>1</v>
      </c>
      <c r="Z588">
        <v>1</v>
      </c>
      <c r="AA588" t="s">
        <v>55</v>
      </c>
      <c r="AB588" t="s">
        <v>55</v>
      </c>
      <c r="AE588">
        <v>1</v>
      </c>
      <c r="AF588" s="18">
        <v>1</v>
      </c>
      <c r="AH588" t="s">
        <v>55</v>
      </c>
      <c r="AI588" t="s">
        <v>55</v>
      </c>
      <c r="AL588" t="s">
        <v>55</v>
      </c>
      <c r="AS588" s="18">
        <v>9</v>
      </c>
      <c r="AT588" s="18">
        <v>1</v>
      </c>
      <c r="AU588" t="s">
        <v>57</v>
      </c>
    </row>
    <row r="589" spans="1:47" x14ac:dyDescent="0.2">
      <c r="A589">
        <v>71301</v>
      </c>
      <c r="B589" t="s">
        <v>1932</v>
      </c>
      <c r="C589" t="s">
        <v>264</v>
      </c>
      <c r="D589">
        <v>10071301</v>
      </c>
      <c r="E589">
        <v>7</v>
      </c>
      <c r="F589" s="18" t="s">
        <v>472</v>
      </c>
      <c r="G589">
        <v>713</v>
      </c>
      <c r="H589" s="18" t="s">
        <v>2259</v>
      </c>
      <c r="I589" t="s">
        <v>1612</v>
      </c>
      <c r="J589" s="18">
        <v>1</v>
      </c>
      <c r="K589" t="s">
        <v>56</v>
      </c>
      <c r="L589">
        <v>1</v>
      </c>
      <c r="M589">
        <v>2</v>
      </c>
      <c r="N589" s="18">
        <v>2</v>
      </c>
      <c r="P589">
        <v>1</v>
      </c>
      <c r="Q589">
        <v>10171301</v>
      </c>
      <c r="R589">
        <v>1</v>
      </c>
      <c r="S589">
        <v>1</v>
      </c>
      <c r="T589">
        <v>20101</v>
      </c>
      <c r="V589" s="18" t="s">
        <v>55</v>
      </c>
      <c r="X589">
        <v>1</v>
      </c>
      <c r="Y589">
        <v>1</v>
      </c>
      <c r="Z589" t="s">
        <v>55</v>
      </c>
      <c r="AA589">
        <v>1</v>
      </c>
      <c r="AB589">
        <v>1</v>
      </c>
      <c r="AE589" t="s">
        <v>55</v>
      </c>
      <c r="AF589" s="18" t="s">
        <v>55</v>
      </c>
      <c r="AH589" t="s">
        <v>55</v>
      </c>
      <c r="AI589">
        <v>1</v>
      </c>
      <c r="AL589" t="s">
        <v>55</v>
      </c>
      <c r="AS589" s="18">
        <v>8</v>
      </c>
      <c r="AU589" t="s">
        <v>57</v>
      </c>
    </row>
    <row r="590" spans="1:47" x14ac:dyDescent="0.2">
      <c r="A590">
        <v>71302</v>
      </c>
      <c r="B590" t="s">
        <v>1933</v>
      </c>
      <c r="C590" t="s">
        <v>265</v>
      </c>
      <c r="D590">
        <v>10071302</v>
      </c>
      <c r="E590">
        <v>7</v>
      </c>
      <c r="F590" s="18" t="s">
        <v>472</v>
      </c>
      <c r="G590">
        <v>713</v>
      </c>
      <c r="H590" s="18" t="s">
        <v>2259</v>
      </c>
      <c r="I590" t="s">
        <v>1577</v>
      </c>
      <c r="J590" s="18">
        <v>1</v>
      </c>
      <c r="K590" t="s">
        <v>56</v>
      </c>
      <c r="L590">
        <v>1</v>
      </c>
      <c r="M590">
        <v>1</v>
      </c>
      <c r="N590" s="18">
        <v>1</v>
      </c>
      <c r="P590">
        <v>1</v>
      </c>
      <c r="Q590">
        <v>10171302</v>
      </c>
      <c r="R590" t="s">
        <v>55</v>
      </c>
      <c r="S590">
        <v>1</v>
      </c>
      <c r="T590">
        <v>20101</v>
      </c>
      <c r="V590" s="18" t="s">
        <v>55</v>
      </c>
      <c r="X590">
        <v>1</v>
      </c>
      <c r="Y590">
        <v>1</v>
      </c>
      <c r="Z590" t="s">
        <v>55</v>
      </c>
      <c r="AA590">
        <v>1</v>
      </c>
      <c r="AB590">
        <v>2</v>
      </c>
      <c r="AE590" t="s">
        <v>55</v>
      </c>
      <c r="AF590" s="18" t="s">
        <v>55</v>
      </c>
      <c r="AH590" t="s">
        <v>55</v>
      </c>
      <c r="AI590">
        <v>1</v>
      </c>
      <c r="AL590" t="s">
        <v>55</v>
      </c>
      <c r="AS590" s="18">
        <v>8</v>
      </c>
      <c r="AU590" t="s">
        <v>57</v>
      </c>
    </row>
    <row r="591" spans="1:47" x14ac:dyDescent="0.2">
      <c r="A591">
        <v>71303</v>
      </c>
      <c r="B591" t="s">
        <v>1934</v>
      </c>
      <c r="C591" t="s">
        <v>266</v>
      </c>
      <c r="D591">
        <v>10071303</v>
      </c>
      <c r="E591">
        <v>7</v>
      </c>
      <c r="F591" s="18" t="s">
        <v>472</v>
      </c>
      <c r="G591">
        <v>713</v>
      </c>
      <c r="H591" s="18" t="s">
        <v>2259</v>
      </c>
      <c r="I591" t="s">
        <v>1577</v>
      </c>
      <c r="J591" s="18">
        <v>1</v>
      </c>
      <c r="K591" t="s">
        <v>56</v>
      </c>
      <c r="L591">
        <v>1</v>
      </c>
      <c r="M591">
        <v>1</v>
      </c>
      <c r="N591" s="18">
        <v>1</v>
      </c>
      <c r="P591">
        <v>1</v>
      </c>
      <c r="Q591">
        <v>10171303</v>
      </c>
      <c r="R591" t="s">
        <v>55</v>
      </c>
      <c r="S591">
        <v>1</v>
      </c>
      <c r="T591">
        <v>20101</v>
      </c>
      <c r="V591" s="18" t="s">
        <v>55</v>
      </c>
      <c r="X591">
        <v>1</v>
      </c>
      <c r="Y591">
        <v>1</v>
      </c>
      <c r="Z591" t="s">
        <v>55</v>
      </c>
      <c r="AA591">
        <v>1</v>
      </c>
      <c r="AB591">
        <v>2</v>
      </c>
      <c r="AE591" t="s">
        <v>55</v>
      </c>
      <c r="AF591" s="18" t="s">
        <v>55</v>
      </c>
      <c r="AH591" t="s">
        <v>55</v>
      </c>
      <c r="AI591">
        <v>1</v>
      </c>
      <c r="AL591" t="s">
        <v>55</v>
      </c>
      <c r="AS591" s="18">
        <v>8</v>
      </c>
      <c r="AU591" t="s">
        <v>57</v>
      </c>
    </row>
    <row r="592" spans="1:47" x14ac:dyDescent="0.2">
      <c r="A592">
        <v>71304</v>
      </c>
      <c r="B592" t="s">
        <v>1935</v>
      </c>
      <c r="C592" t="s">
        <v>267</v>
      </c>
      <c r="D592">
        <v>10071304</v>
      </c>
      <c r="E592">
        <v>7</v>
      </c>
      <c r="F592" s="18" t="s">
        <v>472</v>
      </c>
      <c r="G592">
        <v>713</v>
      </c>
      <c r="H592" s="18" t="s">
        <v>2259</v>
      </c>
      <c r="I592" t="s">
        <v>1577</v>
      </c>
      <c r="J592" s="18">
        <v>1</v>
      </c>
      <c r="K592" t="s">
        <v>56</v>
      </c>
      <c r="L592">
        <v>1</v>
      </c>
      <c r="M592">
        <v>1</v>
      </c>
      <c r="N592" s="18">
        <v>1</v>
      </c>
      <c r="P592">
        <v>1</v>
      </c>
      <c r="Q592">
        <v>10171304</v>
      </c>
      <c r="R592">
        <v>1</v>
      </c>
      <c r="S592">
        <v>1</v>
      </c>
      <c r="T592">
        <v>20101</v>
      </c>
      <c r="V592" s="18" t="s">
        <v>55</v>
      </c>
      <c r="X592">
        <v>1</v>
      </c>
      <c r="Y592">
        <v>1</v>
      </c>
      <c r="Z592" t="s">
        <v>55</v>
      </c>
      <c r="AA592">
        <v>1</v>
      </c>
      <c r="AB592">
        <v>2</v>
      </c>
      <c r="AE592" t="s">
        <v>55</v>
      </c>
      <c r="AF592" s="18" t="s">
        <v>55</v>
      </c>
      <c r="AH592" t="s">
        <v>55</v>
      </c>
      <c r="AI592">
        <v>1</v>
      </c>
      <c r="AL592" t="s">
        <v>55</v>
      </c>
      <c r="AS592" s="18">
        <v>12</v>
      </c>
      <c r="AU592" t="s">
        <v>57</v>
      </c>
    </row>
    <row r="593" spans="1:47" x14ac:dyDescent="0.2">
      <c r="A593">
        <v>71305</v>
      </c>
      <c r="B593" t="s">
        <v>1936</v>
      </c>
      <c r="C593" t="s">
        <v>268</v>
      </c>
      <c r="D593">
        <v>10071305</v>
      </c>
      <c r="E593">
        <v>7</v>
      </c>
      <c r="F593" s="18" t="s">
        <v>472</v>
      </c>
      <c r="G593">
        <v>713</v>
      </c>
      <c r="H593" s="18" t="s">
        <v>2259</v>
      </c>
      <c r="I593" t="s">
        <v>1577</v>
      </c>
      <c r="J593" s="18">
        <v>1</v>
      </c>
      <c r="K593" t="s">
        <v>56</v>
      </c>
      <c r="L593">
        <v>1</v>
      </c>
      <c r="M593">
        <v>1</v>
      </c>
      <c r="N593" s="18">
        <v>1</v>
      </c>
      <c r="P593">
        <v>1</v>
      </c>
      <c r="Q593">
        <v>10171305</v>
      </c>
      <c r="R593">
        <v>1</v>
      </c>
      <c r="S593">
        <v>1</v>
      </c>
      <c r="T593">
        <v>20101</v>
      </c>
      <c r="V593" s="18" t="s">
        <v>55</v>
      </c>
      <c r="X593">
        <v>1</v>
      </c>
      <c r="Y593">
        <v>1</v>
      </c>
      <c r="Z593" t="s">
        <v>55</v>
      </c>
      <c r="AA593">
        <v>1</v>
      </c>
      <c r="AB593">
        <v>3</v>
      </c>
      <c r="AE593" t="s">
        <v>55</v>
      </c>
      <c r="AF593" s="18" t="s">
        <v>55</v>
      </c>
      <c r="AH593" t="s">
        <v>55</v>
      </c>
      <c r="AI593">
        <v>1</v>
      </c>
      <c r="AL593" t="s">
        <v>55</v>
      </c>
      <c r="AS593" s="18">
        <v>8</v>
      </c>
      <c r="AU593" t="s">
        <v>57</v>
      </c>
    </row>
    <row r="594" spans="1:47" x14ac:dyDescent="0.2">
      <c r="A594">
        <v>71306</v>
      </c>
      <c r="B594" t="s">
        <v>1937</v>
      </c>
      <c r="C594" t="s">
        <v>270</v>
      </c>
      <c r="D594">
        <v>10071306</v>
      </c>
      <c r="E594">
        <v>7</v>
      </c>
      <c r="F594" s="18" t="s">
        <v>472</v>
      </c>
      <c r="G594">
        <v>713</v>
      </c>
      <c r="H594" s="18" t="s">
        <v>2259</v>
      </c>
      <c r="I594" t="s">
        <v>1577</v>
      </c>
      <c r="J594" s="18">
        <v>150</v>
      </c>
      <c r="K594" t="s">
        <v>83</v>
      </c>
      <c r="L594">
        <v>1</v>
      </c>
      <c r="M594">
        <v>2</v>
      </c>
      <c r="N594" s="18">
        <v>2</v>
      </c>
      <c r="P594">
        <v>1</v>
      </c>
      <c r="Q594">
        <v>10171306</v>
      </c>
      <c r="R594" t="s">
        <v>55</v>
      </c>
      <c r="S594">
        <v>1</v>
      </c>
      <c r="T594">
        <v>20101</v>
      </c>
      <c r="V594" s="18" t="s">
        <v>55</v>
      </c>
      <c r="X594">
        <v>1</v>
      </c>
      <c r="Y594">
        <v>1</v>
      </c>
      <c r="Z594" t="s">
        <v>55</v>
      </c>
      <c r="AA594">
        <v>1</v>
      </c>
      <c r="AB594">
        <v>22</v>
      </c>
      <c r="AE594">
        <v>1</v>
      </c>
      <c r="AF594" s="18">
        <v>1</v>
      </c>
      <c r="AH594" t="s">
        <v>55</v>
      </c>
      <c r="AI594">
        <v>1</v>
      </c>
      <c r="AL594" t="s">
        <v>55</v>
      </c>
      <c r="AS594" s="18">
        <v>8</v>
      </c>
      <c r="AU594" t="s">
        <v>57</v>
      </c>
    </row>
    <row r="595" spans="1:47" x14ac:dyDescent="0.2">
      <c r="A595">
        <v>71307</v>
      </c>
      <c r="B595" t="s">
        <v>1938</v>
      </c>
      <c r="C595" t="s">
        <v>909</v>
      </c>
      <c r="D595">
        <v>10071307</v>
      </c>
      <c r="E595">
        <v>7</v>
      </c>
      <c r="F595" s="18" t="s">
        <v>472</v>
      </c>
      <c r="G595">
        <v>713</v>
      </c>
      <c r="H595" s="18" t="s">
        <v>2259</v>
      </c>
      <c r="I595" t="s">
        <v>1577</v>
      </c>
      <c r="J595" s="18">
        <v>1</v>
      </c>
      <c r="K595" t="s">
        <v>56</v>
      </c>
      <c r="L595">
        <v>1</v>
      </c>
      <c r="M595">
        <v>1</v>
      </c>
      <c r="N595" s="18">
        <v>1</v>
      </c>
      <c r="P595">
        <v>2</v>
      </c>
      <c r="Q595">
        <v>10171307</v>
      </c>
      <c r="R595">
        <v>1</v>
      </c>
      <c r="S595">
        <v>1</v>
      </c>
      <c r="T595">
        <v>20101</v>
      </c>
      <c r="V595" s="18" t="s">
        <v>55</v>
      </c>
      <c r="X595">
        <v>1</v>
      </c>
      <c r="Y595">
        <v>1</v>
      </c>
      <c r="Z595" t="s">
        <v>55</v>
      </c>
      <c r="AA595">
        <v>1</v>
      </c>
      <c r="AB595">
        <v>3</v>
      </c>
      <c r="AE595" t="s">
        <v>55</v>
      </c>
      <c r="AF595" s="18" t="s">
        <v>55</v>
      </c>
      <c r="AH595" t="s">
        <v>55</v>
      </c>
      <c r="AI595">
        <v>1</v>
      </c>
      <c r="AL595" t="s">
        <v>55</v>
      </c>
      <c r="AS595" s="18">
        <v>8</v>
      </c>
      <c r="AU595" t="s">
        <v>57</v>
      </c>
    </row>
    <row r="596" spans="1:47" x14ac:dyDescent="0.2">
      <c r="A596">
        <v>71308</v>
      </c>
      <c r="B596" t="s">
        <v>1939</v>
      </c>
      <c r="C596" t="s">
        <v>269</v>
      </c>
      <c r="D596">
        <v>10071308</v>
      </c>
      <c r="E596">
        <v>7</v>
      </c>
      <c r="F596" s="18" t="s">
        <v>472</v>
      </c>
      <c r="G596">
        <v>713</v>
      </c>
      <c r="H596" s="18" t="s">
        <v>2259</v>
      </c>
      <c r="I596" t="s">
        <v>1577</v>
      </c>
      <c r="J596" s="18">
        <v>1</v>
      </c>
      <c r="K596" t="s">
        <v>56</v>
      </c>
      <c r="L596">
        <v>1</v>
      </c>
      <c r="M596">
        <v>1</v>
      </c>
      <c r="N596" s="18">
        <v>1</v>
      </c>
      <c r="P596">
        <v>1</v>
      </c>
      <c r="Q596">
        <v>10171308</v>
      </c>
      <c r="R596">
        <v>1</v>
      </c>
      <c r="S596">
        <v>1</v>
      </c>
      <c r="T596">
        <v>20101</v>
      </c>
      <c r="V596" s="18" t="s">
        <v>55</v>
      </c>
      <c r="X596">
        <v>1</v>
      </c>
      <c r="Y596">
        <v>1</v>
      </c>
      <c r="Z596" t="s">
        <v>55</v>
      </c>
      <c r="AA596">
        <v>1</v>
      </c>
      <c r="AB596">
        <v>3</v>
      </c>
      <c r="AE596" t="s">
        <v>55</v>
      </c>
      <c r="AF596" s="18" t="s">
        <v>55</v>
      </c>
      <c r="AH596" t="s">
        <v>55</v>
      </c>
      <c r="AI596">
        <v>1</v>
      </c>
      <c r="AL596" t="s">
        <v>55</v>
      </c>
      <c r="AS596" s="18">
        <v>8</v>
      </c>
      <c r="AU596" t="s">
        <v>57</v>
      </c>
    </row>
    <row r="597" spans="1:47" x14ac:dyDescent="0.2">
      <c r="A597">
        <v>71309</v>
      </c>
      <c r="B597" t="s">
        <v>1940</v>
      </c>
      <c r="C597" t="s">
        <v>910</v>
      </c>
      <c r="D597">
        <v>10071309</v>
      </c>
      <c r="E597">
        <v>7</v>
      </c>
      <c r="F597" s="18" t="s">
        <v>472</v>
      </c>
      <c r="G597">
        <v>713</v>
      </c>
      <c r="H597" s="18" t="s">
        <v>2259</v>
      </c>
      <c r="I597" t="s">
        <v>1577</v>
      </c>
      <c r="J597" s="18">
        <v>1</v>
      </c>
      <c r="K597" t="s">
        <v>83</v>
      </c>
      <c r="L597">
        <v>1</v>
      </c>
      <c r="M597">
        <v>1</v>
      </c>
      <c r="N597" s="18">
        <v>1</v>
      </c>
      <c r="P597">
        <v>2</v>
      </c>
      <c r="Q597">
        <v>10171309</v>
      </c>
      <c r="R597">
        <v>1</v>
      </c>
      <c r="S597">
        <v>1</v>
      </c>
      <c r="T597">
        <v>20101</v>
      </c>
      <c r="V597" s="18" t="s">
        <v>55</v>
      </c>
      <c r="X597">
        <v>1</v>
      </c>
      <c r="Y597">
        <v>1</v>
      </c>
      <c r="Z597" t="s">
        <v>55</v>
      </c>
      <c r="AA597">
        <v>1</v>
      </c>
      <c r="AB597">
        <v>3</v>
      </c>
      <c r="AE597" t="s">
        <v>55</v>
      </c>
      <c r="AF597" s="18" t="s">
        <v>55</v>
      </c>
      <c r="AH597" t="s">
        <v>55</v>
      </c>
      <c r="AI597">
        <v>1</v>
      </c>
      <c r="AL597" t="s">
        <v>55</v>
      </c>
      <c r="AS597" s="18">
        <v>8</v>
      </c>
      <c r="AU597" t="s">
        <v>57</v>
      </c>
    </row>
    <row r="598" spans="1:47" x14ac:dyDescent="0.2">
      <c r="A598">
        <v>71310</v>
      </c>
      <c r="B598" t="s">
        <v>1941</v>
      </c>
      <c r="C598" t="s">
        <v>271</v>
      </c>
      <c r="D598">
        <v>10071310</v>
      </c>
      <c r="E598">
        <v>7</v>
      </c>
      <c r="F598" s="18" t="s">
        <v>472</v>
      </c>
      <c r="G598">
        <v>713</v>
      </c>
      <c r="H598" s="18" t="s">
        <v>2259</v>
      </c>
      <c r="I598" t="s">
        <v>1577</v>
      </c>
      <c r="J598" s="18">
        <v>1</v>
      </c>
      <c r="K598" t="s">
        <v>56</v>
      </c>
      <c r="L598">
        <v>1</v>
      </c>
      <c r="M598">
        <v>1</v>
      </c>
      <c r="N598" s="18">
        <v>1</v>
      </c>
      <c r="P598">
        <v>1</v>
      </c>
      <c r="Q598">
        <v>10171310</v>
      </c>
      <c r="R598">
        <v>1</v>
      </c>
      <c r="S598">
        <v>1</v>
      </c>
      <c r="T598">
        <v>20402</v>
      </c>
      <c r="V598" s="18" t="s">
        <v>55</v>
      </c>
      <c r="X598">
        <v>1</v>
      </c>
      <c r="Y598">
        <v>1</v>
      </c>
      <c r="Z598" t="s">
        <v>55</v>
      </c>
      <c r="AA598">
        <v>1</v>
      </c>
      <c r="AB598">
        <v>1</v>
      </c>
      <c r="AE598" t="s">
        <v>55</v>
      </c>
      <c r="AF598" s="18" t="s">
        <v>55</v>
      </c>
      <c r="AH598" t="s">
        <v>55</v>
      </c>
      <c r="AI598">
        <v>1</v>
      </c>
      <c r="AL598" t="s">
        <v>55</v>
      </c>
      <c r="AS598" s="18">
        <v>12</v>
      </c>
      <c r="AU598" t="s">
        <v>57</v>
      </c>
    </row>
    <row r="599" spans="1:47" x14ac:dyDescent="0.2">
      <c r="A599">
        <v>71311</v>
      </c>
      <c r="B599" t="s">
        <v>1942</v>
      </c>
      <c r="C599" t="s">
        <v>272</v>
      </c>
      <c r="D599">
        <v>10071311</v>
      </c>
      <c r="E599">
        <v>7</v>
      </c>
      <c r="F599" s="18" t="s">
        <v>472</v>
      </c>
      <c r="G599">
        <v>713</v>
      </c>
      <c r="H599" s="18" t="s">
        <v>2259</v>
      </c>
      <c r="I599" t="s">
        <v>1577</v>
      </c>
      <c r="J599" s="18">
        <v>1</v>
      </c>
      <c r="K599" t="s">
        <v>56</v>
      </c>
      <c r="L599">
        <v>1</v>
      </c>
      <c r="M599">
        <v>1</v>
      </c>
      <c r="N599" s="18">
        <v>1</v>
      </c>
      <c r="P599">
        <v>2</v>
      </c>
      <c r="Q599">
        <v>10171311</v>
      </c>
      <c r="R599" t="s">
        <v>55</v>
      </c>
      <c r="S599">
        <v>1</v>
      </c>
      <c r="T599">
        <v>20402</v>
      </c>
      <c r="V599" s="18" t="s">
        <v>55</v>
      </c>
      <c r="X599">
        <v>1</v>
      </c>
      <c r="Y599">
        <v>1</v>
      </c>
      <c r="Z599" t="s">
        <v>55</v>
      </c>
      <c r="AA599">
        <v>1</v>
      </c>
      <c r="AB599">
        <v>2</v>
      </c>
      <c r="AE599">
        <v>1</v>
      </c>
      <c r="AF599" s="18">
        <v>1</v>
      </c>
      <c r="AH599" t="s">
        <v>55</v>
      </c>
      <c r="AI599">
        <v>1</v>
      </c>
      <c r="AL599" t="s">
        <v>55</v>
      </c>
      <c r="AS599" s="18">
        <v>12</v>
      </c>
      <c r="AU599" t="s">
        <v>57</v>
      </c>
    </row>
    <row r="600" spans="1:47" x14ac:dyDescent="0.2">
      <c r="A600">
        <v>71312</v>
      </c>
      <c r="B600" t="s">
        <v>1943</v>
      </c>
      <c r="C600" t="s">
        <v>275</v>
      </c>
      <c r="D600">
        <v>10071312</v>
      </c>
      <c r="E600">
        <v>7</v>
      </c>
      <c r="F600" s="18" t="s">
        <v>472</v>
      </c>
      <c r="G600">
        <v>713</v>
      </c>
      <c r="H600" s="18" t="s">
        <v>2259</v>
      </c>
      <c r="I600" t="s">
        <v>1612</v>
      </c>
      <c r="J600" s="18">
        <v>1</v>
      </c>
      <c r="K600" t="s">
        <v>56</v>
      </c>
      <c r="L600">
        <v>1</v>
      </c>
      <c r="M600">
        <v>1</v>
      </c>
      <c r="N600" s="18">
        <v>1</v>
      </c>
      <c r="P600">
        <v>1</v>
      </c>
      <c r="Q600">
        <v>10171312</v>
      </c>
      <c r="R600" t="s">
        <v>55</v>
      </c>
      <c r="S600">
        <v>1</v>
      </c>
      <c r="T600">
        <v>20402</v>
      </c>
      <c r="V600" s="18" t="s">
        <v>55</v>
      </c>
      <c r="X600">
        <v>1</v>
      </c>
      <c r="Y600">
        <v>1</v>
      </c>
      <c r="Z600" t="s">
        <v>55</v>
      </c>
      <c r="AA600">
        <v>1</v>
      </c>
      <c r="AB600">
        <v>1</v>
      </c>
      <c r="AE600" t="s">
        <v>55</v>
      </c>
      <c r="AF600" s="18" t="s">
        <v>55</v>
      </c>
      <c r="AH600" t="s">
        <v>55</v>
      </c>
      <c r="AI600">
        <v>1</v>
      </c>
      <c r="AL600" t="s">
        <v>55</v>
      </c>
      <c r="AS600" s="18">
        <v>8</v>
      </c>
      <c r="AU600" t="s">
        <v>57</v>
      </c>
    </row>
    <row r="601" spans="1:47" x14ac:dyDescent="0.2">
      <c r="A601">
        <v>71313</v>
      </c>
      <c r="B601" t="s">
        <v>1944</v>
      </c>
      <c r="C601" t="s">
        <v>274</v>
      </c>
      <c r="D601">
        <v>10071313</v>
      </c>
      <c r="E601">
        <v>7</v>
      </c>
      <c r="F601" s="18" t="s">
        <v>472</v>
      </c>
      <c r="G601">
        <v>713</v>
      </c>
      <c r="H601" s="18" t="s">
        <v>2259</v>
      </c>
      <c r="I601" t="s">
        <v>1612</v>
      </c>
      <c r="J601" s="18">
        <v>1</v>
      </c>
      <c r="K601" t="s">
        <v>56</v>
      </c>
      <c r="L601">
        <v>1</v>
      </c>
      <c r="M601">
        <v>1</v>
      </c>
      <c r="N601" s="18">
        <v>1</v>
      </c>
      <c r="P601">
        <v>2</v>
      </c>
      <c r="Q601">
        <v>10171313</v>
      </c>
      <c r="R601" t="s">
        <v>55</v>
      </c>
      <c r="S601">
        <v>1</v>
      </c>
      <c r="T601">
        <v>20402</v>
      </c>
      <c r="V601" s="18" t="s">
        <v>55</v>
      </c>
      <c r="X601">
        <v>1</v>
      </c>
      <c r="Y601">
        <v>1</v>
      </c>
      <c r="Z601" t="s">
        <v>55</v>
      </c>
      <c r="AA601">
        <v>1</v>
      </c>
      <c r="AB601">
        <v>1</v>
      </c>
      <c r="AE601" t="s">
        <v>55</v>
      </c>
      <c r="AF601" s="18" t="s">
        <v>55</v>
      </c>
      <c r="AH601" t="s">
        <v>55</v>
      </c>
      <c r="AI601">
        <v>1</v>
      </c>
      <c r="AL601" t="s">
        <v>55</v>
      </c>
      <c r="AS601" s="18">
        <v>8</v>
      </c>
      <c r="AU601" t="s">
        <v>57</v>
      </c>
    </row>
    <row r="602" spans="1:47" x14ac:dyDescent="0.2">
      <c r="A602">
        <v>71314</v>
      </c>
      <c r="B602" t="s">
        <v>1945</v>
      </c>
      <c r="C602" t="s">
        <v>276</v>
      </c>
      <c r="D602">
        <v>10071314</v>
      </c>
      <c r="E602">
        <v>7</v>
      </c>
      <c r="F602" s="18" t="s">
        <v>472</v>
      </c>
      <c r="G602">
        <v>713</v>
      </c>
      <c r="H602" s="18" t="s">
        <v>2259</v>
      </c>
      <c r="I602" t="s">
        <v>1612</v>
      </c>
      <c r="J602" s="18">
        <v>1</v>
      </c>
      <c r="K602" t="s">
        <v>56</v>
      </c>
      <c r="L602">
        <v>1</v>
      </c>
      <c r="M602">
        <v>1</v>
      </c>
      <c r="N602" s="18">
        <v>1</v>
      </c>
      <c r="P602">
        <v>3</v>
      </c>
      <c r="Q602">
        <v>10171314</v>
      </c>
      <c r="R602" t="s">
        <v>55</v>
      </c>
      <c r="S602">
        <v>1</v>
      </c>
      <c r="T602">
        <v>20402</v>
      </c>
      <c r="V602" s="18" t="s">
        <v>55</v>
      </c>
      <c r="X602">
        <v>1</v>
      </c>
      <c r="Y602">
        <v>1</v>
      </c>
      <c r="Z602" t="s">
        <v>55</v>
      </c>
      <c r="AA602">
        <v>1</v>
      </c>
      <c r="AB602">
        <v>1</v>
      </c>
      <c r="AE602" t="s">
        <v>55</v>
      </c>
      <c r="AF602" s="18" t="s">
        <v>55</v>
      </c>
      <c r="AH602" t="s">
        <v>55</v>
      </c>
      <c r="AI602">
        <v>1</v>
      </c>
      <c r="AL602" t="s">
        <v>55</v>
      </c>
      <c r="AS602" s="18">
        <v>8</v>
      </c>
      <c r="AU602" t="s">
        <v>57</v>
      </c>
    </row>
    <row r="603" spans="1:47" x14ac:dyDescent="0.2">
      <c r="A603">
        <v>71315</v>
      </c>
      <c r="B603" t="s">
        <v>1946</v>
      </c>
      <c r="C603" t="s">
        <v>277</v>
      </c>
      <c r="D603">
        <v>10071315</v>
      </c>
      <c r="E603">
        <v>7</v>
      </c>
      <c r="F603" s="18" t="s">
        <v>472</v>
      </c>
      <c r="G603">
        <v>713</v>
      </c>
      <c r="H603" s="18" t="s">
        <v>2259</v>
      </c>
      <c r="I603" t="s">
        <v>1607</v>
      </c>
      <c r="J603" s="18" t="s">
        <v>55</v>
      </c>
      <c r="K603" t="s">
        <v>56</v>
      </c>
      <c r="L603">
        <v>1</v>
      </c>
      <c r="M603">
        <v>3</v>
      </c>
      <c r="N603" s="18">
        <v>4</v>
      </c>
      <c r="P603">
        <v>1</v>
      </c>
      <c r="Q603">
        <v>10171315</v>
      </c>
      <c r="R603" t="s">
        <v>55</v>
      </c>
      <c r="S603">
        <v>1</v>
      </c>
      <c r="T603">
        <v>20402</v>
      </c>
      <c r="V603" s="18" t="s">
        <v>55</v>
      </c>
      <c r="X603">
        <v>1</v>
      </c>
      <c r="Y603">
        <v>1</v>
      </c>
      <c r="Z603">
        <v>840</v>
      </c>
      <c r="AA603">
        <v>1</v>
      </c>
      <c r="AB603">
        <v>9</v>
      </c>
      <c r="AE603" t="s">
        <v>55</v>
      </c>
      <c r="AF603" s="18" t="s">
        <v>55</v>
      </c>
      <c r="AH603">
        <v>1</v>
      </c>
      <c r="AI603">
        <v>1</v>
      </c>
      <c r="AL603" t="s">
        <v>55</v>
      </c>
      <c r="AS603" s="18">
        <v>8</v>
      </c>
      <c r="AU603" t="s">
        <v>57</v>
      </c>
    </row>
    <row r="604" spans="1:47" x14ac:dyDescent="0.2">
      <c r="A604">
        <v>71401</v>
      </c>
      <c r="B604" t="s">
        <v>1947</v>
      </c>
      <c r="C604" t="s">
        <v>644</v>
      </c>
      <c r="D604">
        <v>10071401</v>
      </c>
      <c r="E604">
        <v>7</v>
      </c>
      <c r="F604" s="18" t="s">
        <v>472</v>
      </c>
      <c r="G604">
        <v>714</v>
      </c>
      <c r="H604" s="18" t="s">
        <v>743</v>
      </c>
      <c r="I604" t="s">
        <v>1577</v>
      </c>
      <c r="J604" s="18" t="s">
        <v>55</v>
      </c>
      <c r="K604" t="s">
        <v>56</v>
      </c>
      <c r="L604">
        <v>1</v>
      </c>
      <c r="M604">
        <v>2</v>
      </c>
      <c r="N604" s="18">
        <v>2</v>
      </c>
      <c r="P604">
        <v>1</v>
      </c>
      <c r="Q604">
        <v>10171401</v>
      </c>
      <c r="R604">
        <v>1</v>
      </c>
      <c r="S604">
        <v>1</v>
      </c>
      <c r="T604">
        <v>20801</v>
      </c>
      <c r="U604" t="s">
        <v>55</v>
      </c>
      <c r="V604" s="18" t="s">
        <v>55</v>
      </c>
      <c r="W604" t="s">
        <v>55</v>
      </c>
      <c r="X604">
        <v>1</v>
      </c>
      <c r="Y604">
        <v>1</v>
      </c>
      <c r="Z604" t="s">
        <v>55</v>
      </c>
      <c r="AA604" t="s">
        <v>55</v>
      </c>
      <c r="AB604" t="s">
        <v>55</v>
      </c>
      <c r="AE604" t="s">
        <v>55</v>
      </c>
      <c r="AF604" s="18" t="s">
        <v>55</v>
      </c>
      <c r="AH604" t="s">
        <v>55</v>
      </c>
      <c r="AI604" t="s">
        <v>55</v>
      </c>
      <c r="AK604" t="s">
        <v>278</v>
      </c>
      <c r="AL604" t="s">
        <v>279</v>
      </c>
      <c r="AS604" s="18">
        <v>8</v>
      </c>
      <c r="AU604" t="s">
        <v>57</v>
      </c>
    </row>
    <row r="605" spans="1:47" x14ac:dyDescent="0.2">
      <c r="A605">
        <v>71402</v>
      </c>
      <c r="B605" t="s">
        <v>1948</v>
      </c>
      <c r="C605" t="s">
        <v>645</v>
      </c>
      <c r="D605">
        <v>10071402</v>
      </c>
      <c r="E605">
        <v>7</v>
      </c>
      <c r="F605" s="18" t="s">
        <v>472</v>
      </c>
      <c r="G605">
        <v>714</v>
      </c>
      <c r="H605" s="18" t="s">
        <v>743</v>
      </c>
      <c r="I605" t="s">
        <v>1577</v>
      </c>
      <c r="J605" s="18" t="s">
        <v>55</v>
      </c>
      <c r="K605" t="s">
        <v>56</v>
      </c>
      <c r="L605">
        <v>1</v>
      </c>
      <c r="M605">
        <v>2</v>
      </c>
      <c r="N605" s="18">
        <v>2</v>
      </c>
      <c r="P605">
        <v>2</v>
      </c>
      <c r="Q605">
        <v>10171402</v>
      </c>
      <c r="R605">
        <v>1</v>
      </c>
      <c r="S605">
        <v>1</v>
      </c>
      <c r="T605">
        <v>20801</v>
      </c>
      <c r="U605" t="s">
        <v>55</v>
      </c>
      <c r="V605" s="18" t="s">
        <v>55</v>
      </c>
      <c r="W605" t="s">
        <v>55</v>
      </c>
      <c r="X605">
        <v>1</v>
      </c>
      <c r="Y605">
        <v>1</v>
      </c>
      <c r="Z605" t="s">
        <v>55</v>
      </c>
      <c r="AA605" t="s">
        <v>55</v>
      </c>
      <c r="AB605" t="s">
        <v>55</v>
      </c>
      <c r="AE605" t="s">
        <v>55</v>
      </c>
      <c r="AF605" s="18" t="s">
        <v>55</v>
      </c>
      <c r="AH605" t="s">
        <v>55</v>
      </c>
      <c r="AI605" t="s">
        <v>55</v>
      </c>
      <c r="AK605" t="s">
        <v>280</v>
      </c>
      <c r="AL605" t="s">
        <v>281</v>
      </c>
      <c r="AS605" s="18">
        <v>8</v>
      </c>
      <c r="AU605" t="s">
        <v>57</v>
      </c>
    </row>
    <row r="606" spans="1:47" x14ac:dyDescent="0.2">
      <c r="A606">
        <v>71403</v>
      </c>
      <c r="B606" t="s">
        <v>1949</v>
      </c>
      <c r="C606" t="s">
        <v>646</v>
      </c>
      <c r="D606">
        <v>10071403</v>
      </c>
      <c r="E606">
        <v>7</v>
      </c>
      <c r="F606" s="18" t="s">
        <v>472</v>
      </c>
      <c r="G606">
        <v>714</v>
      </c>
      <c r="H606" s="18" t="s">
        <v>743</v>
      </c>
      <c r="I606" t="s">
        <v>1577</v>
      </c>
      <c r="J606" s="18" t="s">
        <v>55</v>
      </c>
      <c r="K606" t="s">
        <v>56</v>
      </c>
      <c r="L606">
        <v>1</v>
      </c>
      <c r="M606">
        <v>2</v>
      </c>
      <c r="N606" s="18">
        <v>2</v>
      </c>
      <c r="P606">
        <v>3</v>
      </c>
      <c r="Q606">
        <v>10171403</v>
      </c>
      <c r="R606">
        <v>1</v>
      </c>
      <c r="S606">
        <v>1</v>
      </c>
      <c r="T606">
        <v>20801</v>
      </c>
      <c r="U606" t="s">
        <v>55</v>
      </c>
      <c r="V606" s="18" t="s">
        <v>55</v>
      </c>
      <c r="W606" t="s">
        <v>55</v>
      </c>
      <c r="X606">
        <v>1</v>
      </c>
      <c r="Y606">
        <v>1</v>
      </c>
      <c r="Z606" t="s">
        <v>55</v>
      </c>
      <c r="AA606" t="s">
        <v>55</v>
      </c>
      <c r="AB606" t="s">
        <v>55</v>
      </c>
      <c r="AE606" t="s">
        <v>55</v>
      </c>
      <c r="AF606" s="18" t="s">
        <v>55</v>
      </c>
      <c r="AH606" t="s">
        <v>55</v>
      </c>
      <c r="AI606" t="s">
        <v>55</v>
      </c>
      <c r="AK606" t="s">
        <v>282</v>
      </c>
      <c r="AL606" t="s">
        <v>283</v>
      </c>
      <c r="AS606" s="18">
        <v>8</v>
      </c>
      <c r="AU606" t="s">
        <v>57</v>
      </c>
    </row>
    <row r="607" spans="1:47" x14ac:dyDescent="0.2">
      <c r="A607">
        <v>71404</v>
      </c>
      <c r="B607" t="s">
        <v>1950</v>
      </c>
      <c r="C607" t="s">
        <v>647</v>
      </c>
      <c r="D607">
        <v>10071404</v>
      </c>
      <c r="E607">
        <v>7</v>
      </c>
      <c r="F607" s="18" t="s">
        <v>472</v>
      </c>
      <c r="G607">
        <v>714</v>
      </c>
      <c r="H607" s="18" t="s">
        <v>743</v>
      </c>
      <c r="I607" t="s">
        <v>1577</v>
      </c>
      <c r="J607" s="18" t="s">
        <v>55</v>
      </c>
      <c r="K607" t="s">
        <v>56</v>
      </c>
      <c r="L607">
        <v>1</v>
      </c>
      <c r="M607">
        <v>2</v>
      </c>
      <c r="N607" s="18">
        <v>2</v>
      </c>
      <c r="P607">
        <v>4</v>
      </c>
      <c r="Q607">
        <v>10171404</v>
      </c>
      <c r="R607">
        <v>1</v>
      </c>
      <c r="S607">
        <v>1</v>
      </c>
      <c r="T607">
        <v>20801</v>
      </c>
      <c r="U607" t="s">
        <v>55</v>
      </c>
      <c r="V607" s="18" t="s">
        <v>55</v>
      </c>
      <c r="W607" t="s">
        <v>55</v>
      </c>
      <c r="X607">
        <v>1</v>
      </c>
      <c r="Y607">
        <v>1</v>
      </c>
      <c r="Z607" t="s">
        <v>55</v>
      </c>
      <c r="AA607" t="s">
        <v>55</v>
      </c>
      <c r="AB607" t="s">
        <v>55</v>
      </c>
      <c r="AE607" t="s">
        <v>55</v>
      </c>
      <c r="AF607" s="18" t="s">
        <v>55</v>
      </c>
      <c r="AH607" t="s">
        <v>55</v>
      </c>
      <c r="AI607" t="s">
        <v>55</v>
      </c>
      <c r="AK607" t="s">
        <v>284</v>
      </c>
      <c r="AL607" t="s">
        <v>285</v>
      </c>
      <c r="AS607" s="18">
        <v>8</v>
      </c>
      <c r="AU607" t="s">
        <v>57</v>
      </c>
    </row>
    <row r="608" spans="1:47" x14ac:dyDescent="0.2">
      <c r="A608">
        <v>71501</v>
      </c>
      <c r="B608" t="s">
        <v>1951</v>
      </c>
      <c r="C608" t="s">
        <v>648</v>
      </c>
      <c r="D608">
        <v>10071501</v>
      </c>
      <c r="E608">
        <v>7</v>
      </c>
      <c r="F608" s="18" t="s">
        <v>472</v>
      </c>
      <c r="G608">
        <v>715</v>
      </c>
      <c r="H608" s="18" t="s">
        <v>2260</v>
      </c>
      <c r="I608" t="s">
        <v>1577</v>
      </c>
      <c r="J608" s="18" t="s">
        <v>55</v>
      </c>
      <c r="K608" t="s">
        <v>56</v>
      </c>
      <c r="L608">
        <v>1</v>
      </c>
      <c r="M608">
        <v>4</v>
      </c>
      <c r="N608" s="18">
        <v>8</v>
      </c>
      <c r="P608">
        <v>1</v>
      </c>
      <c r="Q608">
        <v>10171501</v>
      </c>
      <c r="R608" t="s">
        <v>55</v>
      </c>
      <c r="U608" t="s">
        <v>55</v>
      </c>
      <c r="V608" s="18" t="s">
        <v>55</v>
      </c>
      <c r="W608" t="s">
        <v>55</v>
      </c>
      <c r="Y608">
        <v>1</v>
      </c>
      <c r="Z608" t="s">
        <v>55</v>
      </c>
      <c r="AA608" t="s">
        <v>55</v>
      </c>
      <c r="AB608" t="s">
        <v>55</v>
      </c>
      <c r="AD608">
        <v>2</v>
      </c>
      <c r="AE608" t="s">
        <v>55</v>
      </c>
      <c r="AF608" s="18" t="s">
        <v>55</v>
      </c>
      <c r="AH608" t="s">
        <v>55</v>
      </c>
      <c r="AI608" t="s">
        <v>55</v>
      </c>
      <c r="AL608" t="s">
        <v>55</v>
      </c>
      <c r="AS608" s="18">
        <v>8</v>
      </c>
      <c r="AU608" t="s">
        <v>57</v>
      </c>
    </row>
    <row r="609" spans="1:47" x14ac:dyDescent="0.2">
      <c r="A609">
        <v>71502</v>
      </c>
      <c r="B609" t="s">
        <v>1952</v>
      </c>
      <c r="C609" t="s">
        <v>649</v>
      </c>
      <c r="D609">
        <v>10071502</v>
      </c>
      <c r="E609">
        <v>7</v>
      </c>
      <c r="F609" s="18" t="s">
        <v>472</v>
      </c>
      <c r="G609">
        <v>715</v>
      </c>
      <c r="H609" s="18" t="s">
        <v>2260</v>
      </c>
      <c r="I609" t="s">
        <v>1577</v>
      </c>
      <c r="J609" s="18" t="s">
        <v>55</v>
      </c>
      <c r="K609" t="s">
        <v>56</v>
      </c>
      <c r="L609">
        <v>1</v>
      </c>
      <c r="M609">
        <v>4</v>
      </c>
      <c r="N609" s="18">
        <v>8</v>
      </c>
      <c r="P609">
        <v>2</v>
      </c>
      <c r="Q609">
        <v>10171502</v>
      </c>
      <c r="R609" t="s">
        <v>55</v>
      </c>
      <c r="U609" t="s">
        <v>55</v>
      </c>
      <c r="V609" s="18" t="s">
        <v>55</v>
      </c>
      <c r="W609" t="s">
        <v>55</v>
      </c>
      <c r="Y609">
        <v>1</v>
      </c>
      <c r="Z609" t="s">
        <v>55</v>
      </c>
      <c r="AA609" t="s">
        <v>55</v>
      </c>
      <c r="AB609" t="s">
        <v>55</v>
      </c>
      <c r="AD609">
        <v>2</v>
      </c>
      <c r="AE609" t="s">
        <v>55</v>
      </c>
      <c r="AF609" s="18" t="s">
        <v>55</v>
      </c>
      <c r="AH609" t="s">
        <v>55</v>
      </c>
      <c r="AI609" t="s">
        <v>55</v>
      </c>
      <c r="AL609" t="s">
        <v>55</v>
      </c>
      <c r="AS609" s="18">
        <v>8</v>
      </c>
      <c r="AU609" t="s">
        <v>57</v>
      </c>
    </row>
    <row r="610" spans="1:47" x14ac:dyDescent="0.2">
      <c r="A610">
        <v>71503</v>
      </c>
      <c r="B610" t="s">
        <v>1953</v>
      </c>
      <c r="C610" t="s">
        <v>650</v>
      </c>
      <c r="D610">
        <v>10071503</v>
      </c>
      <c r="E610">
        <v>7</v>
      </c>
      <c r="F610" s="18" t="s">
        <v>472</v>
      </c>
      <c r="G610">
        <v>715</v>
      </c>
      <c r="H610" s="18" t="s">
        <v>2260</v>
      </c>
      <c r="I610" t="s">
        <v>1577</v>
      </c>
      <c r="J610" s="18" t="s">
        <v>55</v>
      </c>
      <c r="K610" t="s">
        <v>56</v>
      </c>
      <c r="L610">
        <v>1</v>
      </c>
      <c r="M610">
        <v>4</v>
      </c>
      <c r="N610" s="18">
        <v>8</v>
      </c>
      <c r="P610">
        <v>3</v>
      </c>
      <c r="Q610">
        <v>10171503</v>
      </c>
      <c r="R610" t="s">
        <v>55</v>
      </c>
      <c r="U610" t="s">
        <v>55</v>
      </c>
      <c r="V610" s="18" t="s">
        <v>55</v>
      </c>
      <c r="W610" t="s">
        <v>55</v>
      </c>
      <c r="Y610">
        <v>1</v>
      </c>
      <c r="Z610" t="s">
        <v>55</v>
      </c>
      <c r="AA610" t="s">
        <v>55</v>
      </c>
      <c r="AB610" t="s">
        <v>55</v>
      </c>
      <c r="AD610">
        <v>2</v>
      </c>
      <c r="AE610" t="s">
        <v>55</v>
      </c>
      <c r="AF610" s="18" t="s">
        <v>55</v>
      </c>
      <c r="AH610" t="s">
        <v>55</v>
      </c>
      <c r="AI610" t="s">
        <v>55</v>
      </c>
      <c r="AL610" t="s">
        <v>55</v>
      </c>
      <c r="AS610" s="18">
        <v>8</v>
      </c>
      <c r="AU610" t="s">
        <v>57</v>
      </c>
    </row>
    <row r="611" spans="1:47" x14ac:dyDescent="0.2">
      <c r="A611">
        <v>71504</v>
      </c>
      <c r="B611" t="s">
        <v>1954</v>
      </c>
      <c r="C611" t="s">
        <v>651</v>
      </c>
      <c r="D611">
        <v>10071504</v>
      </c>
      <c r="E611">
        <v>7</v>
      </c>
      <c r="F611" s="18" t="s">
        <v>472</v>
      </c>
      <c r="G611">
        <v>715</v>
      </c>
      <c r="H611" s="18" t="s">
        <v>2260</v>
      </c>
      <c r="I611" t="s">
        <v>1577</v>
      </c>
      <c r="J611" s="18" t="s">
        <v>55</v>
      </c>
      <c r="K611" t="s">
        <v>56</v>
      </c>
      <c r="L611">
        <v>1</v>
      </c>
      <c r="M611">
        <v>5</v>
      </c>
      <c r="N611" s="18">
        <v>16</v>
      </c>
      <c r="P611">
        <v>4</v>
      </c>
      <c r="Q611">
        <v>10171504</v>
      </c>
      <c r="R611" t="s">
        <v>55</v>
      </c>
      <c r="U611" t="s">
        <v>55</v>
      </c>
      <c r="V611" s="18" t="s">
        <v>55</v>
      </c>
      <c r="W611" t="s">
        <v>55</v>
      </c>
      <c r="Y611">
        <v>1</v>
      </c>
      <c r="Z611" t="s">
        <v>55</v>
      </c>
      <c r="AA611" t="s">
        <v>55</v>
      </c>
      <c r="AB611" t="s">
        <v>55</v>
      </c>
      <c r="AD611">
        <v>2</v>
      </c>
      <c r="AE611" t="s">
        <v>55</v>
      </c>
      <c r="AF611" s="18" t="s">
        <v>55</v>
      </c>
      <c r="AH611" t="s">
        <v>55</v>
      </c>
      <c r="AI611" t="s">
        <v>55</v>
      </c>
      <c r="AL611" t="s">
        <v>55</v>
      </c>
      <c r="AS611" s="18">
        <v>9</v>
      </c>
      <c r="AU611" t="s">
        <v>57</v>
      </c>
    </row>
    <row r="612" spans="1:47" x14ac:dyDescent="0.2">
      <c r="A612">
        <v>71505</v>
      </c>
      <c r="B612" t="s">
        <v>1955</v>
      </c>
      <c r="C612" t="s">
        <v>652</v>
      </c>
      <c r="D612">
        <v>10071505</v>
      </c>
      <c r="E612">
        <v>7</v>
      </c>
      <c r="F612" s="18" t="s">
        <v>472</v>
      </c>
      <c r="G612">
        <v>715</v>
      </c>
      <c r="H612" s="18" t="s">
        <v>2260</v>
      </c>
      <c r="I612" t="s">
        <v>1577</v>
      </c>
      <c r="J612" s="18" t="s">
        <v>55</v>
      </c>
      <c r="K612" t="s">
        <v>56</v>
      </c>
      <c r="L612">
        <v>1</v>
      </c>
      <c r="M612">
        <v>5</v>
      </c>
      <c r="N612" s="18">
        <v>16</v>
      </c>
      <c r="P612">
        <v>5</v>
      </c>
      <c r="Q612">
        <v>10171505</v>
      </c>
      <c r="R612" t="s">
        <v>55</v>
      </c>
      <c r="U612" t="s">
        <v>55</v>
      </c>
      <c r="V612" s="18" t="s">
        <v>55</v>
      </c>
      <c r="W612" t="s">
        <v>55</v>
      </c>
      <c r="Y612">
        <v>1</v>
      </c>
      <c r="Z612" t="s">
        <v>55</v>
      </c>
      <c r="AA612" t="s">
        <v>55</v>
      </c>
      <c r="AB612" t="s">
        <v>55</v>
      </c>
      <c r="AD612">
        <v>2</v>
      </c>
      <c r="AE612" t="s">
        <v>55</v>
      </c>
      <c r="AF612" s="18" t="s">
        <v>55</v>
      </c>
      <c r="AH612" t="s">
        <v>55</v>
      </c>
      <c r="AI612" t="s">
        <v>55</v>
      </c>
      <c r="AL612" t="s">
        <v>55</v>
      </c>
      <c r="AS612" s="18">
        <v>9</v>
      </c>
      <c r="AU612" t="s">
        <v>57</v>
      </c>
    </row>
    <row r="613" spans="1:47" x14ac:dyDescent="0.2">
      <c r="A613">
        <v>71601</v>
      </c>
      <c r="B613" t="s">
        <v>1956</v>
      </c>
      <c r="C613" t="s">
        <v>862</v>
      </c>
      <c r="D613">
        <v>10071601</v>
      </c>
      <c r="E613">
        <v>7</v>
      </c>
      <c r="F613" s="18" t="s">
        <v>472</v>
      </c>
      <c r="G613">
        <v>716</v>
      </c>
      <c r="H613" s="18" t="s">
        <v>2261</v>
      </c>
      <c r="I613" t="s">
        <v>1613</v>
      </c>
      <c r="J613" s="18" t="s">
        <v>55</v>
      </c>
      <c r="K613" t="s">
        <v>56</v>
      </c>
      <c r="L613">
        <v>1</v>
      </c>
      <c r="M613">
        <v>1</v>
      </c>
      <c r="N613" s="18">
        <v>1</v>
      </c>
      <c r="P613">
        <v>1</v>
      </c>
      <c r="Q613">
        <v>10171601</v>
      </c>
      <c r="R613">
        <v>1</v>
      </c>
      <c r="U613" t="s">
        <v>55</v>
      </c>
      <c r="V613" s="18" t="s">
        <v>55</v>
      </c>
      <c r="W613" t="s">
        <v>55</v>
      </c>
      <c r="X613">
        <v>1</v>
      </c>
      <c r="Y613">
        <v>1</v>
      </c>
      <c r="Z613" t="s">
        <v>55</v>
      </c>
      <c r="AA613" t="s">
        <v>55</v>
      </c>
      <c r="AB613" t="s">
        <v>55</v>
      </c>
      <c r="AE613" t="s">
        <v>55</v>
      </c>
      <c r="AF613" s="18" t="s">
        <v>55</v>
      </c>
      <c r="AH613" t="s">
        <v>55</v>
      </c>
      <c r="AI613" t="s">
        <v>55</v>
      </c>
      <c r="AL613" t="s">
        <v>55</v>
      </c>
      <c r="AS613" s="18">
        <v>8</v>
      </c>
      <c r="AU613" t="s">
        <v>57</v>
      </c>
    </row>
    <row r="614" spans="1:47" x14ac:dyDescent="0.2">
      <c r="A614">
        <v>71602</v>
      </c>
      <c r="B614" t="s">
        <v>1957</v>
      </c>
      <c r="C614" t="s">
        <v>862</v>
      </c>
      <c r="D614">
        <v>10071602</v>
      </c>
      <c r="E614">
        <v>7</v>
      </c>
      <c r="F614" s="18" t="s">
        <v>472</v>
      </c>
      <c r="G614">
        <v>716</v>
      </c>
      <c r="H614" s="18" t="s">
        <v>2261</v>
      </c>
      <c r="I614" t="s">
        <v>1613</v>
      </c>
      <c r="J614" s="18" t="s">
        <v>55</v>
      </c>
      <c r="K614" t="s">
        <v>56</v>
      </c>
      <c r="M614">
        <v>2</v>
      </c>
      <c r="N614" s="18">
        <v>2</v>
      </c>
      <c r="P614">
        <v>2</v>
      </c>
      <c r="Q614">
        <v>10171602</v>
      </c>
      <c r="R614" t="s">
        <v>55</v>
      </c>
      <c r="U614" t="s">
        <v>55</v>
      </c>
      <c r="V614" s="18" t="s">
        <v>55</v>
      </c>
      <c r="W614" t="s">
        <v>55</v>
      </c>
      <c r="X614">
        <v>1</v>
      </c>
      <c r="Y614">
        <v>1</v>
      </c>
      <c r="Z614" t="s">
        <v>55</v>
      </c>
      <c r="AA614" t="s">
        <v>55</v>
      </c>
      <c r="AB614" t="s">
        <v>55</v>
      </c>
      <c r="AE614" t="s">
        <v>55</v>
      </c>
      <c r="AF614" s="18" t="s">
        <v>55</v>
      </c>
      <c r="AH614">
        <v>1</v>
      </c>
      <c r="AI614" t="s">
        <v>55</v>
      </c>
      <c r="AK614" t="s">
        <v>123</v>
      </c>
      <c r="AL614" t="s">
        <v>55</v>
      </c>
      <c r="AS614" s="18">
        <v>8</v>
      </c>
      <c r="AU614" t="s">
        <v>57</v>
      </c>
    </row>
    <row r="615" spans="1:47" x14ac:dyDescent="0.2">
      <c r="A615">
        <v>71603</v>
      </c>
      <c r="B615" t="s">
        <v>1958</v>
      </c>
      <c r="C615" t="s">
        <v>863</v>
      </c>
      <c r="D615">
        <v>10071603</v>
      </c>
      <c r="E615">
        <v>7</v>
      </c>
      <c r="F615" s="18" t="s">
        <v>472</v>
      </c>
      <c r="G615">
        <v>716</v>
      </c>
      <c r="H615" s="18" t="s">
        <v>2261</v>
      </c>
      <c r="I615" t="s">
        <v>1613</v>
      </c>
      <c r="J615" s="18" t="s">
        <v>55</v>
      </c>
      <c r="K615" t="s">
        <v>56</v>
      </c>
      <c r="L615">
        <v>1</v>
      </c>
      <c r="M615">
        <v>1</v>
      </c>
      <c r="N615" s="18">
        <v>1</v>
      </c>
      <c r="P615">
        <v>1</v>
      </c>
      <c r="Q615">
        <v>10171603</v>
      </c>
      <c r="R615">
        <v>1</v>
      </c>
      <c r="U615" t="s">
        <v>55</v>
      </c>
      <c r="V615" s="18" t="s">
        <v>55</v>
      </c>
      <c r="W615" t="s">
        <v>55</v>
      </c>
      <c r="X615">
        <v>1</v>
      </c>
      <c r="Y615">
        <v>1</v>
      </c>
      <c r="Z615" t="s">
        <v>55</v>
      </c>
      <c r="AA615" t="s">
        <v>55</v>
      </c>
      <c r="AB615" t="s">
        <v>55</v>
      </c>
      <c r="AE615" t="s">
        <v>55</v>
      </c>
      <c r="AF615" s="18" t="s">
        <v>55</v>
      </c>
      <c r="AH615" t="s">
        <v>55</v>
      </c>
      <c r="AI615" t="s">
        <v>55</v>
      </c>
      <c r="AL615" t="s">
        <v>55</v>
      </c>
      <c r="AS615" s="18">
        <v>8</v>
      </c>
      <c r="AU615" t="s">
        <v>57</v>
      </c>
    </row>
    <row r="616" spans="1:47" x14ac:dyDescent="0.2">
      <c r="A616">
        <v>71604</v>
      </c>
      <c r="B616" t="s">
        <v>1959</v>
      </c>
      <c r="C616" t="s">
        <v>863</v>
      </c>
      <c r="D616">
        <v>10071604</v>
      </c>
      <c r="E616">
        <v>7</v>
      </c>
      <c r="F616" s="18" t="s">
        <v>472</v>
      </c>
      <c r="G616">
        <v>716</v>
      </c>
      <c r="H616" s="18" t="s">
        <v>2261</v>
      </c>
      <c r="I616" t="s">
        <v>1613</v>
      </c>
      <c r="J616" s="18" t="s">
        <v>55</v>
      </c>
      <c r="K616" t="s">
        <v>56</v>
      </c>
      <c r="M616">
        <v>2</v>
      </c>
      <c r="N616" s="18">
        <v>2</v>
      </c>
      <c r="P616">
        <v>2</v>
      </c>
      <c r="Q616">
        <v>10171604</v>
      </c>
      <c r="R616" t="s">
        <v>55</v>
      </c>
      <c r="U616" t="s">
        <v>55</v>
      </c>
      <c r="V616" s="18" t="s">
        <v>55</v>
      </c>
      <c r="W616" t="s">
        <v>55</v>
      </c>
      <c r="X616">
        <v>1</v>
      </c>
      <c r="Y616">
        <v>1</v>
      </c>
      <c r="Z616" t="s">
        <v>55</v>
      </c>
      <c r="AA616" t="s">
        <v>55</v>
      </c>
      <c r="AB616" t="s">
        <v>55</v>
      </c>
      <c r="AE616" t="s">
        <v>55</v>
      </c>
      <c r="AF616" s="18" t="s">
        <v>55</v>
      </c>
      <c r="AH616">
        <v>1</v>
      </c>
      <c r="AI616" t="s">
        <v>55</v>
      </c>
      <c r="AK616" t="s">
        <v>123</v>
      </c>
      <c r="AL616" t="s">
        <v>55</v>
      </c>
      <c r="AS616" s="18">
        <v>8</v>
      </c>
      <c r="AU616" t="s">
        <v>57</v>
      </c>
    </row>
    <row r="617" spans="1:47" x14ac:dyDescent="0.2">
      <c r="A617">
        <v>71605</v>
      </c>
      <c r="B617" t="s">
        <v>1960</v>
      </c>
      <c r="C617" t="s">
        <v>864</v>
      </c>
      <c r="D617">
        <v>10071605</v>
      </c>
      <c r="E617">
        <v>7</v>
      </c>
      <c r="F617" s="18" t="s">
        <v>472</v>
      </c>
      <c r="G617">
        <v>716</v>
      </c>
      <c r="H617" s="18" t="s">
        <v>2261</v>
      </c>
      <c r="I617" t="s">
        <v>1613</v>
      </c>
      <c r="J617" s="18" t="s">
        <v>55</v>
      </c>
      <c r="K617" t="s">
        <v>56</v>
      </c>
      <c r="L617">
        <v>1</v>
      </c>
      <c r="M617">
        <v>1</v>
      </c>
      <c r="N617" s="18">
        <v>1</v>
      </c>
      <c r="P617">
        <v>1</v>
      </c>
      <c r="Q617">
        <v>10171605</v>
      </c>
      <c r="R617">
        <v>1</v>
      </c>
      <c r="U617" t="s">
        <v>55</v>
      </c>
      <c r="V617" s="18" t="s">
        <v>55</v>
      </c>
      <c r="W617" t="s">
        <v>55</v>
      </c>
      <c r="X617">
        <v>1</v>
      </c>
      <c r="Y617">
        <v>1</v>
      </c>
      <c r="Z617" t="s">
        <v>55</v>
      </c>
      <c r="AA617" t="s">
        <v>55</v>
      </c>
      <c r="AB617" t="s">
        <v>55</v>
      </c>
      <c r="AE617" t="s">
        <v>55</v>
      </c>
      <c r="AF617" s="18" t="s">
        <v>55</v>
      </c>
      <c r="AH617" t="s">
        <v>55</v>
      </c>
      <c r="AI617" t="s">
        <v>55</v>
      </c>
      <c r="AL617" t="s">
        <v>55</v>
      </c>
      <c r="AS617" s="18">
        <v>8</v>
      </c>
      <c r="AU617" t="s">
        <v>57</v>
      </c>
    </row>
    <row r="618" spans="1:47" x14ac:dyDescent="0.2">
      <c r="A618">
        <v>71606</v>
      </c>
      <c r="B618" t="s">
        <v>1961</v>
      </c>
      <c r="C618" t="s">
        <v>864</v>
      </c>
      <c r="D618">
        <v>10071606</v>
      </c>
      <c r="E618">
        <v>7</v>
      </c>
      <c r="F618" s="18" t="s">
        <v>472</v>
      </c>
      <c r="G618">
        <v>716</v>
      </c>
      <c r="H618" s="18" t="s">
        <v>2261</v>
      </c>
      <c r="I618" t="s">
        <v>1613</v>
      </c>
      <c r="J618" s="18" t="s">
        <v>55</v>
      </c>
      <c r="K618" t="s">
        <v>56</v>
      </c>
      <c r="M618">
        <v>2</v>
      </c>
      <c r="N618" s="18">
        <v>2</v>
      </c>
      <c r="P618">
        <v>2</v>
      </c>
      <c r="Q618">
        <v>10171606</v>
      </c>
      <c r="R618" t="s">
        <v>55</v>
      </c>
      <c r="U618" t="s">
        <v>55</v>
      </c>
      <c r="V618" s="18" t="s">
        <v>55</v>
      </c>
      <c r="W618" t="s">
        <v>55</v>
      </c>
      <c r="X618">
        <v>1</v>
      </c>
      <c r="Y618">
        <v>1</v>
      </c>
      <c r="Z618" t="s">
        <v>55</v>
      </c>
      <c r="AA618" t="s">
        <v>55</v>
      </c>
      <c r="AB618" t="s">
        <v>55</v>
      </c>
      <c r="AE618" t="s">
        <v>55</v>
      </c>
      <c r="AF618" s="18" t="s">
        <v>55</v>
      </c>
      <c r="AH618">
        <v>1</v>
      </c>
      <c r="AI618" t="s">
        <v>55</v>
      </c>
      <c r="AK618" t="s">
        <v>123</v>
      </c>
      <c r="AL618" t="s">
        <v>55</v>
      </c>
      <c r="AS618" s="18">
        <v>8</v>
      </c>
      <c r="AU618" t="s">
        <v>57</v>
      </c>
    </row>
    <row r="619" spans="1:47" x14ac:dyDescent="0.2">
      <c r="A619">
        <v>71607</v>
      </c>
      <c r="B619" t="s">
        <v>1962</v>
      </c>
      <c r="C619" t="s">
        <v>865</v>
      </c>
      <c r="D619">
        <v>10071607</v>
      </c>
      <c r="E619">
        <v>7</v>
      </c>
      <c r="F619" s="18" t="s">
        <v>472</v>
      </c>
      <c r="G619">
        <v>716</v>
      </c>
      <c r="H619" s="18" t="s">
        <v>2261</v>
      </c>
      <c r="I619" t="s">
        <v>1613</v>
      </c>
      <c r="J619" s="18" t="s">
        <v>55</v>
      </c>
      <c r="K619" t="s">
        <v>56</v>
      </c>
      <c r="L619">
        <v>1</v>
      </c>
      <c r="M619">
        <v>1</v>
      </c>
      <c r="N619" s="18">
        <v>1</v>
      </c>
      <c r="P619">
        <v>1</v>
      </c>
      <c r="Q619">
        <v>10171607</v>
      </c>
      <c r="R619">
        <v>1</v>
      </c>
      <c r="U619" t="s">
        <v>55</v>
      </c>
      <c r="V619" s="18" t="s">
        <v>55</v>
      </c>
      <c r="W619" t="s">
        <v>55</v>
      </c>
      <c r="X619">
        <v>1</v>
      </c>
      <c r="Y619">
        <v>1</v>
      </c>
      <c r="Z619" t="s">
        <v>55</v>
      </c>
      <c r="AA619" t="s">
        <v>55</v>
      </c>
      <c r="AB619" t="s">
        <v>55</v>
      </c>
      <c r="AE619" t="s">
        <v>55</v>
      </c>
      <c r="AF619" s="18" t="s">
        <v>55</v>
      </c>
      <c r="AH619" t="s">
        <v>55</v>
      </c>
      <c r="AI619" t="s">
        <v>55</v>
      </c>
      <c r="AL619" t="s">
        <v>55</v>
      </c>
      <c r="AS619" s="18">
        <v>8</v>
      </c>
      <c r="AU619" t="s">
        <v>57</v>
      </c>
    </row>
    <row r="620" spans="1:47" x14ac:dyDescent="0.2">
      <c r="A620">
        <v>71608</v>
      </c>
      <c r="B620" t="s">
        <v>1963</v>
      </c>
      <c r="C620" t="s">
        <v>865</v>
      </c>
      <c r="D620">
        <v>10071608</v>
      </c>
      <c r="E620">
        <v>7</v>
      </c>
      <c r="F620" s="18" t="s">
        <v>472</v>
      </c>
      <c r="G620">
        <v>716</v>
      </c>
      <c r="H620" s="18" t="s">
        <v>2261</v>
      </c>
      <c r="I620" t="s">
        <v>1613</v>
      </c>
      <c r="J620" s="18" t="s">
        <v>55</v>
      </c>
      <c r="K620" t="s">
        <v>56</v>
      </c>
      <c r="M620">
        <v>2</v>
      </c>
      <c r="N620" s="18">
        <v>2</v>
      </c>
      <c r="P620">
        <v>2</v>
      </c>
      <c r="Q620">
        <v>10171608</v>
      </c>
      <c r="R620" t="s">
        <v>55</v>
      </c>
      <c r="U620" t="s">
        <v>55</v>
      </c>
      <c r="V620" s="18" t="s">
        <v>55</v>
      </c>
      <c r="W620" t="s">
        <v>55</v>
      </c>
      <c r="X620">
        <v>1</v>
      </c>
      <c r="Y620">
        <v>1</v>
      </c>
      <c r="Z620" t="s">
        <v>55</v>
      </c>
      <c r="AA620" t="s">
        <v>55</v>
      </c>
      <c r="AB620" t="s">
        <v>55</v>
      </c>
      <c r="AE620" t="s">
        <v>55</v>
      </c>
      <c r="AF620" s="18" t="s">
        <v>55</v>
      </c>
      <c r="AH620">
        <v>1</v>
      </c>
      <c r="AI620" t="s">
        <v>55</v>
      </c>
      <c r="AK620" t="s">
        <v>123</v>
      </c>
      <c r="AL620" t="s">
        <v>55</v>
      </c>
      <c r="AS620" s="18">
        <v>8</v>
      </c>
      <c r="AU620" t="s">
        <v>57</v>
      </c>
    </row>
    <row r="621" spans="1:47" x14ac:dyDescent="0.2">
      <c r="A621">
        <v>71609</v>
      </c>
      <c r="B621" t="s">
        <v>1964</v>
      </c>
      <c r="C621" t="s">
        <v>866</v>
      </c>
      <c r="D621">
        <v>10071609</v>
      </c>
      <c r="E621">
        <v>7</v>
      </c>
      <c r="F621" s="18" t="s">
        <v>472</v>
      </c>
      <c r="G621">
        <v>716</v>
      </c>
      <c r="H621" s="18" t="s">
        <v>2261</v>
      </c>
      <c r="I621" t="s">
        <v>1613</v>
      </c>
      <c r="J621" s="18" t="s">
        <v>55</v>
      </c>
      <c r="K621" t="s">
        <v>56</v>
      </c>
      <c r="L621">
        <v>1</v>
      </c>
      <c r="M621">
        <v>1</v>
      </c>
      <c r="N621" s="18">
        <v>1</v>
      </c>
      <c r="P621">
        <v>1</v>
      </c>
      <c r="Q621">
        <v>10171609</v>
      </c>
      <c r="R621">
        <v>1</v>
      </c>
      <c r="U621" t="s">
        <v>55</v>
      </c>
      <c r="V621" s="18" t="s">
        <v>55</v>
      </c>
      <c r="W621" t="s">
        <v>55</v>
      </c>
      <c r="X621">
        <v>1</v>
      </c>
      <c r="Y621">
        <v>1</v>
      </c>
      <c r="Z621" t="s">
        <v>55</v>
      </c>
      <c r="AA621" t="s">
        <v>55</v>
      </c>
      <c r="AB621" t="s">
        <v>55</v>
      </c>
      <c r="AE621" t="s">
        <v>55</v>
      </c>
      <c r="AF621" s="18" t="s">
        <v>55</v>
      </c>
      <c r="AH621" t="s">
        <v>55</v>
      </c>
      <c r="AI621" t="s">
        <v>55</v>
      </c>
      <c r="AL621" t="s">
        <v>55</v>
      </c>
      <c r="AS621" s="18">
        <v>8</v>
      </c>
      <c r="AU621" t="s">
        <v>57</v>
      </c>
    </row>
    <row r="622" spans="1:47" x14ac:dyDescent="0.2">
      <c r="A622">
        <v>71610</v>
      </c>
      <c r="B622" t="s">
        <v>1965</v>
      </c>
      <c r="C622" t="s">
        <v>866</v>
      </c>
      <c r="D622">
        <v>10071610</v>
      </c>
      <c r="E622">
        <v>7</v>
      </c>
      <c r="F622" s="18" t="s">
        <v>472</v>
      </c>
      <c r="G622">
        <v>716</v>
      </c>
      <c r="H622" s="18" t="s">
        <v>2261</v>
      </c>
      <c r="I622" t="s">
        <v>1613</v>
      </c>
      <c r="J622" s="18" t="s">
        <v>55</v>
      </c>
      <c r="K622" t="s">
        <v>56</v>
      </c>
      <c r="M622">
        <v>2</v>
      </c>
      <c r="N622" s="18">
        <v>2</v>
      </c>
      <c r="P622">
        <v>2</v>
      </c>
      <c r="Q622">
        <v>10171610</v>
      </c>
      <c r="R622" t="s">
        <v>55</v>
      </c>
      <c r="U622" t="s">
        <v>55</v>
      </c>
      <c r="V622" s="18" t="s">
        <v>55</v>
      </c>
      <c r="W622" t="s">
        <v>55</v>
      </c>
      <c r="X622">
        <v>1</v>
      </c>
      <c r="Y622">
        <v>1</v>
      </c>
      <c r="Z622" t="s">
        <v>55</v>
      </c>
      <c r="AA622" t="s">
        <v>55</v>
      </c>
      <c r="AB622" t="s">
        <v>55</v>
      </c>
      <c r="AE622" t="s">
        <v>55</v>
      </c>
      <c r="AF622" s="18" t="s">
        <v>55</v>
      </c>
      <c r="AH622">
        <v>1</v>
      </c>
      <c r="AI622" t="s">
        <v>55</v>
      </c>
      <c r="AK622" t="s">
        <v>123</v>
      </c>
      <c r="AL622" t="s">
        <v>55</v>
      </c>
      <c r="AS622" s="18">
        <v>8</v>
      </c>
      <c r="AU622" t="s">
        <v>57</v>
      </c>
    </row>
    <row r="623" spans="1:47" x14ac:dyDescent="0.2">
      <c r="A623">
        <v>71701</v>
      </c>
      <c r="B623" t="s">
        <v>1966</v>
      </c>
      <c r="C623" t="s">
        <v>1326</v>
      </c>
      <c r="D623">
        <v>10071701</v>
      </c>
      <c r="E623">
        <v>7</v>
      </c>
      <c r="F623" s="18" t="s">
        <v>472</v>
      </c>
      <c r="G623">
        <v>717</v>
      </c>
      <c r="H623" s="18" t="s">
        <v>744</v>
      </c>
      <c r="I623" t="s">
        <v>1614</v>
      </c>
      <c r="J623" s="18">
        <v>10</v>
      </c>
      <c r="K623" t="s">
        <v>56</v>
      </c>
      <c r="L623">
        <v>1</v>
      </c>
      <c r="M623">
        <v>3</v>
      </c>
      <c r="N623" s="18">
        <v>4</v>
      </c>
      <c r="P623">
        <v>1</v>
      </c>
      <c r="Q623">
        <v>10171701</v>
      </c>
      <c r="R623">
        <v>1</v>
      </c>
      <c r="U623" t="s">
        <v>55</v>
      </c>
      <c r="V623" s="18" t="s">
        <v>55</v>
      </c>
      <c r="W623" t="s">
        <v>55</v>
      </c>
      <c r="X623">
        <v>1</v>
      </c>
      <c r="Y623">
        <v>1</v>
      </c>
      <c r="Z623">
        <v>6</v>
      </c>
      <c r="AA623">
        <v>1</v>
      </c>
      <c r="AB623">
        <v>1</v>
      </c>
      <c r="AC623">
        <v>1</v>
      </c>
      <c r="AE623" t="s">
        <v>55</v>
      </c>
      <c r="AF623" s="18" t="s">
        <v>55</v>
      </c>
      <c r="AH623" t="s">
        <v>55</v>
      </c>
      <c r="AI623" t="s">
        <v>55</v>
      </c>
      <c r="AL623" t="s">
        <v>55</v>
      </c>
      <c r="AS623" s="18">
        <v>9</v>
      </c>
      <c r="AT623" s="18">
        <v>1</v>
      </c>
      <c r="AU623" t="s">
        <v>57</v>
      </c>
    </row>
    <row r="624" spans="1:47" x14ac:dyDescent="0.2">
      <c r="A624">
        <v>71702</v>
      </c>
      <c r="B624" t="s">
        <v>1967</v>
      </c>
      <c r="C624" t="s">
        <v>1327</v>
      </c>
      <c r="D624">
        <v>10071702</v>
      </c>
      <c r="E624">
        <v>7</v>
      </c>
      <c r="F624" s="18" t="s">
        <v>472</v>
      </c>
      <c r="G624">
        <v>717</v>
      </c>
      <c r="H624" s="18" t="s">
        <v>744</v>
      </c>
      <c r="I624" t="s">
        <v>1614</v>
      </c>
      <c r="J624" s="18">
        <v>16</v>
      </c>
      <c r="K624" t="s">
        <v>56</v>
      </c>
      <c r="L624">
        <v>1</v>
      </c>
      <c r="M624">
        <v>4</v>
      </c>
      <c r="N624" s="18">
        <v>8</v>
      </c>
      <c r="P624">
        <v>1</v>
      </c>
      <c r="Q624">
        <v>10171702</v>
      </c>
      <c r="R624">
        <v>1</v>
      </c>
      <c r="U624" t="s">
        <v>55</v>
      </c>
      <c r="V624" s="18" t="s">
        <v>55</v>
      </c>
      <c r="W624" t="s">
        <v>55</v>
      </c>
      <c r="X624">
        <v>1</v>
      </c>
      <c r="Y624">
        <v>1</v>
      </c>
      <c r="Z624">
        <v>9</v>
      </c>
      <c r="AA624">
        <v>1</v>
      </c>
      <c r="AB624">
        <v>1</v>
      </c>
      <c r="AC624">
        <v>1</v>
      </c>
      <c r="AE624" t="s">
        <v>55</v>
      </c>
      <c r="AF624" s="18" t="s">
        <v>55</v>
      </c>
      <c r="AH624" t="s">
        <v>55</v>
      </c>
      <c r="AI624" t="s">
        <v>55</v>
      </c>
      <c r="AL624" t="s">
        <v>55</v>
      </c>
      <c r="AS624" s="18">
        <v>9</v>
      </c>
      <c r="AT624" s="18">
        <v>1</v>
      </c>
      <c r="AU624" t="s">
        <v>57</v>
      </c>
    </row>
    <row r="625" spans="1:47" x14ac:dyDescent="0.2">
      <c r="A625">
        <v>71703</v>
      </c>
      <c r="B625" t="s">
        <v>1968</v>
      </c>
      <c r="C625" t="s">
        <v>1328</v>
      </c>
      <c r="D625">
        <v>10071703</v>
      </c>
      <c r="E625">
        <v>7</v>
      </c>
      <c r="F625" s="18" t="s">
        <v>472</v>
      </c>
      <c r="G625">
        <v>717</v>
      </c>
      <c r="H625" s="18" t="s">
        <v>744</v>
      </c>
      <c r="I625" t="s">
        <v>1614</v>
      </c>
      <c r="J625" s="18">
        <v>20</v>
      </c>
      <c r="K625" t="s">
        <v>56</v>
      </c>
      <c r="L625">
        <v>1</v>
      </c>
      <c r="M625">
        <v>5</v>
      </c>
      <c r="N625" s="18">
        <v>16</v>
      </c>
      <c r="P625">
        <v>1</v>
      </c>
      <c r="Q625">
        <v>10171703</v>
      </c>
      <c r="R625">
        <v>1</v>
      </c>
      <c r="U625" t="s">
        <v>55</v>
      </c>
      <c r="V625" s="18" t="s">
        <v>55</v>
      </c>
      <c r="W625" t="s">
        <v>55</v>
      </c>
      <c r="X625">
        <v>1</v>
      </c>
      <c r="Y625">
        <v>1</v>
      </c>
      <c r="Z625">
        <v>12</v>
      </c>
      <c r="AA625">
        <v>1</v>
      </c>
      <c r="AB625">
        <v>1</v>
      </c>
      <c r="AC625">
        <v>1</v>
      </c>
      <c r="AE625" t="s">
        <v>55</v>
      </c>
      <c r="AF625" s="18" t="s">
        <v>55</v>
      </c>
      <c r="AH625" t="s">
        <v>55</v>
      </c>
      <c r="AI625" t="s">
        <v>55</v>
      </c>
      <c r="AL625" t="s">
        <v>55</v>
      </c>
      <c r="AS625" s="18">
        <v>9</v>
      </c>
      <c r="AT625" s="18">
        <v>1</v>
      </c>
      <c r="AU625" t="s">
        <v>57</v>
      </c>
    </row>
    <row r="626" spans="1:47" x14ac:dyDescent="0.2">
      <c r="A626">
        <v>71801</v>
      </c>
      <c r="B626" t="s">
        <v>1202</v>
      </c>
      <c r="C626" t="s">
        <v>1160</v>
      </c>
      <c r="D626">
        <v>10071801</v>
      </c>
      <c r="E626">
        <v>7</v>
      </c>
      <c r="F626" s="18" t="s">
        <v>472</v>
      </c>
      <c r="G626">
        <v>718</v>
      </c>
      <c r="H626" s="18" t="s">
        <v>2262</v>
      </c>
      <c r="I626" t="s">
        <v>1615</v>
      </c>
      <c r="J626" s="18">
        <v>48</v>
      </c>
      <c r="K626" t="s">
        <v>56</v>
      </c>
      <c r="L626">
        <v>1</v>
      </c>
      <c r="M626">
        <v>1</v>
      </c>
      <c r="N626" s="18">
        <v>1</v>
      </c>
      <c r="P626">
        <v>1</v>
      </c>
      <c r="Q626">
        <v>10171801</v>
      </c>
      <c r="R626" t="s">
        <v>55</v>
      </c>
      <c r="U626" t="s">
        <v>55</v>
      </c>
      <c r="V626" s="18" t="s">
        <v>55</v>
      </c>
      <c r="W626" t="s">
        <v>55</v>
      </c>
      <c r="X626">
        <v>1</v>
      </c>
      <c r="Y626">
        <v>1</v>
      </c>
      <c r="Z626">
        <v>30</v>
      </c>
      <c r="AA626">
        <v>1</v>
      </c>
      <c r="AB626">
        <v>22</v>
      </c>
      <c r="AC626">
        <v>1</v>
      </c>
      <c r="AE626">
        <v>1</v>
      </c>
      <c r="AF626" s="18">
        <v>1</v>
      </c>
      <c r="AH626" t="s">
        <v>55</v>
      </c>
      <c r="AI626" t="s">
        <v>55</v>
      </c>
      <c r="AL626" t="s">
        <v>55</v>
      </c>
      <c r="AS626" s="18">
        <v>9</v>
      </c>
      <c r="AT626" s="18">
        <v>1</v>
      </c>
      <c r="AU626" t="s">
        <v>57</v>
      </c>
    </row>
    <row r="627" spans="1:47" x14ac:dyDescent="0.2">
      <c r="A627">
        <v>71802</v>
      </c>
      <c r="B627" t="s">
        <v>1203</v>
      </c>
      <c r="C627" t="s">
        <v>911</v>
      </c>
      <c r="D627">
        <v>10071802</v>
      </c>
      <c r="E627">
        <v>7</v>
      </c>
      <c r="F627" s="18" t="s">
        <v>472</v>
      </c>
      <c r="G627">
        <v>718</v>
      </c>
      <c r="H627" s="18" t="s">
        <v>2262</v>
      </c>
      <c r="I627" t="s">
        <v>1615</v>
      </c>
      <c r="J627" s="18">
        <v>48</v>
      </c>
      <c r="K627" t="s">
        <v>56</v>
      </c>
      <c r="L627">
        <v>1</v>
      </c>
      <c r="M627">
        <v>1</v>
      </c>
      <c r="N627" s="18">
        <v>1</v>
      </c>
      <c r="P627">
        <v>1</v>
      </c>
      <c r="Q627">
        <v>10171802</v>
      </c>
      <c r="R627" t="s">
        <v>55</v>
      </c>
      <c r="U627" t="s">
        <v>55</v>
      </c>
      <c r="V627" s="18" t="s">
        <v>55</v>
      </c>
      <c r="W627" t="s">
        <v>55</v>
      </c>
      <c r="X627">
        <v>1</v>
      </c>
      <c r="Y627">
        <v>1</v>
      </c>
      <c r="Z627">
        <v>30</v>
      </c>
      <c r="AA627">
        <v>1</v>
      </c>
      <c r="AB627">
        <v>22</v>
      </c>
      <c r="AC627">
        <v>1</v>
      </c>
      <c r="AE627">
        <v>1</v>
      </c>
      <c r="AF627" s="18">
        <v>1</v>
      </c>
      <c r="AH627" t="s">
        <v>55</v>
      </c>
      <c r="AI627" t="s">
        <v>55</v>
      </c>
      <c r="AL627" t="s">
        <v>55</v>
      </c>
      <c r="AS627" s="18">
        <v>9</v>
      </c>
      <c r="AT627" s="18">
        <v>1</v>
      </c>
      <c r="AU627" t="s">
        <v>57</v>
      </c>
    </row>
    <row r="628" spans="1:47" x14ac:dyDescent="0.2">
      <c r="A628">
        <v>71803</v>
      </c>
      <c r="B628" t="s">
        <v>1204</v>
      </c>
      <c r="C628" t="s">
        <v>1161</v>
      </c>
      <c r="D628">
        <v>10071803</v>
      </c>
      <c r="E628">
        <v>7</v>
      </c>
      <c r="F628" s="18" t="s">
        <v>472</v>
      </c>
      <c r="G628">
        <v>718</v>
      </c>
      <c r="H628" s="18" t="s">
        <v>2262</v>
      </c>
      <c r="I628" t="s">
        <v>1615</v>
      </c>
      <c r="J628" s="18">
        <v>48</v>
      </c>
      <c r="K628" t="s">
        <v>56</v>
      </c>
      <c r="L628">
        <v>1</v>
      </c>
      <c r="M628">
        <v>1</v>
      </c>
      <c r="N628" s="18">
        <v>1</v>
      </c>
      <c r="P628">
        <v>1</v>
      </c>
      <c r="Q628">
        <v>10171803</v>
      </c>
      <c r="R628" t="s">
        <v>55</v>
      </c>
      <c r="U628" t="s">
        <v>55</v>
      </c>
      <c r="V628" s="18" t="s">
        <v>55</v>
      </c>
      <c r="W628" t="s">
        <v>55</v>
      </c>
      <c r="X628">
        <v>1</v>
      </c>
      <c r="Y628">
        <v>1</v>
      </c>
      <c r="Z628">
        <v>30</v>
      </c>
      <c r="AA628">
        <v>1</v>
      </c>
      <c r="AB628">
        <v>22</v>
      </c>
      <c r="AC628">
        <v>1</v>
      </c>
      <c r="AE628">
        <v>1</v>
      </c>
      <c r="AF628" s="18">
        <v>1</v>
      </c>
      <c r="AH628" t="s">
        <v>55</v>
      </c>
      <c r="AI628" t="s">
        <v>55</v>
      </c>
      <c r="AL628" t="s">
        <v>55</v>
      </c>
      <c r="AS628" s="18">
        <v>9</v>
      </c>
      <c r="AT628" s="18">
        <v>1</v>
      </c>
      <c r="AU628" t="s">
        <v>57</v>
      </c>
    </row>
    <row r="629" spans="1:47" x14ac:dyDescent="0.2">
      <c r="A629">
        <v>71804</v>
      </c>
      <c r="B629" t="s">
        <v>1205</v>
      </c>
      <c r="C629" t="s">
        <v>1162</v>
      </c>
      <c r="D629">
        <v>10071804</v>
      </c>
      <c r="E629">
        <v>7</v>
      </c>
      <c r="F629" s="18" t="s">
        <v>472</v>
      </c>
      <c r="G629">
        <v>718</v>
      </c>
      <c r="H629" s="18" t="s">
        <v>2262</v>
      </c>
      <c r="I629" t="s">
        <v>1615</v>
      </c>
      <c r="J629" s="18">
        <v>48</v>
      </c>
      <c r="K629" t="s">
        <v>56</v>
      </c>
      <c r="L629">
        <v>1</v>
      </c>
      <c r="M629">
        <v>1</v>
      </c>
      <c r="N629" s="18">
        <v>1</v>
      </c>
      <c r="P629">
        <v>1</v>
      </c>
      <c r="Q629">
        <v>10171804</v>
      </c>
      <c r="R629" t="s">
        <v>55</v>
      </c>
      <c r="U629" t="s">
        <v>55</v>
      </c>
      <c r="V629" s="18" t="s">
        <v>55</v>
      </c>
      <c r="W629" t="s">
        <v>55</v>
      </c>
      <c r="X629">
        <v>1</v>
      </c>
      <c r="Y629">
        <v>1</v>
      </c>
      <c r="Z629">
        <v>30</v>
      </c>
      <c r="AA629">
        <v>1</v>
      </c>
      <c r="AB629">
        <v>22</v>
      </c>
      <c r="AC629">
        <v>1</v>
      </c>
      <c r="AE629">
        <v>1</v>
      </c>
      <c r="AF629" s="18">
        <v>1</v>
      </c>
      <c r="AH629" t="s">
        <v>55</v>
      </c>
      <c r="AI629" t="s">
        <v>55</v>
      </c>
      <c r="AL629" t="s">
        <v>55</v>
      </c>
      <c r="AS629" s="18">
        <v>9</v>
      </c>
      <c r="AT629" s="18">
        <v>1</v>
      </c>
      <c r="AU629" t="s">
        <v>57</v>
      </c>
    </row>
    <row r="630" spans="1:47" x14ac:dyDescent="0.2">
      <c r="A630">
        <v>71805</v>
      </c>
      <c r="B630" t="s">
        <v>1206</v>
      </c>
      <c r="C630" t="s">
        <v>912</v>
      </c>
      <c r="D630">
        <v>10071805</v>
      </c>
      <c r="E630">
        <v>7</v>
      </c>
      <c r="F630" s="18" t="s">
        <v>472</v>
      </c>
      <c r="G630">
        <v>718</v>
      </c>
      <c r="H630" s="18" t="s">
        <v>2262</v>
      </c>
      <c r="I630" t="s">
        <v>1615</v>
      </c>
      <c r="J630" s="18">
        <v>48</v>
      </c>
      <c r="K630" t="s">
        <v>56</v>
      </c>
      <c r="L630">
        <v>1</v>
      </c>
      <c r="M630">
        <v>1</v>
      </c>
      <c r="N630" s="18">
        <v>1</v>
      </c>
      <c r="P630">
        <v>1</v>
      </c>
      <c r="Q630">
        <v>10171805</v>
      </c>
      <c r="R630" t="s">
        <v>55</v>
      </c>
      <c r="U630" t="s">
        <v>55</v>
      </c>
      <c r="V630" s="18" t="s">
        <v>55</v>
      </c>
      <c r="W630" t="s">
        <v>55</v>
      </c>
      <c r="X630">
        <v>1</v>
      </c>
      <c r="Y630">
        <v>1</v>
      </c>
      <c r="Z630">
        <v>30</v>
      </c>
      <c r="AA630">
        <v>1</v>
      </c>
      <c r="AB630">
        <v>22</v>
      </c>
      <c r="AC630">
        <v>1</v>
      </c>
      <c r="AE630">
        <v>1</v>
      </c>
      <c r="AF630" s="18">
        <v>1</v>
      </c>
      <c r="AH630" t="s">
        <v>55</v>
      </c>
      <c r="AI630" t="s">
        <v>55</v>
      </c>
      <c r="AL630" t="s">
        <v>55</v>
      </c>
      <c r="AS630" s="18">
        <v>9</v>
      </c>
      <c r="AT630" s="18">
        <v>1</v>
      </c>
      <c r="AU630" t="s">
        <v>57</v>
      </c>
    </row>
    <row r="631" spans="1:47" x14ac:dyDescent="0.2">
      <c r="A631">
        <v>71806</v>
      </c>
      <c r="B631" t="s">
        <v>1207</v>
      </c>
      <c r="C631" t="s">
        <v>913</v>
      </c>
      <c r="D631">
        <v>10071806</v>
      </c>
      <c r="E631">
        <v>7</v>
      </c>
      <c r="F631" s="18" t="s">
        <v>472</v>
      </c>
      <c r="G631">
        <v>718</v>
      </c>
      <c r="H631" s="18" t="s">
        <v>2262</v>
      </c>
      <c r="I631" t="s">
        <v>1615</v>
      </c>
      <c r="J631" s="18">
        <v>72</v>
      </c>
      <c r="K631" t="s">
        <v>56</v>
      </c>
      <c r="L631">
        <v>1</v>
      </c>
      <c r="M631">
        <v>2</v>
      </c>
      <c r="N631" s="18">
        <v>2</v>
      </c>
      <c r="P631">
        <v>1</v>
      </c>
      <c r="Q631">
        <v>10171806</v>
      </c>
      <c r="R631" t="s">
        <v>55</v>
      </c>
      <c r="U631" t="s">
        <v>55</v>
      </c>
      <c r="V631" s="18" t="s">
        <v>55</v>
      </c>
      <c r="W631" t="s">
        <v>55</v>
      </c>
      <c r="X631">
        <v>1</v>
      </c>
      <c r="Y631">
        <v>1</v>
      </c>
      <c r="Z631">
        <v>45</v>
      </c>
      <c r="AA631">
        <v>1</v>
      </c>
      <c r="AB631">
        <v>22</v>
      </c>
      <c r="AC631">
        <v>1</v>
      </c>
      <c r="AE631">
        <v>1</v>
      </c>
      <c r="AF631" s="18">
        <v>1</v>
      </c>
      <c r="AH631" t="s">
        <v>55</v>
      </c>
      <c r="AI631" t="s">
        <v>55</v>
      </c>
      <c r="AL631" t="s">
        <v>55</v>
      </c>
      <c r="AS631" s="18">
        <v>9</v>
      </c>
      <c r="AT631" s="18">
        <v>1</v>
      </c>
      <c r="AU631" t="s">
        <v>57</v>
      </c>
    </row>
    <row r="632" spans="1:47" x14ac:dyDescent="0.2">
      <c r="A632">
        <v>71807</v>
      </c>
      <c r="B632" t="s">
        <v>1208</v>
      </c>
      <c r="C632" t="s">
        <v>914</v>
      </c>
      <c r="D632">
        <v>10071807</v>
      </c>
      <c r="E632">
        <v>7</v>
      </c>
      <c r="F632" s="18" t="s">
        <v>472</v>
      </c>
      <c r="G632">
        <v>718</v>
      </c>
      <c r="H632" s="18" t="s">
        <v>2262</v>
      </c>
      <c r="I632" t="s">
        <v>1615</v>
      </c>
      <c r="J632" s="18">
        <v>72</v>
      </c>
      <c r="K632" t="s">
        <v>56</v>
      </c>
      <c r="L632">
        <v>1</v>
      </c>
      <c r="M632">
        <v>2</v>
      </c>
      <c r="N632" s="18">
        <v>2</v>
      </c>
      <c r="P632">
        <v>1</v>
      </c>
      <c r="Q632">
        <v>10171807</v>
      </c>
      <c r="R632" t="s">
        <v>55</v>
      </c>
      <c r="U632" t="s">
        <v>55</v>
      </c>
      <c r="V632" s="18" t="s">
        <v>55</v>
      </c>
      <c r="W632" t="s">
        <v>55</v>
      </c>
      <c r="X632">
        <v>1</v>
      </c>
      <c r="Y632">
        <v>1</v>
      </c>
      <c r="Z632">
        <v>45</v>
      </c>
      <c r="AA632">
        <v>1</v>
      </c>
      <c r="AB632">
        <v>22</v>
      </c>
      <c r="AC632">
        <v>1</v>
      </c>
      <c r="AE632">
        <v>1</v>
      </c>
      <c r="AF632" s="18">
        <v>1</v>
      </c>
      <c r="AH632" t="s">
        <v>55</v>
      </c>
      <c r="AI632" t="s">
        <v>55</v>
      </c>
      <c r="AL632" t="s">
        <v>55</v>
      </c>
      <c r="AS632" s="18">
        <v>9</v>
      </c>
      <c r="AT632" s="18">
        <v>1</v>
      </c>
      <c r="AU632" t="s">
        <v>57</v>
      </c>
    </row>
    <row r="633" spans="1:47" x14ac:dyDescent="0.2">
      <c r="A633">
        <v>71808</v>
      </c>
      <c r="B633" t="s">
        <v>1209</v>
      </c>
      <c r="C633" t="s">
        <v>915</v>
      </c>
      <c r="D633">
        <v>10071808</v>
      </c>
      <c r="E633">
        <v>7</v>
      </c>
      <c r="F633" s="18" t="s">
        <v>472</v>
      </c>
      <c r="G633">
        <v>718</v>
      </c>
      <c r="H633" s="18" t="s">
        <v>2262</v>
      </c>
      <c r="I633" t="s">
        <v>1615</v>
      </c>
      <c r="J633" s="18">
        <v>72</v>
      </c>
      <c r="K633" t="s">
        <v>56</v>
      </c>
      <c r="L633">
        <v>1</v>
      </c>
      <c r="M633">
        <v>2</v>
      </c>
      <c r="N633" s="18">
        <v>2</v>
      </c>
      <c r="P633">
        <v>1</v>
      </c>
      <c r="Q633">
        <v>10171808</v>
      </c>
      <c r="R633" t="s">
        <v>55</v>
      </c>
      <c r="U633" t="s">
        <v>55</v>
      </c>
      <c r="V633" s="18" t="s">
        <v>55</v>
      </c>
      <c r="W633" t="s">
        <v>55</v>
      </c>
      <c r="X633">
        <v>1</v>
      </c>
      <c r="Y633">
        <v>1</v>
      </c>
      <c r="Z633">
        <v>45</v>
      </c>
      <c r="AA633">
        <v>1</v>
      </c>
      <c r="AB633">
        <v>22</v>
      </c>
      <c r="AC633">
        <v>1</v>
      </c>
      <c r="AE633">
        <v>1</v>
      </c>
      <c r="AF633" s="18">
        <v>1</v>
      </c>
      <c r="AH633" t="s">
        <v>55</v>
      </c>
      <c r="AI633" t="s">
        <v>55</v>
      </c>
      <c r="AL633" t="s">
        <v>55</v>
      </c>
      <c r="AS633" s="18">
        <v>9</v>
      </c>
      <c r="AT633" s="18">
        <v>1</v>
      </c>
      <c r="AU633" t="s">
        <v>57</v>
      </c>
    </row>
    <row r="634" spans="1:47" x14ac:dyDescent="0.2">
      <c r="A634">
        <v>71809</v>
      </c>
      <c r="B634" t="s">
        <v>1210</v>
      </c>
      <c r="C634" t="s">
        <v>916</v>
      </c>
      <c r="D634">
        <v>10071809</v>
      </c>
      <c r="E634">
        <v>7</v>
      </c>
      <c r="F634" s="18" t="s">
        <v>472</v>
      </c>
      <c r="G634">
        <v>718</v>
      </c>
      <c r="H634" s="18" t="s">
        <v>2262</v>
      </c>
      <c r="I634" t="s">
        <v>1615</v>
      </c>
      <c r="J634" s="18">
        <v>72</v>
      </c>
      <c r="K634" t="s">
        <v>56</v>
      </c>
      <c r="L634">
        <v>1</v>
      </c>
      <c r="M634">
        <v>2</v>
      </c>
      <c r="N634" s="18">
        <v>2</v>
      </c>
      <c r="P634">
        <v>1</v>
      </c>
      <c r="Q634">
        <v>10171809</v>
      </c>
      <c r="R634" t="s">
        <v>55</v>
      </c>
      <c r="U634" t="s">
        <v>55</v>
      </c>
      <c r="V634" s="18" t="s">
        <v>55</v>
      </c>
      <c r="W634" t="s">
        <v>55</v>
      </c>
      <c r="X634">
        <v>1</v>
      </c>
      <c r="Y634">
        <v>1</v>
      </c>
      <c r="Z634">
        <v>45</v>
      </c>
      <c r="AA634">
        <v>1</v>
      </c>
      <c r="AB634">
        <v>22</v>
      </c>
      <c r="AC634">
        <v>1</v>
      </c>
      <c r="AE634">
        <v>1</v>
      </c>
      <c r="AF634" s="18">
        <v>1</v>
      </c>
      <c r="AH634" t="s">
        <v>55</v>
      </c>
      <c r="AI634" t="s">
        <v>55</v>
      </c>
      <c r="AL634" t="s">
        <v>55</v>
      </c>
      <c r="AS634" s="18">
        <v>9</v>
      </c>
      <c r="AT634" s="18">
        <v>1</v>
      </c>
      <c r="AU634" t="s">
        <v>57</v>
      </c>
    </row>
    <row r="635" spans="1:47" x14ac:dyDescent="0.2">
      <c r="A635">
        <v>71810</v>
      </c>
      <c r="B635" t="s">
        <v>1211</v>
      </c>
      <c r="C635" t="s">
        <v>917</v>
      </c>
      <c r="D635">
        <v>10071810</v>
      </c>
      <c r="E635">
        <v>7</v>
      </c>
      <c r="F635" s="18" t="s">
        <v>472</v>
      </c>
      <c r="G635">
        <v>718</v>
      </c>
      <c r="H635" s="18" t="s">
        <v>2262</v>
      </c>
      <c r="I635" t="s">
        <v>1615</v>
      </c>
      <c r="J635" s="18">
        <v>72</v>
      </c>
      <c r="K635" t="s">
        <v>56</v>
      </c>
      <c r="L635">
        <v>1</v>
      </c>
      <c r="M635">
        <v>2</v>
      </c>
      <c r="N635" s="18">
        <v>2</v>
      </c>
      <c r="P635">
        <v>1</v>
      </c>
      <c r="Q635">
        <v>10171810</v>
      </c>
      <c r="R635" t="s">
        <v>55</v>
      </c>
      <c r="U635" t="s">
        <v>55</v>
      </c>
      <c r="V635" s="18" t="s">
        <v>55</v>
      </c>
      <c r="W635" t="s">
        <v>55</v>
      </c>
      <c r="X635">
        <v>1</v>
      </c>
      <c r="Y635">
        <v>1</v>
      </c>
      <c r="Z635">
        <v>45</v>
      </c>
      <c r="AA635">
        <v>1</v>
      </c>
      <c r="AB635">
        <v>22</v>
      </c>
      <c r="AC635">
        <v>1</v>
      </c>
      <c r="AE635">
        <v>1</v>
      </c>
      <c r="AF635" s="18">
        <v>1</v>
      </c>
      <c r="AH635" t="s">
        <v>55</v>
      </c>
      <c r="AI635" t="s">
        <v>55</v>
      </c>
      <c r="AL635" t="s">
        <v>55</v>
      </c>
      <c r="AS635" s="18">
        <v>9</v>
      </c>
      <c r="AT635" s="18">
        <v>1</v>
      </c>
      <c r="AU635" t="s">
        <v>57</v>
      </c>
    </row>
    <row r="636" spans="1:47" x14ac:dyDescent="0.2">
      <c r="A636">
        <v>71811</v>
      </c>
      <c r="B636" t="s">
        <v>1212</v>
      </c>
      <c r="C636" t="s">
        <v>918</v>
      </c>
      <c r="D636">
        <v>10071811</v>
      </c>
      <c r="E636">
        <v>7</v>
      </c>
      <c r="F636" s="18" t="s">
        <v>472</v>
      </c>
      <c r="G636">
        <v>718</v>
      </c>
      <c r="H636" s="18" t="s">
        <v>2262</v>
      </c>
      <c r="I636" t="s">
        <v>1615</v>
      </c>
      <c r="J636" s="18">
        <v>96</v>
      </c>
      <c r="K636" t="s">
        <v>56</v>
      </c>
      <c r="L636">
        <v>1</v>
      </c>
      <c r="M636">
        <v>3</v>
      </c>
      <c r="N636" s="18">
        <v>4</v>
      </c>
      <c r="P636">
        <v>1</v>
      </c>
      <c r="Q636">
        <v>10171811</v>
      </c>
      <c r="R636" t="s">
        <v>55</v>
      </c>
      <c r="U636" t="s">
        <v>55</v>
      </c>
      <c r="V636" s="18" t="s">
        <v>55</v>
      </c>
      <c r="W636" t="s">
        <v>55</v>
      </c>
      <c r="X636">
        <v>1</v>
      </c>
      <c r="Y636">
        <v>1</v>
      </c>
      <c r="Z636">
        <v>60</v>
      </c>
      <c r="AA636">
        <v>1</v>
      </c>
      <c r="AB636">
        <v>22</v>
      </c>
      <c r="AC636">
        <v>1</v>
      </c>
      <c r="AE636">
        <v>1</v>
      </c>
      <c r="AF636" s="18">
        <v>1</v>
      </c>
      <c r="AH636" t="s">
        <v>55</v>
      </c>
      <c r="AI636" t="s">
        <v>55</v>
      </c>
      <c r="AL636" t="s">
        <v>55</v>
      </c>
      <c r="AS636" s="18">
        <v>9</v>
      </c>
      <c r="AT636" s="18">
        <v>1</v>
      </c>
      <c r="AU636" t="s">
        <v>57</v>
      </c>
    </row>
    <row r="637" spans="1:47" x14ac:dyDescent="0.2">
      <c r="A637">
        <v>71812</v>
      </c>
      <c r="B637" t="s">
        <v>1213</v>
      </c>
      <c r="C637" t="s">
        <v>291</v>
      </c>
      <c r="D637">
        <v>10071812</v>
      </c>
      <c r="E637">
        <v>7</v>
      </c>
      <c r="F637" s="18" t="s">
        <v>472</v>
      </c>
      <c r="G637">
        <v>718</v>
      </c>
      <c r="H637" s="18" t="s">
        <v>2262</v>
      </c>
      <c r="I637" t="s">
        <v>1615</v>
      </c>
      <c r="J637" s="18">
        <v>120</v>
      </c>
      <c r="K637" t="s">
        <v>56</v>
      </c>
      <c r="L637">
        <v>1</v>
      </c>
      <c r="M637">
        <v>3</v>
      </c>
      <c r="N637" s="18">
        <v>4</v>
      </c>
      <c r="P637">
        <v>1</v>
      </c>
      <c r="Q637">
        <v>10171812</v>
      </c>
      <c r="R637" t="s">
        <v>55</v>
      </c>
      <c r="U637" t="s">
        <v>55</v>
      </c>
      <c r="V637" s="18" t="s">
        <v>55</v>
      </c>
      <c r="W637" t="s">
        <v>55</v>
      </c>
      <c r="X637">
        <v>1</v>
      </c>
      <c r="Y637">
        <v>1</v>
      </c>
      <c r="Z637">
        <v>75</v>
      </c>
      <c r="AA637">
        <v>1</v>
      </c>
      <c r="AB637">
        <v>22</v>
      </c>
      <c r="AC637">
        <v>1</v>
      </c>
      <c r="AE637">
        <v>1</v>
      </c>
      <c r="AF637" s="18">
        <v>1</v>
      </c>
      <c r="AH637" t="s">
        <v>55</v>
      </c>
      <c r="AI637" t="s">
        <v>55</v>
      </c>
      <c r="AL637" t="s">
        <v>55</v>
      </c>
      <c r="AS637" s="18">
        <v>9</v>
      </c>
      <c r="AT637" s="18">
        <v>1</v>
      </c>
      <c r="AU637" t="s">
        <v>57</v>
      </c>
    </row>
    <row r="638" spans="1:47" x14ac:dyDescent="0.2">
      <c r="A638">
        <v>71813</v>
      </c>
      <c r="B638" t="s">
        <v>1214</v>
      </c>
      <c r="C638" t="s">
        <v>1163</v>
      </c>
      <c r="D638">
        <v>10071813</v>
      </c>
      <c r="E638">
        <v>7</v>
      </c>
      <c r="F638" s="18" t="s">
        <v>472</v>
      </c>
      <c r="G638">
        <v>718</v>
      </c>
      <c r="H638" s="18" t="s">
        <v>2262</v>
      </c>
      <c r="I638" t="s">
        <v>1615</v>
      </c>
      <c r="J638" s="18">
        <v>96</v>
      </c>
      <c r="K638" t="s">
        <v>56</v>
      </c>
      <c r="L638">
        <v>1</v>
      </c>
      <c r="M638">
        <v>3</v>
      </c>
      <c r="N638" s="18">
        <v>4</v>
      </c>
      <c r="P638">
        <v>1</v>
      </c>
      <c r="Q638">
        <v>10171813</v>
      </c>
      <c r="R638" t="s">
        <v>55</v>
      </c>
      <c r="U638" t="s">
        <v>55</v>
      </c>
      <c r="V638" s="18" t="s">
        <v>55</v>
      </c>
      <c r="W638" t="s">
        <v>55</v>
      </c>
      <c r="X638">
        <v>1</v>
      </c>
      <c r="Y638">
        <v>1</v>
      </c>
      <c r="Z638">
        <v>60</v>
      </c>
      <c r="AA638">
        <v>1</v>
      </c>
      <c r="AB638">
        <v>22</v>
      </c>
      <c r="AC638">
        <v>1</v>
      </c>
      <c r="AE638">
        <v>1</v>
      </c>
      <c r="AF638" s="18">
        <v>1</v>
      </c>
      <c r="AH638" t="s">
        <v>55</v>
      </c>
      <c r="AI638" t="s">
        <v>55</v>
      </c>
      <c r="AL638" t="s">
        <v>55</v>
      </c>
      <c r="AS638" s="18">
        <v>9</v>
      </c>
      <c r="AT638" s="18">
        <v>1</v>
      </c>
      <c r="AU638" t="s">
        <v>57</v>
      </c>
    </row>
    <row r="639" spans="1:47" x14ac:dyDescent="0.2">
      <c r="A639">
        <v>71814</v>
      </c>
      <c r="B639" t="s">
        <v>1215</v>
      </c>
      <c r="C639" t="s">
        <v>919</v>
      </c>
      <c r="D639">
        <v>10071814</v>
      </c>
      <c r="E639">
        <v>7</v>
      </c>
      <c r="F639" s="18" t="s">
        <v>472</v>
      </c>
      <c r="G639">
        <v>718</v>
      </c>
      <c r="H639" s="18" t="s">
        <v>2262</v>
      </c>
      <c r="I639" t="s">
        <v>1615</v>
      </c>
      <c r="J639" s="18">
        <v>120</v>
      </c>
      <c r="K639" t="s">
        <v>56</v>
      </c>
      <c r="L639">
        <v>1</v>
      </c>
      <c r="M639">
        <v>3</v>
      </c>
      <c r="N639" s="18">
        <v>4</v>
      </c>
      <c r="P639">
        <v>1</v>
      </c>
      <c r="Q639">
        <v>10171814</v>
      </c>
      <c r="R639" t="s">
        <v>55</v>
      </c>
      <c r="U639" t="s">
        <v>55</v>
      </c>
      <c r="V639" s="18" t="s">
        <v>55</v>
      </c>
      <c r="W639" t="s">
        <v>55</v>
      </c>
      <c r="X639">
        <v>1</v>
      </c>
      <c r="Y639">
        <v>1</v>
      </c>
      <c r="Z639">
        <v>75</v>
      </c>
      <c r="AA639">
        <v>1</v>
      </c>
      <c r="AB639">
        <v>22</v>
      </c>
      <c r="AC639">
        <v>1</v>
      </c>
      <c r="AE639">
        <v>1</v>
      </c>
      <c r="AF639" s="18">
        <v>1</v>
      </c>
      <c r="AH639" t="s">
        <v>55</v>
      </c>
      <c r="AI639" t="s">
        <v>55</v>
      </c>
      <c r="AL639" t="s">
        <v>55</v>
      </c>
      <c r="AS639" s="18">
        <v>9</v>
      </c>
      <c r="AT639" s="18">
        <v>1</v>
      </c>
      <c r="AU639" t="s">
        <v>57</v>
      </c>
    </row>
    <row r="640" spans="1:47" x14ac:dyDescent="0.2">
      <c r="A640">
        <v>71815</v>
      </c>
      <c r="B640" t="s">
        <v>1216</v>
      </c>
      <c r="C640" t="s">
        <v>1164</v>
      </c>
      <c r="D640">
        <v>10071815</v>
      </c>
      <c r="E640">
        <v>7</v>
      </c>
      <c r="F640" s="18" t="s">
        <v>472</v>
      </c>
      <c r="G640">
        <v>718</v>
      </c>
      <c r="H640" s="18" t="s">
        <v>2262</v>
      </c>
      <c r="I640" t="s">
        <v>1615</v>
      </c>
      <c r="J640" s="18">
        <v>96</v>
      </c>
      <c r="K640" t="s">
        <v>56</v>
      </c>
      <c r="L640">
        <v>1</v>
      </c>
      <c r="M640">
        <v>3</v>
      </c>
      <c r="N640" s="18">
        <v>4</v>
      </c>
      <c r="P640">
        <v>1</v>
      </c>
      <c r="Q640">
        <v>10171815</v>
      </c>
      <c r="R640" t="s">
        <v>55</v>
      </c>
      <c r="U640" t="s">
        <v>55</v>
      </c>
      <c r="V640" s="18" t="s">
        <v>55</v>
      </c>
      <c r="W640" t="s">
        <v>55</v>
      </c>
      <c r="X640">
        <v>1</v>
      </c>
      <c r="Y640">
        <v>1</v>
      </c>
      <c r="Z640">
        <v>60</v>
      </c>
      <c r="AA640">
        <v>1</v>
      </c>
      <c r="AB640">
        <v>22</v>
      </c>
      <c r="AC640">
        <v>1</v>
      </c>
      <c r="AE640">
        <v>1</v>
      </c>
      <c r="AF640" s="18">
        <v>1</v>
      </c>
      <c r="AH640" t="s">
        <v>55</v>
      </c>
      <c r="AI640" t="s">
        <v>55</v>
      </c>
      <c r="AL640" t="s">
        <v>55</v>
      </c>
      <c r="AS640" s="18">
        <v>9</v>
      </c>
      <c r="AT640" s="18">
        <v>1</v>
      </c>
      <c r="AU640" t="s">
        <v>57</v>
      </c>
    </row>
    <row r="641" spans="1:47" x14ac:dyDescent="0.2">
      <c r="A641">
        <v>71816</v>
      </c>
      <c r="B641" t="s">
        <v>1217</v>
      </c>
      <c r="C641" t="s">
        <v>921</v>
      </c>
      <c r="D641">
        <v>10071816</v>
      </c>
      <c r="E641">
        <v>7</v>
      </c>
      <c r="F641" s="18" t="s">
        <v>472</v>
      </c>
      <c r="G641">
        <v>718</v>
      </c>
      <c r="H641" s="18" t="s">
        <v>2262</v>
      </c>
      <c r="I641" t="s">
        <v>1615</v>
      </c>
      <c r="J641" s="18">
        <v>96</v>
      </c>
      <c r="K641" t="s">
        <v>56</v>
      </c>
      <c r="L641">
        <v>1</v>
      </c>
      <c r="M641">
        <v>3</v>
      </c>
      <c r="N641" s="18">
        <v>4</v>
      </c>
      <c r="P641">
        <v>1</v>
      </c>
      <c r="Q641">
        <v>10171816</v>
      </c>
      <c r="R641" t="s">
        <v>55</v>
      </c>
      <c r="U641" t="s">
        <v>55</v>
      </c>
      <c r="V641" s="18" t="s">
        <v>55</v>
      </c>
      <c r="W641" t="s">
        <v>55</v>
      </c>
      <c r="X641">
        <v>1</v>
      </c>
      <c r="Y641">
        <v>1</v>
      </c>
      <c r="Z641">
        <v>60</v>
      </c>
      <c r="AA641">
        <v>1</v>
      </c>
      <c r="AB641">
        <v>22</v>
      </c>
      <c r="AC641">
        <v>1</v>
      </c>
      <c r="AE641">
        <v>1</v>
      </c>
      <c r="AF641" s="18">
        <v>1</v>
      </c>
      <c r="AH641" t="s">
        <v>55</v>
      </c>
      <c r="AI641" t="s">
        <v>55</v>
      </c>
      <c r="AL641" t="s">
        <v>55</v>
      </c>
      <c r="AS641" s="18">
        <v>9</v>
      </c>
      <c r="AT641" s="18">
        <v>1</v>
      </c>
      <c r="AU641" t="s">
        <v>57</v>
      </c>
    </row>
    <row r="642" spans="1:47" x14ac:dyDescent="0.2">
      <c r="A642">
        <v>71817</v>
      </c>
      <c r="B642" t="s">
        <v>1218</v>
      </c>
      <c r="C642" t="s">
        <v>922</v>
      </c>
      <c r="D642">
        <v>10071817</v>
      </c>
      <c r="E642">
        <v>7</v>
      </c>
      <c r="F642" s="18" t="s">
        <v>472</v>
      </c>
      <c r="G642">
        <v>718</v>
      </c>
      <c r="H642" s="18" t="s">
        <v>2262</v>
      </c>
      <c r="I642" t="s">
        <v>1615</v>
      </c>
      <c r="J642" s="18">
        <v>96</v>
      </c>
      <c r="K642" t="s">
        <v>56</v>
      </c>
      <c r="L642">
        <v>1</v>
      </c>
      <c r="M642">
        <v>3</v>
      </c>
      <c r="N642" s="18">
        <v>4</v>
      </c>
      <c r="P642">
        <v>1</v>
      </c>
      <c r="Q642">
        <v>10171817</v>
      </c>
      <c r="R642" t="s">
        <v>55</v>
      </c>
      <c r="U642" t="s">
        <v>55</v>
      </c>
      <c r="V642" s="18" t="s">
        <v>55</v>
      </c>
      <c r="W642" t="s">
        <v>55</v>
      </c>
      <c r="X642">
        <v>1</v>
      </c>
      <c r="Y642">
        <v>1</v>
      </c>
      <c r="Z642">
        <v>60</v>
      </c>
      <c r="AA642">
        <v>1</v>
      </c>
      <c r="AB642">
        <v>22</v>
      </c>
      <c r="AC642">
        <v>1</v>
      </c>
      <c r="AE642">
        <v>1</v>
      </c>
      <c r="AF642" s="18">
        <v>1</v>
      </c>
      <c r="AH642" t="s">
        <v>55</v>
      </c>
      <c r="AI642" t="s">
        <v>55</v>
      </c>
      <c r="AL642" t="s">
        <v>55</v>
      </c>
      <c r="AS642" s="18">
        <v>9</v>
      </c>
      <c r="AT642" s="18">
        <v>1</v>
      </c>
      <c r="AU642" t="s">
        <v>57</v>
      </c>
    </row>
    <row r="643" spans="1:47" x14ac:dyDescent="0.2">
      <c r="A643">
        <v>71818</v>
      </c>
      <c r="B643" t="s">
        <v>1219</v>
      </c>
      <c r="C643" t="s">
        <v>923</v>
      </c>
      <c r="D643">
        <v>10071818</v>
      </c>
      <c r="E643">
        <v>7</v>
      </c>
      <c r="F643" s="18" t="s">
        <v>472</v>
      </c>
      <c r="G643">
        <v>718</v>
      </c>
      <c r="H643" s="18" t="s">
        <v>2262</v>
      </c>
      <c r="I643" t="s">
        <v>1615</v>
      </c>
      <c r="J643" s="18">
        <v>240</v>
      </c>
      <c r="K643" t="s">
        <v>56</v>
      </c>
      <c r="L643">
        <v>1</v>
      </c>
      <c r="M643">
        <v>4</v>
      </c>
      <c r="N643" s="18">
        <v>8</v>
      </c>
      <c r="P643">
        <v>1</v>
      </c>
      <c r="Q643">
        <v>10171818</v>
      </c>
      <c r="R643" t="s">
        <v>55</v>
      </c>
      <c r="U643" t="s">
        <v>55</v>
      </c>
      <c r="V643" s="18" t="s">
        <v>55</v>
      </c>
      <c r="W643" t="s">
        <v>55</v>
      </c>
      <c r="X643">
        <v>1</v>
      </c>
      <c r="Y643">
        <v>1</v>
      </c>
      <c r="Z643">
        <v>200</v>
      </c>
      <c r="AA643">
        <v>1</v>
      </c>
      <c r="AB643">
        <v>22</v>
      </c>
      <c r="AC643">
        <v>1</v>
      </c>
      <c r="AE643">
        <v>1</v>
      </c>
      <c r="AF643" s="18">
        <v>1</v>
      </c>
      <c r="AH643" t="s">
        <v>55</v>
      </c>
      <c r="AI643" t="s">
        <v>55</v>
      </c>
      <c r="AL643" t="s">
        <v>55</v>
      </c>
      <c r="AS643" s="18">
        <v>9</v>
      </c>
      <c r="AT643" s="18">
        <v>1</v>
      </c>
      <c r="AU643" t="s">
        <v>57</v>
      </c>
    </row>
    <row r="644" spans="1:47" x14ac:dyDescent="0.2">
      <c r="A644">
        <v>71823</v>
      </c>
      <c r="B644" t="s">
        <v>292</v>
      </c>
      <c r="C644" t="s">
        <v>292</v>
      </c>
      <c r="D644" t="s">
        <v>293</v>
      </c>
      <c r="E644">
        <v>7</v>
      </c>
      <c r="F644" s="18" t="s">
        <v>472</v>
      </c>
      <c r="G644">
        <v>718</v>
      </c>
      <c r="H644" s="18" t="s">
        <v>2262</v>
      </c>
      <c r="I644" t="s">
        <v>1615</v>
      </c>
      <c r="J644" s="18">
        <v>240</v>
      </c>
      <c r="K644" t="s">
        <v>56</v>
      </c>
      <c r="L644">
        <v>1</v>
      </c>
      <c r="M644">
        <v>4</v>
      </c>
      <c r="N644" s="18">
        <v>16</v>
      </c>
      <c r="P644">
        <v>1</v>
      </c>
      <c r="Q644">
        <v>10171823</v>
      </c>
      <c r="R644" t="s">
        <v>55</v>
      </c>
      <c r="U644" t="s">
        <v>55</v>
      </c>
      <c r="V644" s="18" t="s">
        <v>55</v>
      </c>
      <c r="W644" t="s">
        <v>55</v>
      </c>
      <c r="X644">
        <v>1</v>
      </c>
      <c r="Y644">
        <v>1</v>
      </c>
      <c r="Z644">
        <v>110</v>
      </c>
      <c r="AA644">
        <v>1</v>
      </c>
      <c r="AB644">
        <v>22</v>
      </c>
      <c r="AC644">
        <v>1</v>
      </c>
      <c r="AE644">
        <v>1</v>
      </c>
      <c r="AF644" s="18">
        <v>1</v>
      </c>
      <c r="AH644" t="s">
        <v>55</v>
      </c>
      <c r="AI644" t="s">
        <v>55</v>
      </c>
      <c r="AL644" t="s">
        <v>55</v>
      </c>
      <c r="AS644" s="18">
        <v>9</v>
      </c>
      <c r="AT644" s="18">
        <v>1</v>
      </c>
      <c r="AU644" t="s">
        <v>57</v>
      </c>
    </row>
    <row r="645" spans="1:47" x14ac:dyDescent="0.2">
      <c r="A645">
        <v>71828</v>
      </c>
      <c r="B645" t="s">
        <v>294</v>
      </c>
      <c r="C645" t="s">
        <v>294</v>
      </c>
      <c r="D645" t="s">
        <v>295</v>
      </c>
      <c r="E645">
        <v>7</v>
      </c>
      <c r="F645" s="18" t="s">
        <v>472</v>
      </c>
      <c r="G645">
        <v>718</v>
      </c>
      <c r="H645" s="18" t="s">
        <v>2262</v>
      </c>
      <c r="I645" t="s">
        <v>1615</v>
      </c>
      <c r="J645" s="18">
        <v>240</v>
      </c>
      <c r="K645" t="s">
        <v>56</v>
      </c>
      <c r="L645">
        <v>1</v>
      </c>
      <c r="M645">
        <v>4</v>
      </c>
      <c r="N645" s="18">
        <v>16</v>
      </c>
      <c r="P645">
        <v>1</v>
      </c>
      <c r="Q645">
        <v>10171828</v>
      </c>
      <c r="R645" t="s">
        <v>55</v>
      </c>
      <c r="V645" s="18" t="s">
        <v>55</v>
      </c>
      <c r="X645">
        <v>1</v>
      </c>
      <c r="Y645">
        <v>1</v>
      </c>
      <c r="Z645">
        <v>110</v>
      </c>
      <c r="AA645">
        <v>1</v>
      </c>
      <c r="AB645">
        <v>22</v>
      </c>
      <c r="AC645">
        <v>1</v>
      </c>
      <c r="AE645">
        <v>1</v>
      </c>
      <c r="AF645" s="18">
        <v>1</v>
      </c>
      <c r="AL645" t="s">
        <v>55</v>
      </c>
      <c r="AS645" s="18">
        <v>9</v>
      </c>
      <c r="AT645" s="18">
        <v>1</v>
      </c>
    </row>
    <row r="646" spans="1:47" x14ac:dyDescent="0.2">
      <c r="A646">
        <v>71833</v>
      </c>
      <c r="B646" t="s">
        <v>296</v>
      </c>
      <c r="C646" t="s">
        <v>296</v>
      </c>
      <c r="D646" t="s">
        <v>297</v>
      </c>
      <c r="E646">
        <v>7</v>
      </c>
      <c r="F646" s="18" t="s">
        <v>472</v>
      </c>
      <c r="G646">
        <v>718</v>
      </c>
      <c r="H646" s="18" t="s">
        <v>2262</v>
      </c>
      <c r="I646" t="s">
        <v>1615</v>
      </c>
      <c r="J646" s="18">
        <v>240</v>
      </c>
      <c r="K646" t="s">
        <v>56</v>
      </c>
      <c r="L646">
        <v>1</v>
      </c>
      <c r="M646">
        <v>4</v>
      </c>
      <c r="N646" s="18">
        <v>16</v>
      </c>
      <c r="P646">
        <v>1</v>
      </c>
      <c r="Q646">
        <v>10171833</v>
      </c>
      <c r="R646" t="s">
        <v>55</v>
      </c>
      <c r="V646" s="18" t="s">
        <v>55</v>
      </c>
      <c r="X646">
        <v>1</v>
      </c>
      <c r="Y646">
        <v>1</v>
      </c>
      <c r="Z646">
        <v>110</v>
      </c>
      <c r="AA646">
        <v>1</v>
      </c>
      <c r="AB646">
        <v>22</v>
      </c>
      <c r="AC646">
        <v>1</v>
      </c>
      <c r="AE646">
        <v>1</v>
      </c>
      <c r="AF646" s="18">
        <v>1</v>
      </c>
      <c r="AL646" t="s">
        <v>55</v>
      </c>
      <c r="AS646" s="18">
        <v>9</v>
      </c>
      <c r="AT646" s="18">
        <v>1</v>
      </c>
    </row>
    <row r="647" spans="1:47" x14ac:dyDescent="0.2">
      <c r="A647">
        <v>71838</v>
      </c>
      <c r="B647" t="s">
        <v>298</v>
      </c>
      <c r="C647" t="s">
        <v>298</v>
      </c>
      <c r="D647" t="s">
        <v>299</v>
      </c>
      <c r="E647">
        <v>7</v>
      </c>
      <c r="F647" s="18" t="s">
        <v>472</v>
      </c>
      <c r="G647">
        <v>718</v>
      </c>
      <c r="H647" s="18" t="s">
        <v>2262</v>
      </c>
      <c r="I647" t="s">
        <v>1615</v>
      </c>
      <c r="J647" s="18">
        <v>240</v>
      </c>
      <c r="K647" t="s">
        <v>56</v>
      </c>
      <c r="L647">
        <v>1</v>
      </c>
      <c r="M647">
        <v>4</v>
      </c>
      <c r="N647" s="18">
        <v>16</v>
      </c>
      <c r="P647">
        <v>1</v>
      </c>
      <c r="Q647">
        <v>10171838</v>
      </c>
      <c r="R647" t="s">
        <v>55</v>
      </c>
      <c r="V647" s="18" t="s">
        <v>55</v>
      </c>
      <c r="X647">
        <v>1</v>
      </c>
      <c r="Y647">
        <v>1</v>
      </c>
      <c r="Z647">
        <v>110</v>
      </c>
      <c r="AA647">
        <v>1</v>
      </c>
      <c r="AB647">
        <v>22</v>
      </c>
      <c r="AC647">
        <v>1</v>
      </c>
      <c r="AE647">
        <v>1</v>
      </c>
      <c r="AF647" s="18">
        <v>1</v>
      </c>
      <c r="AL647" t="s">
        <v>55</v>
      </c>
      <c r="AS647" s="18">
        <v>9</v>
      </c>
      <c r="AT647" s="18">
        <v>1</v>
      </c>
    </row>
    <row r="648" spans="1:47" x14ac:dyDescent="0.2">
      <c r="A648">
        <v>71839</v>
      </c>
      <c r="B648" t="s">
        <v>300</v>
      </c>
      <c r="C648" t="s">
        <v>300</v>
      </c>
      <c r="D648" t="s">
        <v>301</v>
      </c>
      <c r="E648">
        <v>7</v>
      </c>
      <c r="F648" s="18" t="s">
        <v>472</v>
      </c>
      <c r="G648">
        <v>718</v>
      </c>
      <c r="H648" s="18" t="s">
        <v>2262</v>
      </c>
      <c r="I648" t="s">
        <v>1615</v>
      </c>
      <c r="J648" s="18">
        <v>240</v>
      </c>
      <c r="K648" t="s">
        <v>56</v>
      </c>
      <c r="L648">
        <v>1</v>
      </c>
      <c r="M648">
        <v>4</v>
      </c>
      <c r="N648" s="18">
        <v>16</v>
      </c>
      <c r="P648">
        <v>1</v>
      </c>
      <c r="Q648">
        <v>10171839</v>
      </c>
      <c r="R648" t="s">
        <v>55</v>
      </c>
      <c r="V648" s="18" t="s">
        <v>55</v>
      </c>
      <c r="X648">
        <v>1</v>
      </c>
      <c r="Y648">
        <v>1</v>
      </c>
      <c r="Z648">
        <v>110</v>
      </c>
      <c r="AA648">
        <v>1</v>
      </c>
      <c r="AB648">
        <v>22</v>
      </c>
      <c r="AC648">
        <v>1</v>
      </c>
      <c r="AE648">
        <v>1</v>
      </c>
      <c r="AF648" s="18">
        <v>1</v>
      </c>
      <c r="AL648" t="s">
        <v>55</v>
      </c>
      <c r="AS648" s="18">
        <v>9</v>
      </c>
      <c r="AT648" s="18">
        <v>1</v>
      </c>
    </row>
    <row r="649" spans="1:47" x14ac:dyDescent="0.2">
      <c r="A649">
        <v>71901</v>
      </c>
      <c r="B649" t="s">
        <v>1220</v>
      </c>
      <c r="C649" t="s">
        <v>1165</v>
      </c>
      <c r="D649">
        <v>10071901</v>
      </c>
      <c r="E649">
        <v>7</v>
      </c>
      <c r="F649" s="18" t="s">
        <v>472</v>
      </c>
      <c r="G649">
        <v>719</v>
      </c>
      <c r="H649" s="18" t="s">
        <v>2263</v>
      </c>
      <c r="I649" t="s">
        <v>1615</v>
      </c>
      <c r="J649" s="18">
        <v>1160</v>
      </c>
      <c r="K649" t="s">
        <v>56</v>
      </c>
      <c r="L649">
        <v>1</v>
      </c>
      <c r="M649">
        <v>2</v>
      </c>
      <c r="N649" s="18">
        <v>2</v>
      </c>
      <c r="P649">
        <v>6</v>
      </c>
      <c r="Q649">
        <v>10171901</v>
      </c>
      <c r="R649" t="s">
        <v>55</v>
      </c>
      <c r="U649" t="s">
        <v>55</v>
      </c>
      <c r="V649" s="18" t="s">
        <v>55</v>
      </c>
      <c r="W649" t="s">
        <v>55</v>
      </c>
      <c r="X649">
        <v>1</v>
      </c>
      <c r="Y649">
        <v>1</v>
      </c>
      <c r="Z649">
        <v>170</v>
      </c>
      <c r="AA649">
        <v>1</v>
      </c>
      <c r="AB649">
        <v>22</v>
      </c>
      <c r="AC649">
        <v>1</v>
      </c>
      <c r="AE649">
        <v>1</v>
      </c>
      <c r="AF649" s="18">
        <v>1</v>
      </c>
      <c r="AH649" t="s">
        <v>55</v>
      </c>
      <c r="AI649" t="s">
        <v>55</v>
      </c>
      <c r="AL649" t="s">
        <v>55</v>
      </c>
      <c r="AS649" s="18">
        <v>9</v>
      </c>
      <c r="AT649" s="18">
        <v>1</v>
      </c>
      <c r="AU649" t="s">
        <v>57</v>
      </c>
    </row>
    <row r="650" spans="1:47" x14ac:dyDescent="0.2">
      <c r="A650">
        <v>71902</v>
      </c>
      <c r="B650" t="s">
        <v>1221</v>
      </c>
      <c r="C650" t="s">
        <v>1166</v>
      </c>
      <c r="D650">
        <v>10071902</v>
      </c>
      <c r="E650">
        <v>7</v>
      </c>
      <c r="F650" s="18" t="s">
        <v>472</v>
      </c>
      <c r="G650">
        <v>719</v>
      </c>
      <c r="H650" s="18" t="s">
        <v>2263</v>
      </c>
      <c r="I650" t="s">
        <v>1615</v>
      </c>
      <c r="J650" s="18">
        <v>1160</v>
      </c>
      <c r="K650" t="s">
        <v>56</v>
      </c>
      <c r="L650">
        <v>1</v>
      </c>
      <c r="M650">
        <v>2</v>
      </c>
      <c r="N650" s="18">
        <v>2</v>
      </c>
      <c r="P650">
        <v>6</v>
      </c>
      <c r="Q650">
        <v>10171902</v>
      </c>
      <c r="R650" t="s">
        <v>55</v>
      </c>
      <c r="U650" t="s">
        <v>55</v>
      </c>
      <c r="V650" s="18" t="s">
        <v>55</v>
      </c>
      <c r="W650" t="s">
        <v>55</v>
      </c>
      <c r="X650">
        <v>1</v>
      </c>
      <c r="Y650">
        <v>1</v>
      </c>
      <c r="Z650">
        <v>630</v>
      </c>
      <c r="AA650">
        <v>1</v>
      </c>
      <c r="AB650">
        <v>22</v>
      </c>
      <c r="AC650">
        <v>1</v>
      </c>
      <c r="AE650">
        <v>1</v>
      </c>
      <c r="AF650" s="18">
        <v>1</v>
      </c>
      <c r="AH650" t="s">
        <v>55</v>
      </c>
      <c r="AI650" t="s">
        <v>55</v>
      </c>
      <c r="AL650" t="s">
        <v>55</v>
      </c>
      <c r="AS650" s="18">
        <v>9</v>
      </c>
      <c r="AT650" s="18">
        <v>1</v>
      </c>
      <c r="AU650" t="s">
        <v>57</v>
      </c>
    </row>
    <row r="651" spans="1:47" x14ac:dyDescent="0.2">
      <c r="A651">
        <v>71903</v>
      </c>
      <c r="B651" t="s">
        <v>1222</v>
      </c>
      <c r="C651" t="s">
        <v>1167</v>
      </c>
      <c r="D651">
        <v>10071903</v>
      </c>
      <c r="E651">
        <v>7</v>
      </c>
      <c r="F651" s="18" t="s">
        <v>472</v>
      </c>
      <c r="G651">
        <v>719</v>
      </c>
      <c r="H651" s="18" t="s">
        <v>2263</v>
      </c>
      <c r="I651" t="s">
        <v>1615</v>
      </c>
      <c r="J651" s="18">
        <v>1160</v>
      </c>
      <c r="K651" t="s">
        <v>56</v>
      </c>
      <c r="L651">
        <v>1</v>
      </c>
      <c r="M651">
        <v>2</v>
      </c>
      <c r="N651" s="18">
        <v>2</v>
      </c>
      <c r="P651">
        <v>6</v>
      </c>
      <c r="Q651">
        <v>10171903</v>
      </c>
      <c r="R651" t="s">
        <v>55</v>
      </c>
      <c r="U651" t="s">
        <v>55</v>
      </c>
      <c r="V651" s="18" t="s">
        <v>55</v>
      </c>
      <c r="W651" t="s">
        <v>55</v>
      </c>
      <c r="X651">
        <v>1</v>
      </c>
      <c r="Y651">
        <v>1</v>
      </c>
      <c r="Z651">
        <v>420</v>
      </c>
      <c r="AA651">
        <v>1</v>
      </c>
      <c r="AB651">
        <v>22</v>
      </c>
      <c r="AC651">
        <v>1</v>
      </c>
      <c r="AE651">
        <v>1</v>
      </c>
      <c r="AF651" s="18">
        <v>1</v>
      </c>
      <c r="AH651" t="s">
        <v>55</v>
      </c>
      <c r="AI651" t="s">
        <v>55</v>
      </c>
      <c r="AL651" t="s">
        <v>55</v>
      </c>
      <c r="AS651" s="18">
        <v>9</v>
      </c>
      <c r="AT651" s="18">
        <v>1</v>
      </c>
      <c r="AU651" t="s">
        <v>57</v>
      </c>
    </row>
    <row r="652" spans="1:47" x14ac:dyDescent="0.2">
      <c r="A652">
        <v>71904</v>
      </c>
      <c r="B652" t="s">
        <v>1223</v>
      </c>
      <c r="C652" t="s">
        <v>1168</v>
      </c>
      <c r="D652">
        <v>10071904</v>
      </c>
      <c r="E652">
        <v>7</v>
      </c>
      <c r="F652" s="18" t="s">
        <v>472</v>
      </c>
      <c r="G652">
        <v>719</v>
      </c>
      <c r="H652" s="18" t="s">
        <v>2263</v>
      </c>
      <c r="I652" t="s">
        <v>1615</v>
      </c>
      <c r="J652" s="18">
        <v>1160</v>
      </c>
      <c r="K652" t="s">
        <v>56</v>
      </c>
      <c r="L652">
        <v>1</v>
      </c>
      <c r="M652">
        <v>2</v>
      </c>
      <c r="N652" s="18">
        <v>2</v>
      </c>
      <c r="P652">
        <v>6</v>
      </c>
      <c r="Q652">
        <v>10171904</v>
      </c>
      <c r="R652" t="s">
        <v>55</v>
      </c>
      <c r="U652" t="s">
        <v>55</v>
      </c>
      <c r="V652" s="18" t="s">
        <v>55</v>
      </c>
      <c r="W652" t="s">
        <v>55</v>
      </c>
      <c r="X652">
        <v>1</v>
      </c>
      <c r="Y652">
        <v>1</v>
      </c>
      <c r="Z652">
        <v>420</v>
      </c>
      <c r="AA652">
        <v>1</v>
      </c>
      <c r="AB652">
        <v>22</v>
      </c>
      <c r="AC652">
        <v>1</v>
      </c>
      <c r="AE652">
        <v>1</v>
      </c>
      <c r="AF652" s="18">
        <v>1</v>
      </c>
      <c r="AH652" t="s">
        <v>55</v>
      </c>
      <c r="AI652" t="s">
        <v>55</v>
      </c>
      <c r="AL652" t="s">
        <v>55</v>
      </c>
      <c r="AS652" s="18">
        <v>9</v>
      </c>
      <c r="AT652" s="18">
        <v>1</v>
      </c>
      <c r="AU652" t="s">
        <v>57</v>
      </c>
    </row>
    <row r="653" spans="1:47" x14ac:dyDescent="0.2">
      <c r="A653">
        <v>71905</v>
      </c>
      <c r="B653" t="s">
        <v>1224</v>
      </c>
      <c r="C653" t="s">
        <v>1169</v>
      </c>
      <c r="D653">
        <v>10071905</v>
      </c>
      <c r="E653">
        <v>7</v>
      </c>
      <c r="F653" s="18" t="s">
        <v>472</v>
      </c>
      <c r="G653">
        <v>719</v>
      </c>
      <c r="H653" s="18" t="s">
        <v>2263</v>
      </c>
      <c r="I653" t="s">
        <v>1615</v>
      </c>
      <c r="J653" s="18">
        <v>1160</v>
      </c>
      <c r="K653" t="s">
        <v>56</v>
      </c>
      <c r="L653">
        <v>1</v>
      </c>
      <c r="M653">
        <v>2</v>
      </c>
      <c r="N653" s="18">
        <v>2</v>
      </c>
      <c r="P653">
        <v>6</v>
      </c>
      <c r="Q653">
        <v>10171905</v>
      </c>
      <c r="R653" t="s">
        <v>55</v>
      </c>
      <c r="U653" t="s">
        <v>55</v>
      </c>
      <c r="V653" s="18" t="s">
        <v>55</v>
      </c>
      <c r="W653" t="s">
        <v>55</v>
      </c>
      <c r="X653">
        <v>1</v>
      </c>
      <c r="Y653">
        <v>1</v>
      </c>
      <c r="Z653">
        <v>420</v>
      </c>
      <c r="AA653">
        <v>1</v>
      </c>
      <c r="AB653">
        <v>22</v>
      </c>
      <c r="AC653">
        <v>1</v>
      </c>
      <c r="AE653">
        <v>1</v>
      </c>
      <c r="AF653" s="18">
        <v>1</v>
      </c>
      <c r="AH653" t="s">
        <v>55</v>
      </c>
      <c r="AI653" t="s">
        <v>55</v>
      </c>
      <c r="AL653" t="s">
        <v>55</v>
      </c>
      <c r="AS653" s="18">
        <v>9</v>
      </c>
      <c r="AT653" s="18">
        <v>1</v>
      </c>
      <c r="AU653" t="s">
        <v>57</v>
      </c>
    </row>
    <row r="654" spans="1:47" x14ac:dyDescent="0.2">
      <c r="A654">
        <v>71906</v>
      </c>
      <c r="B654" t="s">
        <v>1225</v>
      </c>
      <c r="C654" t="s">
        <v>1170</v>
      </c>
      <c r="D654">
        <v>10071906</v>
      </c>
      <c r="E654">
        <v>7</v>
      </c>
      <c r="F654" s="18" t="s">
        <v>472</v>
      </c>
      <c r="G654">
        <v>719</v>
      </c>
      <c r="H654" s="18" t="s">
        <v>2263</v>
      </c>
      <c r="I654" t="s">
        <v>1615</v>
      </c>
      <c r="J654" s="18">
        <v>1724</v>
      </c>
      <c r="K654" t="s">
        <v>56</v>
      </c>
      <c r="L654">
        <v>1</v>
      </c>
      <c r="M654">
        <v>3</v>
      </c>
      <c r="N654" s="18">
        <v>4</v>
      </c>
      <c r="P654">
        <v>6</v>
      </c>
      <c r="Q654">
        <v>10171906</v>
      </c>
      <c r="R654" t="s">
        <v>55</v>
      </c>
      <c r="U654" t="s">
        <v>55</v>
      </c>
      <c r="V654" s="18" t="s">
        <v>55</v>
      </c>
      <c r="W654" t="s">
        <v>55</v>
      </c>
      <c r="X654">
        <v>1</v>
      </c>
      <c r="Y654">
        <v>1</v>
      </c>
      <c r="Z654">
        <v>420</v>
      </c>
      <c r="AA654">
        <v>1</v>
      </c>
      <c r="AB654">
        <v>22</v>
      </c>
      <c r="AC654">
        <v>1</v>
      </c>
      <c r="AE654">
        <v>1</v>
      </c>
      <c r="AF654" s="18">
        <v>1</v>
      </c>
      <c r="AH654" t="s">
        <v>55</v>
      </c>
      <c r="AI654" t="s">
        <v>55</v>
      </c>
      <c r="AL654" t="s">
        <v>55</v>
      </c>
      <c r="AS654" s="18">
        <v>9</v>
      </c>
      <c r="AT654" s="18">
        <v>1</v>
      </c>
      <c r="AU654" t="s">
        <v>57</v>
      </c>
    </row>
    <row r="655" spans="1:47" x14ac:dyDescent="0.2">
      <c r="A655">
        <v>71907</v>
      </c>
      <c r="B655" t="s">
        <v>1226</v>
      </c>
      <c r="C655" t="s">
        <v>1171</v>
      </c>
      <c r="D655">
        <v>10071907</v>
      </c>
      <c r="E655">
        <v>7</v>
      </c>
      <c r="F655" s="18" t="s">
        <v>472</v>
      </c>
      <c r="G655">
        <v>719</v>
      </c>
      <c r="H655" s="18" t="s">
        <v>2263</v>
      </c>
      <c r="I655" t="s">
        <v>1615</v>
      </c>
      <c r="J655" s="18">
        <v>1724</v>
      </c>
      <c r="K655" t="s">
        <v>56</v>
      </c>
      <c r="L655">
        <v>1</v>
      </c>
      <c r="M655">
        <v>3</v>
      </c>
      <c r="N655" s="18">
        <v>4</v>
      </c>
      <c r="P655">
        <v>6</v>
      </c>
      <c r="Q655">
        <v>10171907</v>
      </c>
      <c r="R655" t="s">
        <v>55</v>
      </c>
      <c r="U655" t="s">
        <v>55</v>
      </c>
      <c r="V655" s="18" t="s">
        <v>55</v>
      </c>
      <c r="W655" t="s">
        <v>55</v>
      </c>
      <c r="X655">
        <v>1</v>
      </c>
      <c r="Y655">
        <v>1</v>
      </c>
      <c r="Z655">
        <v>630</v>
      </c>
      <c r="AA655">
        <v>1</v>
      </c>
      <c r="AB655">
        <v>22</v>
      </c>
      <c r="AC655">
        <v>1</v>
      </c>
      <c r="AE655">
        <v>1</v>
      </c>
      <c r="AF655" s="18">
        <v>1</v>
      </c>
      <c r="AH655" t="s">
        <v>55</v>
      </c>
      <c r="AI655" t="s">
        <v>55</v>
      </c>
      <c r="AL655" t="s">
        <v>55</v>
      </c>
      <c r="AS655" s="18">
        <v>9</v>
      </c>
      <c r="AT655" s="18">
        <v>1</v>
      </c>
      <c r="AU655" t="s">
        <v>57</v>
      </c>
    </row>
    <row r="656" spans="1:47" x14ac:dyDescent="0.2">
      <c r="A656">
        <v>71908</v>
      </c>
      <c r="B656" t="s">
        <v>1227</v>
      </c>
      <c r="C656" t="s">
        <v>1172</v>
      </c>
      <c r="D656">
        <v>10071908</v>
      </c>
      <c r="E656">
        <v>7</v>
      </c>
      <c r="F656" s="18" t="s">
        <v>472</v>
      </c>
      <c r="G656">
        <v>719</v>
      </c>
      <c r="H656" s="18" t="s">
        <v>2263</v>
      </c>
      <c r="I656" t="s">
        <v>1615</v>
      </c>
      <c r="J656" s="18">
        <v>1724</v>
      </c>
      <c r="K656" t="s">
        <v>56</v>
      </c>
      <c r="L656">
        <v>1</v>
      </c>
      <c r="M656">
        <v>3</v>
      </c>
      <c r="N656" s="18">
        <v>4</v>
      </c>
      <c r="P656">
        <v>6</v>
      </c>
      <c r="Q656">
        <v>10171908</v>
      </c>
      <c r="R656" t="s">
        <v>55</v>
      </c>
      <c r="U656" t="s">
        <v>55</v>
      </c>
      <c r="V656" s="18" t="s">
        <v>55</v>
      </c>
      <c r="W656" t="s">
        <v>55</v>
      </c>
      <c r="X656">
        <v>1</v>
      </c>
      <c r="Y656">
        <v>1</v>
      </c>
      <c r="Z656">
        <v>490</v>
      </c>
      <c r="AA656">
        <v>1</v>
      </c>
      <c r="AB656">
        <v>22</v>
      </c>
      <c r="AC656">
        <v>1</v>
      </c>
      <c r="AE656">
        <v>1</v>
      </c>
      <c r="AF656" s="18">
        <v>1</v>
      </c>
      <c r="AH656" t="s">
        <v>55</v>
      </c>
      <c r="AI656" t="s">
        <v>55</v>
      </c>
      <c r="AL656" t="s">
        <v>55</v>
      </c>
      <c r="AS656" s="18">
        <v>9</v>
      </c>
      <c r="AT656" s="18">
        <v>1</v>
      </c>
      <c r="AU656" t="s">
        <v>57</v>
      </c>
    </row>
    <row r="657" spans="1:47" x14ac:dyDescent="0.2">
      <c r="A657">
        <v>71909</v>
      </c>
      <c r="B657" t="s">
        <v>1228</v>
      </c>
      <c r="C657" t="s">
        <v>1173</v>
      </c>
      <c r="D657">
        <v>10071909</v>
      </c>
      <c r="E657">
        <v>7</v>
      </c>
      <c r="F657" s="18" t="s">
        <v>472</v>
      </c>
      <c r="G657">
        <v>719</v>
      </c>
      <c r="H657" s="18" t="s">
        <v>2263</v>
      </c>
      <c r="I657" t="s">
        <v>1615</v>
      </c>
      <c r="J657" s="18">
        <v>1724</v>
      </c>
      <c r="K657" t="s">
        <v>56</v>
      </c>
      <c r="L657">
        <v>1</v>
      </c>
      <c r="M657">
        <v>3</v>
      </c>
      <c r="N657" s="18">
        <v>4</v>
      </c>
      <c r="P657">
        <v>6</v>
      </c>
      <c r="Q657">
        <v>10171909</v>
      </c>
      <c r="R657" t="s">
        <v>55</v>
      </c>
      <c r="U657" t="s">
        <v>55</v>
      </c>
      <c r="V657" s="18" t="s">
        <v>55</v>
      </c>
      <c r="W657" t="s">
        <v>55</v>
      </c>
      <c r="X657">
        <v>1</v>
      </c>
      <c r="Y657">
        <v>1</v>
      </c>
      <c r="Z657">
        <v>630</v>
      </c>
      <c r="AA657">
        <v>1</v>
      </c>
      <c r="AB657">
        <v>22</v>
      </c>
      <c r="AC657">
        <v>1</v>
      </c>
      <c r="AE657">
        <v>1</v>
      </c>
      <c r="AF657" s="18">
        <v>1</v>
      </c>
      <c r="AH657" t="s">
        <v>55</v>
      </c>
      <c r="AI657" t="s">
        <v>55</v>
      </c>
      <c r="AL657" t="s">
        <v>55</v>
      </c>
      <c r="AS657" s="18">
        <v>9</v>
      </c>
      <c r="AT657" s="18">
        <v>1</v>
      </c>
      <c r="AU657" t="s">
        <v>57</v>
      </c>
    </row>
    <row r="658" spans="1:47" x14ac:dyDescent="0.2">
      <c r="A658">
        <v>71910</v>
      </c>
      <c r="B658" t="s">
        <v>1229</v>
      </c>
      <c r="C658" t="s">
        <v>1174</v>
      </c>
      <c r="D658">
        <v>10071910</v>
      </c>
      <c r="E658">
        <v>7</v>
      </c>
      <c r="F658" s="18" t="s">
        <v>472</v>
      </c>
      <c r="G658">
        <v>719</v>
      </c>
      <c r="H658" s="18" t="s">
        <v>2263</v>
      </c>
      <c r="I658" t="s">
        <v>1615</v>
      </c>
      <c r="J658" s="18">
        <v>1724</v>
      </c>
      <c r="K658" t="s">
        <v>56</v>
      </c>
      <c r="L658">
        <v>1</v>
      </c>
      <c r="M658">
        <v>3</v>
      </c>
      <c r="N658" s="18">
        <v>4</v>
      </c>
      <c r="P658">
        <v>6</v>
      </c>
      <c r="Q658">
        <v>10171910</v>
      </c>
      <c r="R658" t="s">
        <v>55</v>
      </c>
      <c r="U658" t="s">
        <v>55</v>
      </c>
      <c r="V658" s="18" t="s">
        <v>55</v>
      </c>
      <c r="W658" t="s">
        <v>55</v>
      </c>
      <c r="X658">
        <v>1</v>
      </c>
      <c r="Y658">
        <v>1</v>
      </c>
      <c r="Z658">
        <v>490</v>
      </c>
      <c r="AA658">
        <v>1</v>
      </c>
      <c r="AB658">
        <v>22</v>
      </c>
      <c r="AC658">
        <v>1</v>
      </c>
      <c r="AE658">
        <v>1</v>
      </c>
      <c r="AF658" s="18">
        <v>1</v>
      </c>
      <c r="AH658" t="s">
        <v>55</v>
      </c>
      <c r="AI658" t="s">
        <v>55</v>
      </c>
      <c r="AL658" t="s">
        <v>55</v>
      </c>
      <c r="AS658" s="18">
        <v>9</v>
      </c>
      <c r="AT658" s="18">
        <v>1</v>
      </c>
      <c r="AU658" t="s">
        <v>57</v>
      </c>
    </row>
    <row r="659" spans="1:47" x14ac:dyDescent="0.2">
      <c r="A659">
        <v>71911</v>
      </c>
      <c r="B659" t="s">
        <v>1230</v>
      </c>
      <c r="C659" t="s">
        <v>1175</v>
      </c>
      <c r="D659">
        <v>10071911</v>
      </c>
      <c r="E659">
        <v>7</v>
      </c>
      <c r="F659" s="18" t="s">
        <v>472</v>
      </c>
      <c r="G659">
        <v>719</v>
      </c>
      <c r="H659" s="18" t="s">
        <v>2263</v>
      </c>
      <c r="I659" t="s">
        <v>1615</v>
      </c>
      <c r="J659" s="18">
        <v>2340</v>
      </c>
      <c r="K659" t="s">
        <v>56</v>
      </c>
      <c r="L659">
        <v>1</v>
      </c>
      <c r="M659">
        <v>4</v>
      </c>
      <c r="N659" s="18">
        <v>8</v>
      </c>
      <c r="P659">
        <v>6</v>
      </c>
      <c r="Q659">
        <v>10171911</v>
      </c>
      <c r="R659" t="s">
        <v>55</v>
      </c>
      <c r="U659" t="s">
        <v>55</v>
      </c>
      <c r="V659" s="18" t="s">
        <v>55</v>
      </c>
      <c r="W659" t="s">
        <v>55</v>
      </c>
      <c r="X659">
        <v>1</v>
      </c>
      <c r="Y659">
        <v>1</v>
      </c>
      <c r="Z659">
        <v>490</v>
      </c>
      <c r="AA659">
        <v>1</v>
      </c>
      <c r="AB659">
        <v>22</v>
      </c>
      <c r="AC659">
        <v>1</v>
      </c>
      <c r="AE659">
        <v>1</v>
      </c>
      <c r="AF659" s="18">
        <v>1</v>
      </c>
      <c r="AH659" t="s">
        <v>55</v>
      </c>
      <c r="AI659" t="s">
        <v>55</v>
      </c>
      <c r="AL659" t="s">
        <v>55</v>
      </c>
      <c r="AS659" s="18">
        <v>9</v>
      </c>
      <c r="AT659" s="18">
        <v>1</v>
      </c>
      <c r="AU659" t="s">
        <v>57</v>
      </c>
    </row>
    <row r="660" spans="1:47" x14ac:dyDescent="0.2">
      <c r="A660">
        <v>71912</v>
      </c>
      <c r="B660" t="s">
        <v>1231</v>
      </c>
      <c r="C660" t="s">
        <v>1176</v>
      </c>
      <c r="D660">
        <v>10071912</v>
      </c>
      <c r="E660">
        <v>7</v>
      </c>
      <c r="F660" s="18" t="s">
        <v>472</v>
      </c>
      <c r="G660">
        <v>719</v>
      </c>
      <c r="H660" s="18" t="s">
        <v>2263</v>
      </c>
      <c r="I660" t="s">
        <v>1615</v>
      </c>
      <c r="J660" s="18">
        <v>2900</v>
      </c>
      <c r="K660" t="s">
        <v>56</v>
      </c>
      <c r="L660">
        <v>1</v>
      </c>
      <c r="M660">
        <v>4</v>
      </c>
      <c r="N660" s="18">
        <v>8</v>
      </c>
      <c r="P660">
        <v>6</v>
      </c>
      <c r="Q660">
        <v>10171912</v>
      </c>
      <c r="R660" t="s">
        <v>55</v>
      </c>
      <c r="U660" t="s">
        <v>55</v>
      </c>
      <c r="V660" s="18" t="s">
        <v>55</v>
      </c>
      <c r="W660" t="s">
        <v>55</v>
      </c>
      <c r="X660">
        <v>1</v>
      </c>
      <c r="Y660">
        <v>1</v>
      </c>
      <c r="Z660">
        <v>490</v>
      </c>
      <c r="AA660">
        <v>1</v>
      </c>
      <c r="AB660">
        <v>22</v>
      </c>
      <c r="AC660">
        <v>1</v>
      </c>
      <c r="AE660">
        <v>1</v>
      </c>
      <c r="AF660" s="18">
        <v>1</v>
      </c>
      <c r="AH660" t="s">
        <v>55</v>
      </c>
      <c r="AI660" t="s">
        <v>55</v>
      </c>
      <c r="AL660" t="s">
        <v>55</v>
      </c>
      <c r="AS660" s="18">
        <v>9</v>
      </c>
      <c r="AT660" s="18">
        <v>1</v>
      </c>
      <c r="AU660" t="s">
        <v>57</v>
      </c>
    </row>
    <row r="661" spans="1:47" x14ac:dyDescent="0.2">
      <c r="A661">
        <v>71913</v>
      </c>
      <c r="B661" t="s">
        <v>1232</v>
      </c>
      <c r="C661" t="s">
        <v>1177</v>
      </c>
      <c r="D661">
        <v>10071913</v>
      </c>
      <c r="E661">
        <v>7</v>
      </c>
      <c r="F661" s="18" t="s">
        <v>472</v>
      </c>
      <c r="G661">
        <v>719</v>
      </c>
      <c r="H661" s="18" t="s">
        <v>2263</v>
      </c>
      <c r="I661" t="s">
        <v>1615</v>
      </c>
      <c r="J661" s="18">
        <v>2340</v>
      </c>
      <c r="K661" t="s">
        <v>56</v>
      </c>
      <c r="L661">
        <v>1</v>
      </c>
      <c r="M661">
        <v>4</v>
      </c>
      <c r="N661" s="18">
        <v>8</v>
      </c>
      <c r="P661">
        <v>6</v>
      </c>
      <c r="Q661">
        <v>10171913</v>
      </c>
      <c r="R661" t="s">
        <v>55</v>
      </c>
      <c r="U661" t="s">
        <v>55</v>
      </c>
      <c r="V661" s="18" t="s">
        <v>55</v>
      </c>
      <c r="W661" t="s">
        <v>55</v>
      </c>
      <c r="X661">
        <v>1</v>
      </c>
      <c r="Y661">
        <v>1</v>
      </c>
      <c r="Z661">
        <v>490</v>
      </c>
      <c r="AA661">
        <v>1</v>
      </c>
      <c r="AB661">
        <v>22</v>
      </c>
      <c r="AC661">
        <v>1</v>
      </c>
      <c r="AE661">
        <v>1</v>
      </c>
      <c r="AF661" s="18">
        <v>1</v>
      </c>
      <c r="AH661" t="s">
        <v>55</v>
      </c>
      <c r="AI661" t="s">
        <v>55</v>
      </c>
      <c r="AL661" t="s">
        <v>55</v>
      </c>
      <c r="AS661" s="18">
        <v>9</v>
      </c>
      <c r="AT661" s="18">
        <v>1</v>
      </c>
      <c r="AU661" t="s">
        <v>57</v>
      </c>
    </row>
    <row r="662" spans="1:47" x14ac:dyDescent="0.2">
      <c r="A662">
        <v>71914</v>
      </c>
      <c r="B662" t="s">
        <v>1233</v>
      </c>
      <c r="C662" t="s">
        <v>1178</v>
      </c>
      <c r="D662">
        <v>10071914</v>
      </c>
      <c r="E662">
        <v>7</v>
      </c>
      <c r="F662" s="18" t="s">
        <v>472</v>
      </c>
      <c r="G662">
        <v>719</v>
      </c>
      <c r="H662" s="18" t="s">
        <v>2263</v>
      </c>
      <c r="I662" t="s">
        <v>1615</v>
      </c>
      <c r="J662" s="18">
        <v>2900</v>
      </c>
      <c r="K662" t="s">
        <v>56</v>
      </c>
      <c r="L662">
        <v>1</v>
      </c>
      <c r="M662">
        <v>4</v>
      </c>
      <c r="N662" s="18">
        <v>8</v>
      </c>
      <c r="P662">
        <v>6</v>
      </c>
      <c r="Q662">
        <v>10171914</v>
      </c>
      <c r="R662" t="s">
        <v>55</v>
      </c>
      <c r="U662" t="s">
        <v>55</v>
      </c>
      <c r="V662" s="18" t="s">
        <v>55</v>
      </c>
      <c r="W662" t="s">
        <v>55</v>
      </c>
      <c r="X662">
        <v>1</v>
      </c>
      <c r="Y662">
        <v>1</v>
      </c>
      <c r="Z662">
        <v>630</v>
      </c>
      <c r="AA662">
        <v>1</v>
      </c>
      <c r="AB662">
        <v>22</v>
      </c>
      <c r="AC662">
        <v>1</v>
      </c>
      <c r="AE662">
        <v>1</v>
      </c>
      <c r="AF662" s="18">
        <v>1</v>
      </c>
      <c r="AH662" t="s">
        <v>55</v>
      </c>
      <c r="AI662" t="s">
        <v>55</v>
      </c>
      <c r="AL662" t="s">
        <v>55</v>
      </c>
      <c r="AS662" s="18">
        <v>9</v>
      </c>
      <c r="AT662" s="18">
        <v>1</v>
      </c>
      <c r="AU662" t="s">
        <v>57</v>
      </c>
    </row>
    <row r="663" spans="1:47" x14ac:dyDescent="0.2">
      <c r="A663">
        <v>71915</v>
      </c>
      <c r="B663" t="s">
        <v>1234</v>
      </c>
      <c r="C663" t="s">
        <v>920</v>
      </c>
      <c r="D663">
        <v>10071915</v>
      </c>
      <c r="E663">
        <v>7</v>
      </c>
      <c r="F663" s="18" t="s">
        <v>472</v>
      </c>
      <c r="G663">
        <v>719</v>
      </c>
      <c r="H663" s="18" t="s">
        <v>2263</v>
      </c>
      <c r="I663" t="s">
        <v>1615</v>
      </c>
      <c r="J663" s="18">
        <v>2340</v>
      </c>
      <c r="K663" t="s">
        <v>56</v>
      </c>
      <c r="L663">
        <v>1</v>
      </c>
      <c r="M663">
        <v>4</v>
      </c>
      <c r="N663" s="18">
        <v>8</v>
      </c>
      <c r="P663">
        <v>6</v>
      </c>
      <c r="Q663">
        <v>10171915</v>
      </c>
      <c r="R663" t="s">
        <v>55</v>
      </c>
      <c r="U663" t="s">
        <v>55</v>
      </c>
      <c r="V663" s="18" t="s">
        <v>55</v>
      </c>
      <c r="W663" t="s">
        <v>55</v>
      </c>
      <c r="X663">
        <v>1</v>
      </c>
      <c r="Y663">
        <v>1</v>
      </c>
      <c r="Z663">
        <v>490</v>
      </c>
      <c r="AA663">
        <v>1</v>
      </c>
      <c r="AB663">
        <v>22</v>
      </c>
      <c r="AC663">
        <v>1</v>
      </c>
      <c r="AE663">
        <v>1</v>
      </c>
      <c r="AF663" s="18">
        <v>1</v>
      </c>
      <c r="AH663" t="s">
        <v>55</v>
      </c>
      <c r="AI663" t="s">
        <v>55</v>
      </c>
      <c r="AL663" t="s">
        <v>55</v>
      </c>
      <c r="AS663" s="18">
        <v>9</v>
      </c>
      <c r="AT663" s="18">
        <v>1</v>
      </c>
      <c r="AU663" t="s">
        <v>57</v>
      </c>
    </row>
    <row r="664" spans="1:47" x14ac:dyDescent="0.2">
      <c r="A664">
        <v>71916</v>
      </c>
      <c r="B664" t="s">
        <v>1235</v>
      </c>
      <c r="C664" t="s">
        <v>1179</v>
      </c>
      <c r="D664">
        <v>10071916</v>
      </c>
      <c r="E664">
        <v>7</v>
      </c>
      <c r="F664" s="18" t="s">
        <v>472</v>
      </c>
      <c r="G664">
        <v>719</v>
      </c>
      <c r="H664" s="18" t="s">
        <v>2263</v>
      </c>
      <c r="I664" t="s">
        <v>1615</v>
      </c>
      <c r="J664" s="18">
        <v>2340</v>
      </c>
      <c r="K664" t="s">
        <v>56</v>
      </c>
      <c r="L664">
        <v>1</v>
      </c>
      <c r="M664">
        <v>4</v>
      </c>
      <c r="N664" s="18">
        <v>8</v>
      </c>
      <c r="P664">
        <v>6</v>
      </c>
      <c r="Q664">
        <v>10171916</v>
      </c>
      <c r="R664" t="s">
        <v>55</v>
      </c>
      <c r="U664" t="s">
        <v>55</v>
      </c>
      <c r="V664" s="18" t="s">
        <v>55</v>
      </c>
      <c r="W664" t="s">
        <v>55</v>
      </c>
      <c r="X664">
        <v>1</v>
      </c>
      <c r="Y664">
        <v>1</v>
      </c>
      <c r="Z664">
        <v>490</v>
      </c>
      <c r="AA664">
        <v>1</v>
      </c>
      <c r="AB664">
        <v>22</v>
      </c>
      <c r="AC664">
        <v>1</v>
      </c>
      <c r="AE664">
        <v>1</v>
      </c>
      <c r="AF664" s="18">
        <v>1</v>
      </c>
      <c r="AH664" t="s">
        <v>55</v>
      </c>
      <c r="AI664" t="s">
        <v>55</v>
      </c>
      <c r="AL664" t="s">
        <v>55</v>
      </c>
      <c r="AS664" s="18">
        <v>9</v>
      </c>
      <c r="AT664" s="18">
        <v>1</v>
      </c>
      <c r="AU664" t="s">
        <v>57</v>
      </c>
    </row>
    <row r="665" spans="1:47" x14ac:dyDescent="0.2">
      <c r="A665">
        <v>71917</v>
      </c>
      <c r="B665" t="s">
        <v>1236</v>
      </c>
      <c r="C665" t="s">
        <v>1180</v>
      </c>
      <c r="D665">
        <v>10071917</v>
      </c>
      <c r="E665">
        <v>7</v>
      </c>
      <c r="F665" s="18" t="s">
        <v>472</v>
      </c>
      <c r="G665">
        <v>719</v>
      </c>
      <c r="H665" s="18" t="s">
        <v>2263</v>
      </c>
      <c r="I665" t="s">
        <v>1615</v>
      </c>
      <c r="J665" s="18">
        <v>2340</v>
      </c>
      <c r="K665" t="s">
        <v>56</v>
      </c>
      <c r="L665">
        <v>1</v>
      </c>
      <c r="M665">
        <v>4</v>
      </c>
      <c r="N665" s="18">
        <v>8</v>
      </c>
      <c r="P665">
        <v>6</v>
      </c>
      <c r="Q665">
        <v>10171917</v>
      </c>
      <c r="R665" t="s">
        <v>55</v>
      </c>
      <c r="U665" t="s">
        <v>55</v>
      </c>
      <c r="V665" s="18" t="s">
        <v>55</v>
      </c>
      <c r="W665" t="s">
        <v>55</v>
      </c>
      <c r="X665">
        <v>1</v>
      </c>
      <c r="Y665">
        <v>1</v>
      </c>
      <c r="Z665">
        <v>840</v>
      </c>
      <c r="AA665">
        <v>1</v>
      </c>
      <c r="AB665">
        <v>22</v>
      </c>
      <c r="AC665">
        <v>1</v>
      </c>
      <c r="AE665">
        <v>1</v>
      </c>
      <c r="AF665" s="18">
        <v>1</v>
      </c>
      <c r="AH665" t="s">
        <v>55</v>
      </c>
      <c r="AI665" t="s">
        <v>55</v>
      </c>
      <c r="AL665" t="s">
        <v>55</v>
      </c>
      <c r="AS665" s="18">
        <v>9</v>
      </c>
      <c r="AT665" s="18">
        <v>1</v>
      </c>
      <c r="AU665" t="s">
        <v>57</v>
      </c>
    </row>
    <row r="666" spans="1:47" x14ac:dyDescent="0.2">
      <c r="A666">
        <v>71918</v>
      </c>
      <c r="B666" t="s">
        <v>1237</v>
      </c>
      <c r="C666" t="s">
        <v>1181</v>
      </c>
      <c r="D666">
        <v>10071918</v>
      </c>
      <c r="E666">
        <v>7</v>
      </c>
      <c r="F666" s="18" t="s">
        <v>472</v>
      </c>
      <c r="G666">
        <v>719</v>
      </c>
      <c r="H666" s="18" t="s">
        <v>2263</v>
      </c>
      <c r="I666" t="s">
        <v>1615</v>
      </c>
      <c r="J666" s="18">
        <v>5850</v>
      </c>
      <c r="K666" t="s">
        <v>56</v>
      </c>
      <c r="L666">
        <v>1</v>
      </c>
      <c r="M666">
        <v>5</v>
      </c>
      <c r="N666" s="18">
        <v>16</v>
      </c>
      <c r="P666">
        <v>6</v>
      </c>
      <c r="Q666">
        <v>10171918</v>
      </c>
      <c r="R666" t="s">
        <v>55</v>
      </c>
      <c r="U666" t="s">
        <v>55</v>
      </c>
      <c r="V666" s="18" t="s">
        <v>55</v>
      </c>
      <c r="W666" t="s">
        <v>55</v>
      </c>
      <c r="X666">
        <v>1</v>
      </c>
      <c r="Y666">
        <v>1</v>
      </c>
      <c r="Z666">
        <v>2000</v>
      </c>
      <c r="AA666">
        <v>1</v>
      </c>
      <c r="AB666">
        <v>22</v>
      </c>
      <c r="AC666">
        <v>1</v>
      </c>
      <c r="AE666">
        <v>1</v>
      </c>
      <c r="AF666" s="18">
        <v>1</v>
      </c>
      <c r="AH666" t="s">
        <v>55</v>
      </c>
      <c r="AI666" t="s">
        <v>55</v>
      </c>
      <c r="AL666" t="s">
        <v>55</v>
      </c>
      <c r="AS666" s="18">
        <v>9</v>
      </c>
      <c r="AT666" s="18">
        <v>1</v>
      </c>
      <c r="AU666" t="s">
        <v>57</v>
      </c>
    </row>
    <row r="667" spans="1:47" x14ac:dyDescent="0.2">
      <c r="A667">
        <v>71923</v>
      </c>
      <c r="B667" t="s">
        <v>302</v>
      </c>
      <c r="C667" t="s">
        <v>302</v>
      </c>
      <c r="D667" t="s">
        <v>303</v>
      </c>
      <c r="E667">
        <v>7</v>
      </c>
      <c r="F667" s="18" t="s">
        <v>472</v>
      </c>
      <c r="G667">
        <v>719</v>
      </c>
      <c r="H667" s="18" t="s">
        <v>2263</v>
      </c>
      <c r="I667" t="s">
        <v>1615</v>
      </c>
      <c r="J667" s="18">
        <v>5850</v>
      </c>
      <c r="K667" t="s">
        <v>56</v>
      </c>
      <c r="L667">
        <v>1</v>
      </c>
      <c r="M667">
        <v>5</v>
      </c>
      <c r="N667" s="18">
        <v>16</v>
      </c>
      <c r="P667">
        <v>6</v>
      </c>
      <c r="Q667">
        <v>10171923</v>
      </c>
      <c r="R667" t="s">
        <v>55</v>
      </c>
      <c r="U667" t="s">
        <v>55</v>
      </c>
      <c r="V667" s="18" t="s">
        <v>55</v>
      </c>
      <c r="W667" t="s">
        <v>55</v>
      </c>
      <c r="X667">
        <v>1</v>
      </c>
      <c r="Y667">
        <v>1</v>
      </c>
      <c r="Z667">
        <v>2000</v>
      </c>
      <c r="AA667">
        <v>1</v>
      </c>
      <c r="AB667">
        <v>22</v>
      </c>
      <c r="AC667">
        <v>1</v>
      </c>
      <c r="AE667">
        <v>1</v>
      </c>
      <c r="AF667" s="18">
        <v>1</v>
      </c>
      <c r="AH667" t="s">
        <v>55</v>
      </c>
      <c r="AI667" t="s">
        <v>55</v>
      </c>
      <c r="AL667" t="s">
        <v>55</v>
      </c>
      <c r="AS667" s="18">
        <v>9</v>
      </c>
      <c r="AT667" s="18">
        <v>1</v>
      </c>
      <c r="AU667" t="s">
        <v>57</v>
      </c>
    </row>
    <row r="668" spans="1:47" x14ac:dyDescent="0.2">
      <c r="A668">
        <v>71928</v>
      </c>
      <c r="B668" t="s">
        <v>304</v>
      </c>
      <c r="C668" t="s">
        <v>304</v>
      </c>
      <c r="D668" t="s">
        <v>305</v>
      </c>
      <c r="E668">
        <v>7</v>
      </c>
      <c r="F668" s="18" t="s">
        <v>472</v>
      </c>
      <c r="G668">
        <v>719</v>
      </c>
      <c r="H668" s="18" t="s">
        <v>2263</v>
      </c>
      <c r="I668" t="s">
        <v>1615</v>
      </c>
      <c r="J668" s="18">
        <v>5850</v>
      </c>
      <c r="K668" t="s">
        <v>56</v>
      </c>
      <c r="L668">
        <v>1</v>
      </c>
      <c r="M668">
        <v>5</v>
      </c>
      <c r="N668" s="18">
        <v>16</v>
      </c>
      <c r="P668">
        <v>6</v>
      </c>
      <c r="Q668">
        <v>10171928</v>
      </c>
      <c r="R668" t="s">
        <v>55</v>
      </c>
      <c r="V668" s="18" t="s">
        <v>55</v>
      </c>
      <c r="X668">
        <v>1</v>
      </c>
      <c r="Y668">
        <v>1</v>
      </c>
      <c r="Z668">
        <v>2000</v>
      </c>
      <c r="AA668">
        <v>1</v>
      </c>
      <c r="AB668">
        <v>22</v>
      </c>
      <c r="AC668">
        <v>1</v>
      </c>
      <c r="AE668">
        <v>1</v>
      </c>
      <c r="AF668" s="18">
        <v>1</v>
      </c>
      <c r="AL668" t="s">
        <v>55</v>
      </c>
      <c r="AS668" s="18">
        <v>9</v>
      </c>
      <c r="AT668" s="18">
        <v>1</v>
      </c>
    </row>
    <row r="669" spans="1:47" x14ac:dyDescent="0.2">
      <c r="A669">
        <v>71933</v>
      </c>
      <c r="B669" t="s">
        <v>306</v>
      </c>
      <c r="C669" t="s">
        <v>306</v>
      </c>
      <c r="D669" t="s">
        <v>307</v>
      </c>
      <c r="E669">
        <v>7</v>
      </c>
      <c r="F669" s="18" t="s">
        <v>472</v>
      </c>
      <c r="G669">
        <v>719</v>
      </c>
      <c r="H669" s="18" t="s">
        <v>2263</v>
      </c>
      <c r="I669" t="s">
        <v>1615</v>
      </c>
      <c r="J669" s="18">
        <v>5850</v>
      </c>
      <c r="K669" t="s">
        <v>56</v>
      </c>
      <c r="L669">
        <v>1</v>
      </c>
      <c r="M669">
        <v>5</v>
      </c>
      <c r="N669" s="18">
        <v>16</v>
      </c>
      <c r="P669">
        <v>6</v>
      </c>
      <c r="Q669">
        <v>10171933</v>
      </c>
      <c r="R669" t="s">
        <v>55</v>
      </c>
      <c r="V669" s="18" t="s">
        <v>55</v>
      </c>
      <c r="X669">
        <v>1</v>
      </c>
      <c r="Y669">
        <v>1</v>
      </c>
      <c r="Z669">
        <v>2000</v>
      </c>
      <c r="AA669">
        <v>1</v>
      </c>
      <c r="AB669">
        <v>22</v>
      </c>
      <c r="AC669">
        <v>1</v>
      </c>
      <c r="AE669">
        <v>1</v>
      </c>
      <c r="AF669" s="18">
        <v>1</v>
      </c>
      <c r="AL669" t="s">
        <v>55</v>
      </c>
      <c r="AS669" s="18">
        <v>9</v>
      </c>
      <c r="AT669" s="18">
        <v>1</v>
      </c>
    </row>
    <row r="670" spans="1:47" x14ac:dyDescent="0.2">
      <c r="A670">
        <v>71938</v>
      </c>
      <c r="B670" t="s">
        <v>308</v>
      </c>
      <c r="C670" t="s">
        <v>308</v>
      </c>
      <c r="D670" t="s">
        <v>309</v>
      </c>
      <c r="E670">
        <v>7</v>
      </c>
      <c r="F670" s="18" t="s">
        <v>472</v>
      </c>
      <c r="G670">
        <v>719</v>
      </c>
      <c r="H670" s="18" t="s">
        <v>2263</v>
      </c>
      <c r="I670" t="s">
        <v>1615</v>
      </c>
      <c r="J670" s="18">
        <v>5850</v>
      </c>
      <c r="K670" t="s">
        <v>56</v>
      </c>
      <c r="L670">
        <v>1</v>
      </c>
      <c r="M670">
        <v>5</v>
      </c>
      <c r="N670" s="18">
        <v>16</v>
      </c>
      <c r="P670">
        <v>6</v>
      </c>
      <c r="Q670">
        <v>10171938</v>
      </c>
      <c r="R670" t="s">
        <v>55</v>
      </c>
      <c r="V670" s="18" t="s">
        <v>55</v>
      </c>
      <c r="X670">
        <v>1</v>
      </c>
      <c r="Y670">
        <v>1</v>
      </c>
      <c r="Z670">
        <v>2000</v>
      </c>
      <c r="AA670">
        <v>1</v>
      </c>
      <c r="AB670">
        <v>22</v>
      </c>
      <c r="AC670">
        <v>1</v>
      </c>
      <c r="AE670">
        <v>1</v>
      </c>
      <c r="AF670" s="18">
        <v>1</v>
      </c>
      <c r="AL670" t="s">
        <v>55</v>
      </c>
      <c r="AS670" s="18">
        <v>9</v>
      </c>
      <c r="AT670" s="18">
        <v>1</v>
      </c>
    </row>
    <row r="671" spans="1:47" x14ac:dyDescent="0.2">
      <c r="A671">
        <v>71939</v>
      </c>
      <c r="B671" t="s">
        <v>310</v>
      </c>
      <c r="C671" t="s">
        <v>310</v>
      </c>
      <c r="D671" t="s">
        <v>311</v>
      </c>
      <c r="E671">
        <v>7</v>
      </c>
      <c r="F671" s="18" t="s">
        <v>472</v>
      </c>
      <c r="G671">
        <v>719</v>
      </c>
      <c r="H671" s="18" t="s">
        <v>2263</v>
      </c>
      <c r="I671" t="s">
        <v>1615</v>
      </c>
      <c r="J671" s="18">
        <v>5850</v>
      </c>
      <c r="K671" t="s">
        <v>56</v>
      </c>
      <c r="L671">
        <v>1</v>
      </c>
      <c r="M671">
        <v>5</v>
      </c>
      <c r="N671" s="18">
        <v>16</v>
      </c>
      <c r="P671">
        <v>6</v>
      </c>
      <c r="Q671">
        <v>10171939</v>
      </c>
      <c r="R671" t="s">
        <v>55</v>
      </c>
      <c r="V671" s="18" t="s">
        <v>55</v>
      </c>
      <c r="X671">
        <v>1</v>
      </c>
      <c r="Y671">
        <v>1</v>
      </c>
      <c r="Z671">
        <v>2000</v>
      </c>
      <c r="AA671">
        <v>1</v>
      </c>
      <c r="AB671">
        <v>22</v>
      </c>
      <c r="AC671">
        <v>1</v>
      </c>
      <c r="AE671">
        <v>1</v>
      </c>
      <c r="AF671" s="18">
        <v>1</v>
      </c>
      <c r="AL671" t="s">
        <v>55</v>
      </c>
      <c r="AS671" s="18">
        <v>9</v>
      </c>
      <c r="AT671" s="18">
        <v>1</v>
      </c>
    </row>
    <row r="672" spans="1:47" x14ac:dyDescent="0.2">
      <c r="A672">
        <v>71943</v>
      </c>
      <c r="B672" t="s">
        <v>1969</v>
      </c>
      <c r="C672" t="s">
        <v>924</v>
      </c>
      <c r="D672" t="s">
        <v>312</v>
      </c>
      <c r="E672">
        <v>7</v>
      </c>
      <c r="F672" s="18" t="s">
        <v>472</v>
      </c>
      <c r="G672">
        <v>719</v>
      </c>
      <c r="H672" s="18" t="s">
        <v>2263</v>
      </c>
      <c r="I672" t="s">
        <v>1615</v>
      </c>
      <c r="J672" s="18">
        <v>42</v>
      </c>
      <c r="K672" t="s">
        <v>56</v>
      </c>
      <c r="L672">
        <v>1</v>
      </c>
      <c r="M672">
        <v>1</v>
      </c>
      <c r="N672" s="18">
        <v>4</v>
      </c>
      <c r="P672">
        <v>1</v>
      </c>
      <c r="Q672">
        <v>10171943</v>
      </c>
      <c r="R672" t="s">
        <v>55</v>
      </c>
      <c r="U672" t="s">
        <v>55</v>
      </c>
      <c r="V672" s="18" t="s">
        <v>55</v>
      </c>
      <c r="W672" t="s">
        <v>55</v>
      </c>
      <c r="X672">
        <v>1</v>
      </c>
      <c r="Y672">
        <v>1</v>
      </c>
      <c r="Z672">
        <v>49</v>
      </c>
      <c r="AA672">
        <v>1</v>
      </c>
      <c r="AB672">
        <v>22</v>
      </c>
      <c r="AC672">
        <v>1</v>
      </c>
      <c r="AE672">
        <v>1</v>
      </c>
      <c r="AF672" s="18">
        <v>1</v>
      </c>
      <c r="AH672" t="s">
        <v>55</v>
      </c>
      <c r="AI672" t="s">
        <v>55</v>
      </c>
      <c r="AL672" t="s">
        <v>55</v>
      </c>
      <c r="AS672" s="18">
        <v>9</v>
      </c>
      <c r="AT672" s="18">
        <v>1</v>
      </c>
      <c r="AU672" t="s">
        <v>57</v>
      </c>
    </row>
    <row r="673" spans="1:47" x14ac:dyDescent="0.2">
      <c r="A673">
        <v>71944</v>
      </c>
      <c r="B673" t="s">
        <v>1970</v>
      </c>
      <c r="C673" t="s">
        <v>925</v>
      </c>
      <c r="D673" t="s">
        <v>313</v>
      </c>
      <c r="E673">
        <v>7</v>
      </c>
      <c r="F673" s="18" t="s">
        <v>472</v>
      </c>
      <c r="G673">
        <v>719</v>
      </c>
      <c r="H673" s="18" t="s">
        <v>2263</v>
      </c>
      <c r="I673" t="s">
        <v>1615</v>
      </c>
      <c r="J673" s="18">
        <v>64</v>
      </c>
      <c r="K673" t="s">
        <v>56</v>
      </c>
      <c r="L673">
        <v>1</v>
      </c>
      <c r="M673">
        <v>2</v>
      </c>
      <c r="N673" s="18">
        <v>8</v>
      </c>
      <c r="P673">
        <v>1</v>
      </c>
      <c r="Q673">
        <v>10171944</v>
      </c>
      <c r="R673" t="s">
        <v>55</v>
      </c>
      <c r="U673" t="s">
        <v>55</v>
      </c>
      <c r="V673" s="18" t="s">
        <v>55</v>
      </c>
      <c r="W673" t="s">
        <v>55</v>
      </c>
      <c r="X673">
        <v>1</v>
      </c>
      <c r="Y673">
        <v>1</v>
      </c>
      <c r="Z673">
        <v>63</v>
      </c>
      <c r="AA673">
        <v>1</v>
      </c>
      <c r="AB673">
        <v>22</v>
      </c>
      <c r="AC673">
        <v>1</v>
      </c>
      <c r="AE673">
        <v>1</v>
      </c>
      <c r="AF673" s="18">
        <v>1</v>
      </c>
      <c r="AH673" t="s">
        <v>55</v>
      </c>
      <c r="AI673" t="s">
        <v>55</v>
      </c>
      <c r="AL673" t="s">
        <v>55</v>
      </c>
      <c r="AS673" s="18">
        <v>9</v>
      </c>
      <c r="AT673" s="18">
        <v>1</v>
      </c>
      <c r="AU673" t="s">
        <v>57</v>
      </c>
    </row>
    <row r="674" spans="1:47" x14ac:dyDescent="0.2">
      <c r="A674">
        <v>71945</v>
      </c>
      <c r="B674" t="s">
        <v>1971</v>
      </c>
      <c r="C674" t="s">
        <v>926</v>
      </c>
      <c r="D674" t="s">
        <v>314</v>
      </c>
      <c r="E674">
        <v>7</v>
      </c>
      <c r="F674" s="18" t="s">
        <v>472</v>
      </c>
      <c r="G674">
        <v>719</v>
      </c>
      <c r="H674" s="18" t="s">
        <v>2263</v>
      </c>
      <c r="I674" t="s">
        <v>1615</v>
      </c>
      <c r="J674" s="18">
        <v>84</v>
      </c>
      <c r="K674" t="s">
        <v>56</v>
      </c>
      <c r="L674">
        <v>1</v>
      </c>
      <c r="M674">
        <v>3</v>
      </c>
      <c r="N674" s="18">
        <v>16</v>
      </c>
      <c r="P674">
        <v>1</v>
      </c>
      <c r="Q674">
        <v>10171945</v>
      </c>
      <c r="R674" t="s">
        <v>55</v>
      </c>
      <c r="U674" t="s">
        <v>55</v>
      </c>
      <c r="V674" s="18" t="s">
        <v>55</v>
      </c>
      <c r="W674" t="s">
        <v>55</v>
      </c>
      <c r="X674">
        <v>1</v>
      </c>
      <c r="Y674">
        <v>1</v>
      </c>
      <c r="Z674">
        <v>84</v>
      </c>
      <c r="AA674">
        <v>1</v>
      </c>
      <c r="AB674">
        <v>22</v>
      </c>
      <c r="AC674">
        <v>1</v>
      </c>
      <c r="AE674">
        <v>1</v>
      </c>
      <c r="AF674" s="18">
        <v>1</v>
      </c>
      <c r="AH674" t="s">
        <v>55</v>
      </c>
      <c r="AI674" t="s">
        <v>55</v>
      </c>
      <c r="AL674" t="s">
        <v>55</v>
      </c>
      <c r="AS674" s="18">
        <v>9</v>
      </c>
      <c r="AT674" s="18">
        <v>1</v>
      </c>
      <c r="AU674" t="s">
        <v>57</v>
      </c>
    </row>
    <row r="675" spans="1:47" x14ac:dyDescent="0.2">
      <c r="A675">
        <v>71946</v>
      </c>
      <c r="B675" t="s">
        <v>1972</v>
      </c>
      <c r="C675" t="s">
        <v>927</v>
      </c>
      <c r="D675" t="s">
        <v>315</v>
      </c>
      <c r="E675">
        <v>7</v>
      </c>
      <c r="F675" s="18" t="s">
        <v>472</v>
      </c>
      <c r="G675">
        <v>719</v>
      </c>
      <c r="H675" s="18" t="s">
        <v>2263</v>
      </c>
      <c r="I675" t="s">
        <v>1615</v>
      </c>
      <c r="J675" s="18">
        <v>210</v>
      </c>
      <c r="K675" t="s">
        <v>56</v>
      </c>
      <c r="L675">
        <v>1</v>
      </c>
      <c r="M675">
        <v>4</v>
      </c>
      <c r="N675" s="18">
        <v>16</v>
      </c>
      <c r="P675">
        <v>1</v>
      </c>
      <c r="Q675">
        <v>10171946</v>
      </c>
      <c r="R675" t="s">
        <v>55</v>
      </c>
      <c r="U675" t="s">
        <v>55</v>
      </c>
      <c r="V675" s="18" t="s">
        <v>55</v>
      </c>
      <c r="W675" t="s">
        <v>55</v>
      </c>
      <c r="X675">
        <v>1</v>
      </c>
      <c r="Y675">
        <v>1</v>
      </c>
      <c r="Z675">
        <v>500</v>
      </c>
      <c r="AA675">
        <v>1</v>
      </c>
      <c r="AB675">
        <v>22</v>
      </c>
      <c r="AC675">
        <v>1</v>
      </c>
      <c r="AE675">
        <v>1</v>
      </c>
      <c r="AF675" s="18">
        <v>1</v>
      </c>
      <c r="AH675" t="s">
        <v>55</v>
      </c>
      <c r="AI675" t="s">
        <v>55</v>
      </c>
      <c r="AL675" t="s">
        <v>55</v>
      </c>
      <c r="AS675" s="18">
        <v>9</v>
      </c>
      <c r="AT675" s="18">
        <v>1</v>
      </c>
      <c r="AU675" t="s">
        <v>57</v>
      </c>
    </row>
    <row r="676" spans="1:47" x14ac:dyDescent="0.2">
      <c r="A676">
        <v>71947</v>
      </c>
      <c r="B676" t="s">
        <v>1973</v>
      </c>
      <c r="C676" t="s">
        <v>928</v>
      </c>
      <c r="D676" t="s">
        <v>316</v>
      </c>
      <c r="E676">
        <v>7</v>
      </c>
      <c r="F676" s="18" t="s">
        <v>472</v>
      </c>
      <c r="G676">
        <v>719</v>
      </c>
      <c r="H676" s="18" t="s">
        <v>2263</v>
      </c>
      <c r="I676" t="s">
        <v>1615</v>
      </c>
      <c r="J676" s="18">
        <v>990</v>
      </c>
      <c r="K676" t="s">
        <v>80</v>
      </c>
      <c r="L676">
        <v>1</v>
      </c>
      <c r="M676">
        <v>5</v>
      </c>
      <c r="N676" s="18">
        <v>16</v>
      </c>
      <c r="P676">
        <v>1</v>
      </c>
      <c r="Q676">
        <v>10171947</v>
      </c>
      <c r="R676" t="s">
        <v>55</v>
      </c>
      <c r="U676" t="s">
        <v>55</v>
      </c>
      <c r="V676" s="18" t="s">
        <v>55</v>
      </c>
      <c r="W676" t="s">
        <v>55</v>
      </c>
      <c r="X676">
        <v>1</v>
      </c>
      <c r="Y676">
        <v>1</v>
      </c>
      <c r="Z676">
        <v>800</v>
      </c>
      <c r="AA676">
        <v>1</v>
      </c>
      <c r="AB676">
        <v>85</v>
      </c>
      <c r="AC676">
        <v>1</v>
      </c>
      <c r="AE676">
        <v>1</v>
      </c>
      <c r="AF676" s="18">
        <v>1</v>
      </c>
      <c r="AH676" t="s">
        <v>55</v>
      </c>
      <c r="AI676" t="s">
        <v>55</v>
      </c>
      <c r="AL676" t="s">
        <v>55</v>
      </c>
      <c r="AS676" s="18">
        <v>9</v>
      </c>
      <c r="AT676" s="18">
        <v>1</v>
      </c>
      <c r="AU676" t="s">
        <v>57</v>
      </c>
    </row>
    <row r="677" spans="1:47" x14ac:dyDescent="0.2">
      <c r="A677">
        <v>72001</v>
      </c>
      <c r="B677" t="s">
        <v>1974</v>
      </c>
      <c r="C677" t="s">
        <v>1329</v>
      </c>
      <c r="D677">
        <v>10072001</v>
      </c>
      <c r="E677">
        <v>7</v>
      </c>
      <c r="F677" s="18" t="s">
        <v>472</v>
      </c>
      <c r="G677">
        <v>720</v>
      </c>
      <c r="H677" s="18" t="s">
        <v>2264</v>
      </c>
      <c r="I677" t="s">
        <v>1616</v>
      </c>
      <c r="J677" s="18" t="s">
        <v>55</v>
      </c>
      <c r="K677" t="s">
        <v>56</v>
      </c>
      <c r="L677">
        <v>1</v>
      </c>
      <c r="M677">
        <v>1</v>
      </c>
      <c r="N677" s="18">
        <v>1</v>
      </c>
      <c r="P677">
        <v>1</v>
      </c>
      <c r="Q677">
        <v>10172001</v>
      </c>
      <c r="R677">
        <v>1</v>
      </c>
      <c r="U677" t="s">
        <v>55</v>
      </c>
      <c r="V677" s="18" t="s">
        <v>55</v>
      </c>
      <c r="W677" t="s">
        <v>55</v>
      </c>
      <c r="X677">
        <v>1</v>
      </c>
      <c r="Y677">
        <v>1</v>
      </c>
      <c r="AA677">
        <v>1</v>
      </c>
      <c r="AB677">
        <v>17</v>
      </c>
      <c r="AC677">
        <v>1</v>
      </c>
      <c r="AE677">
        <v>1</v>
      </c>
      <c r="AF677" s="18">
        <v>1</v>
      </c>
      <c r="AG677" s="18">
        <v>1</v>
      </c>
      <c r="AH677" t="s">
        <v>55</v>
      </c>
      <c r="AI677" t="s">
        <v>55</v>
      </c>
      <c r="AL677" t="s">
        <v>55</v>
      </c>
      <c r="AS677" s="18">
        <v>9</v>
      </c>
      <c r="AU677" t="s">
        <v>57</v>
      </c>
    </row>
    <row r="678" spans="1:47" x14ac:dyDescent="0.2">
      <c r="A678">
        <v>72002</v>
      </c>
      <c r="B678" t="s">
        <v>1975</v>
      </c>
      <c r="C678" t="s">
        <v>1329</v>
      </c>
      <c r="D678">
        <v>10072002</v>
      </c>
      <c r="E678">
        <v>7</v>
      </c>
      <c r="F678" s="18" t="s">
        <v>472</v>
      </c>
      <c r="G678">
        <v>720</v>
      </c>
      <c r="H678" s="18" t="s">
        <v>2264</v>
      </c>
      <c r="I678" t="s">
        <v>1616</v>
      </c>
      <c r="J678" s="18" t="s">
        <v>55</v>
      </c>
      <c r="K678" t="s">
        <v>56</v>
      </c>
      <c r="L678">
        <v>1</v>
      </c>
      <c r="M678">
        <v>1</v>
      </c>
      <c r="N678" s="18">
        <v>1</v>
      </c>
      <c r="P678">
        <v>1</v>
      </c>
      <c r="Q678">
        <v>10172002</v>
      </c>
      <c r="R678">
        <v>1</v>
      </c>
      <c r="U678" t="s">
        <v>55</v>
      </c>
      <c r="V678" s="18" t="s">
        <v>55</v>
      </c>
      <c r="W678" t="s">
        <v>55</v>
      </c>
      <c r="X678">
        <v>1</v>
      </c>
      <c r="Y678">
        <v>1</v>
      </c>
      <c r="AA678">
        <v>1</v>
      </c>
      <c r="AB678">
        <v>17</v>
      </c>
      <c r="AC678">
        <v>1</v>
      </c>
      <c r="AE678">
        <v>1</v>
      </c>
      <c r="AF678" s="18">
        <v>1</v>
      </c>
      <c r="AG678" s="18">
        <v>1</v>
      </c>
      <c r="AH678" t="s">
        <v>55</v>
      </c>
      <c r="AI678" t="s">
        <v>55</v>
      </c>
      <c r="AL678" t="s">
        <v>55</v>
      </c>
      <c r="AS678" s="18">
        <v>9</v>
      </c>
      <c r="AU678" t="s">
        <v>57</v>
      </c>
    </row>
    <row r="679" spans="1:47" x14ac:dyDescent="0.2">
      <c r="A679">
        <v>72003</v>
      </c>
      <c r="B679" t="s">
        <v>1976</v>
      </c>
      <c r="C679" t="s">
        <v>1329</v>
      </c>
      <c r="D679">
        <v>10072003</v>
      </c>
      <c r="E679">
        <v>7</v>
      </c>
      <c r="F679" s="18" t="s">
        <v>472</v>
      </c>
      <c r="G679">
        <v>720</v>
      </c>
      <c r="H679" s="18" t="s">
        <v>2264</v>
      </c>
      <c r="I679" t="s">
        <v>1616</v>
      </c>
      <c r="J679" s="18" t="s">
        <v>55</v>
      </c>
      <c r="K679" t="s">
        <v>56</v>
      </c>
      <c r="L679">
        <v>1</v>
      </c>
      <c r="M679">
        <v>1</v>
      </c>
      <c r="N679" s="18">
        <v>1</v>
      </c>
      <c r="P679">
        <v>1</v>
      </c>
      <c r="Q679">
        <v>10172003</v>
      </c>
      <c r="R679">
        <v>1</v>
      </c>
      <c r="U679" t="s">
        <v>55</v>
      </c>
      <c r="V679" s="18" t="s">
        <v>55</v>
      </c>
      <c r="W679" t="s">
        <v>55</v>
      </c>
      <c r="X679">
        <v>1</v>
      </c>
      <c r="Y679">
        <v>1</v>
      </c>
      <c r="AA679">
        <v>1</v>
      </c>
      <c r="AB679">
        <v>17</v>
      </c>
      <c r="AC679">
        <v>1</v>
      </c>
      <c r="AE679">
        <v>1</v>
      </c>
      <c r="AF679" s="18">
        <v>1</v>
      </c>
      <c r="AG679" s="18">
        <v>1</v>
      </c>
      <c r="AH679" t="s">
        <v>55</v>
      </c>
      <c r="AI679" t="s">
        <v>55</v>
      </c>
      <c r="AL679" t="s">
        <v>55</v>
      </c>
      <c r="AS679" s="18">
        <v>9</v>
      </c>
      <c r="AU679" t="s">
        <v>57</v>
      </c>
    </row>
    <row r="680" spans="1:47" x14ac:dyDescent="0.2">
      <c r="A680">
        <v>72004</v>
      </c>
      <c r="B680" t="s">
        <v>1977</v>
      </c>
      <c r="C680" t="s">
        <v>1329</v>
      </c>
      <c r="D680">
        <v>10072004</v>
      </c>
      <c r="E680">
        <v>7</v>
      </c>
      <c r="F680" s="18" t="s">
        <v>472</v>
      </c>
      <c r="G680">
        <v>720</v>
      </c>
      <c r="H680" s="18" t="s">
        <v>2264</v>
      </c>
      <c r="I680" t="s">
        <v>1616</v>
      </c>
      <c r="J680" s="18" t="s">
        <v>55</v>
      </c>
      <c r="K680" t="s">
        <v>56</v>
      </c>
      <c r="L680">
        <v>1</v>
      </c>
      <c r="M680">
        <v>1</v>
      </c>
      <c r="N680" s="18">
        <v>1</v>
      </c>
      <c r="P680">
        <v>1</v>
      </c>
      <c r="Q680">
        <v>10172004</v>
      </c>
      <c r="R680">
        <v>1</v>
      </c>
      <c r="U680" t="s">
        <v>55</v>
      </c>
      <c r="V680" s="18" t="s">
        <v>55</v>
      </c>
      <c r="W680" t="s">
        <v>55</v>
      </c>
      <c r="X680">
        <v>1</v>
      </c>
      <c r="Y680">
        <v>1</v>
      </c>
      <c r="AA680">
        <v>1</v>
      </c>
      <c r="AB680">
        <v>17</v>
      </c>
      <c r="AC680">
        <v>1</v>
      </c>
      <c r="AE680">
        <v>1</v>
      </c>
      <c r="AF680" s="18">
        <v>1</v>
      </c>
      <c r="AG680" s="18">
        <v>1</v>
      </c>
      <c r="AH680" t="s">
        <v>55</v>
      </c>
      <c r="AI680" t="s">
        <v>55</v>
      </c>
      <c r="AL680" t="s">
        <v>55</v>
      </c>
      <c r="AS680" s="18">
        <v>9</v>
      </c>
      <c r="AU680" t="s">
        <v>57</v>
      </c>
    </row>
    <row r="681" spans="1:47" x14ac:dyDescent="0.2">
      <c r="A681">
        <v>72005</v>
      </c>
      <c r="B681" t="s">
        <v>1978</v>
      </c>
      <c r="C681" t="s">
        <v>1329</v>
      </c>
      <c r="D681">
        <v>10072005</v>
      </c>
      <c r="E681">
        <v>7</v>
      </c>
      <c r="F681" s="18" t="s">
        <v>472</v>
      </c>
      <c r="G681">
        <v>720</v>
      </c>
      <c r="H681" s="18" t="s">
        <v>2264</v>
      </c>
      <c r="I681" t="s">
        <v>1616</v>
      </c>
      <c r="J681" s="18" t="s">
        <v>55</v>
      </c>
      <c r="K681" t="s">
        <v>56</v>
      </c>
      <c r="L681">
        <v>1</v>
      </c>
      <c r="M681">
        <v>1</v>
      </c>
      <c r="N681" s="18">
        <v>1</v>
      </c>
      <c r="P681">
        <v>1</v>
      </c>
      <c r="Q681">
        <v>10172005</v>
      </c>
      <c r="R681">
        <v>1</v>
      </c>
      <c r="U681" t="s">
        <v>55</v>
      </c>
      <c r="V681" s="18" t="s">
        <v>55</v>
      </c>
      <c r="W681" t="s">
        <v>55</v>
      </c>
      <c r="X681">
        <v>1</v>
      </c>
      <c r="Y681">
        <v>1</v>
      </c>
      <c r="AA681">
        <v>1</v>
      </c>
      <c r="AB681">
        <v>17</v>
      </c>
      <c r="AC681">
        <v>1</v>
      </c>
      <c r="AE681">
        <v>1</v>
      </c>
      <c r="AF681" s="18">
        <v>1</v>
      </c>
      <c r="AG681" s="18">
        <v>1</v>
      </c>
      <c r="AH681" t="s">
        <v>55</v>
      </c>
      <c r="AI681" t="s">
        <v>55</v>
      </c>
      <c r="AL681" t="s">
        <v>55</v>
      </c>
      <c r="AS681" s="18">
        <v>9</v>
      </c>
      <c r="AU681" t="s">
        <v>57</v>
      </c>
    </row>
    <row r="682" spans="1:47" x14ac:dyDescent="0.2">
      <c r="A682">
        <v>72006</v>
      </c>
      <c r="B682" t="s">
        <v>1979</v>
      </c>
      <c r="C682" t="s">
        <v>1330</v>
      </c>
      <c r="D682">
        <v>10072006</v>
      </c>
      <c r="E682">
        <v>7</v>
      </c>
      <c r="F682" s="18" t="s">
        <v>472</v>
      </c>
      <c r="G682">
        <v>720</v>
      </c>
      <c r="H682" s="18" t="s">
        <v>2264</v>
      </c>
      <c r="I682" t="s">
        <v>1616</v>
      </c>
      <c r="J682" s="18" t="s">
        <v>55</v>
      </c>
      <c r="K682" t="s">
        <v>56</v>
      </c>
      <c r="L682">
        <v>1</v>
      </c>
      <c r="M682">
        <v>2</v>
      </c>
      <c r="N682" s="18">
        <v>2</v>
      </c>
      <c r="P682">
        <v>1</v>
      </c>
      <c r="Q682">
        <v>10172006</v>
      </c>
      <c r="R682">
        <v>1</v>
      </c>
      <c r="U682" t="s">
        <v>55</v>
      </c>
      <c r="V682" s="18" t="s">
        <v>55</v>
      </c>
      <c r="W682" t="s">
        <v>55</v>
      </c>
      <c r="X682">
        <v>1</v>
      </c>
      <c r="Y682">
        <v>1</v>
      </c>
      <c r="AA682">
        <v>1</v>
      </c>
      <c r="AB682">
        <v>17</v>
      </c>
      <c r="AC682">
        <v>1</v>
      </c>
      <c r="AE682">
        <v>1</v>
      </c>
      <c r="AF682" s="18">
        <v>1</v>
      </c>
      <c r="AG682" s="18">
        <v>1</v>
      </c>
      <c r="AH682" t="s">
        <v>55</v>
      </c>
      <c r="AI682" t="s">
        <v>55</v>
      </c>
      <c r="AL682" t="s">
        <v>55</v>
      </c>
      <c r="AS682" s="18">
        <v>9</v>
      </c>
      <c r="AU682" t="s">
        <v>57</v>
      </c>
    </row>
    <row r="683" spans="1:47" x14ac:dyDescent="0.2">
      <c r="A683">
        <v>72007</v>
      </c>
      <c r="B683" t="s">
        <v>1980</v>
      </c>
      <c r="C683" t="s">
        <v>1330</v>
      </c>
      <c r="D683">
        <v>10072007</v>
      </c>
      <c r="E683">
        <v>7</v>
      </c>
      <c r="F683" s="18" t="s">
        <v>472</v>
      </c>
      <c r="G683">
        <v>720</v>
      </c>
      <c r="H683" s="18" t="s">
        <v>2264</v>
      </c>
      <c r="I683" t="s">
        <v>1616</v>
      </c>
      <c r="J683" s="18" t="s">
        <v>55</v>
      </c>
      <c r="K683" t="s">
        <v>56</v>
      </c>
      <c r="L683">
        <v>1</v>
      </c>
      <c r="M683">
        <v>2</v>
      </c>
      <c r="N683" s="18">
        <v>2</v>
      </c>
      <c r="P683">
        <v>1</v>
      </c>
      <c r="Q683">
        <v>10172007</v>
      </c>
      <c r="R683">
        <v>1</v>
      </c>
      <c r="U683" t="s">
        <v>55</v>
      </c>
      <c r="V683" s="18" t="s">
        <v>55</v>
      </c>
      <c r="W683" t="s">
        <v>55</v>
      </c>
      <c r="X683">
        <v>1</v>
      </c>
      <c r="Y683">
        <v>1</v>
      </c>
      <c r="AA683">
        <v>1</v>
      </c>
      <c r="AB683">
        <v>17</v>
      </c>
      <c r="AC683">
        <v>1</v>
      </c>
      <c r="AE683">
        <v>1</v>
      </c>
      <c r="AF683" s="18">
        <v>1</v>
      </c>
      <c r="AG683" s="18">
        <v>1</v>
      </c>
      <c r="AH683" t="s">
        <v>55</v>
      </c>
      <c r="AI683" t="s">
        <v>55</v>
      </c>
      <c r="AL683" t="s">
        <v>55</v>
      </c>
      <c r="AS683" s="18">
        <v>9</v>
      </c>
      <c r="AU683" t="s">
        <v>57</v>
      </c>
    </row>
    <row r="684" spans="1:47" x14ac:dyDescent="0.2">
      <c r="A684">
        <v>72008</v>
      </c>
      <c r="B684" t="s">
        <v>1981</v>
      </c>
      <c r="C684" t="s">
        <v>1330</v>
      </c>
      <c r="D684">
        <v>10072008</v>
      </c>
      <c r="E684">
        <v>7</v>
      </c>
      <c r="F684" s="18" t="s">
        <v>472</v>
      </c>
      <c r="G684">
        <v>720</v>
      </c>
      <c r="H684" s="18" t="s">
        <v>2264</v>
      </c>
      <c r="I684" t="s">
        <v>1616</v>
      </c>
      <c r="J684" s="18" t="s">
        <v>55</v>
      </c>
      <c r="K684" t="s">
        <v>56</v>
      </c>
      <c r="L684">
        <v>1</v>
      </c>
      <c r="M684">
        <v>2</v>
      </c>
      <c r="N684" s="18">
        <v>2</v>
      </c>
      <c r="P684">
        <v>1</v>
      </c>
      <c r="Q684">
        <v>10172008</v>
      </c>
      <c r="R684">
        <v>1</v>
      </c>
      <c r="U684" t="s">
        <v>55</v>
      </c>
      <c r="V684" s="18" t="s">
        <v>55</v>
      </c>
      <c r="W684" t="s">
        <v>55</v>
      </c>
      <c r="X684">
        <v>1</v>
      </c>
      <c r="Y684">
        <v>1</v>
      </c>
      <c r="AA684">
        <v>1</v>
      </c>
      <c r="AB684">
        <v>17</v>
      </c>
      <c r="AC684">
        <v>1</v>
      </c>
      <c r="AE684">
        <v>1</v>
      </c>
      <c r="AF684" s="18">
        <v>1</v>
      </c>
      <c r="AG684" s="18">
        <v>1</v>
      </c>
      <c r="AH684" t="s">
        <v>55</v>
      </c>
      <c r="AI684" t="s">
        <v>55</v>
      </c>
      <c r="AL684" t="s">
        <v>55</v>
      </c>
      <c r="AS684" s="18">
        <v>9</v>
      </c>
      <c r="AU684" t="s">
        <v>57</v>
      </c>
    </row>
    <row r="685" spans="1:47" x14ac:dyDescent="0.2">
      <c r="A685">
        <v>72009</v>
      </c>
      <c r="B685" t="s">
        <v>1982</v>
      </c>
      <c r="C685" t="s">
        <v>1330</v>
      </c>
      <c r="D685">
        <v>10072009</v>
      </c>
      <c r="E685">
        <v>7</v>
      </c>
      <c r="F685" s="18" t="s">
        <v>472</v>
      </c>
      <c r="G685">
        <v>720</v>
      </c>
      <c r="H685" s="18" t="s">
        <v>2264</v>
      </c>
      <c r="I685" t="s">
        <v>1616</v>
      </c>
      <c r="J685" s="18" t="s">
        <v>55</v>
      </c>
      <c r="K685" t="s">
        <v>56</v>
      </c>
      <c r="L685">
        <v>1</v>
      </c>
      <c r="M685">
        <v>2</v>
      </c>
      <c r="N685" s="18">
        <v>2</v>
      </c>
      <c r="P685">
        <v>1</v>
      </c>
      <c r="Q685">
        <v>10172009</v>
      </c>
      <c r="R685">
        <v>1</v>
      </c>
      <c r="U685" t="s">
        <v>55</v>
      </c>
      <c r="V685" s="18" t="s">
        <v>55</v>
      </c>
      <c r="W685" t="s">
        <v>55</v>
      </c>
      <c r="X685">
        <v>1</v>
      </c>
      <c r="Y685">
        <v>1</v>
      </c>
      <c r="AA685">
        <v>1</v>
      </c>
      <c r="AB685">
        <v>17</v>
      </c>
      <c r="AC685">
        <v>1</v>
      </c>
      <c r="AE685">
        <v>1</v>
      </c>
      <c r="AF685" s="18">
        <v>1</v>
      </c>
      <c r="AG685" s="18">
        <v>1</v>
      </c>
      <c r="AH685" t="s">
        <v>55</v>
      </c>
      <c r="AI685" t="s">
        <v>55</v>
      </c>
      <c r="AL685" t="s">
        <v>55</v>
      </c>
      <c r="AS685" s="18">
        <v>9</v>
      </c>
      <c r="AU685" t="s">
        <v>57</v>
      </c>
    </row>
    <row r="686" spans="1:47" x14ac:dyDescent="0.2">
      <c r="A686">
        <v>72010</v>
      </c>
      <c r="B686" t="s">
        <v>1983</v>
      </c>
      <c r="C686" t="s">
        <v>1330</v>
      </c>
      <c r="D686">
        <v>10072010</v>
      </c>
      <c r="E686">
        <v>7</v>
      </c>
      <c r="F686" s="18" t="s">
        <v>472</v>
      </c>
      <c r="G686">
        <v>720</v>
      </c>
      <c r="H686" s="18" t="s">
        <v>2264</v>
      </c>
      <c r="I686" t="s">
        <v>1616</v>
      </c>
      <c r="J686" s="18" t="s">
        <v>55</v>
      </c>
      <c r="K686" t="s">
        <v>56</v>
      </c>
      <c r="L686">
        <v>1</v>
      </c>
      <c r="M686">
        <v>2</v>
      </c>
      <c r="N686" s="18">
        <v>2</v>
      </c>
      <c r="P686">
        <v>1</v>
      </c>
      <c r="Q686">
        <v>10172010</v>
      </c>
      <c r="R686">
        <v>1</v>
      </c>
      <c r="U686" t="s">
        <v>55</v>
      </c>
      <c r="V686" s="18" t="s">
        <v>55</v>
      </c>
      <c r="W686" t="s">
        <v>55</v>
      </c>
      <c r="X686">
        <v>1</v>
      </c>
      <c r="Y686">
        <v>1</v>
      </c>
      <c r="AA686">
        <v>1</v>
      </c>
      <c r="AB686">
        <v>17</v>
      </c>
      <c r="AC686">
        <v>1</v>
      </c>
      <c r="AE686">
        <v>1</v>
      </c>
      <c r="AF686" s="18">
        <v>1</v>
      </c>
      <c r="AG686" s="18">
        <v>1</v>
      </c>
      <c r="AH686" t="s">
        <v>55</v>
      </c>
      <c r="AI686" t="s">
        <v>55</v>
      </c>
      <c r="AL686" t="s">
        <v>55</v>
      </c>
      <c r="AS686" s="18">
        <v>9</v>
      </c>
      <c r="AU686" t="s">
        <v>57</v>
      </c>
    </row>
    <row r="687" spans="1:47" x14ac:dyDescent="0.2">
      <c r="A687">
        <v>72011</v>
      </c>
      <c r="B687" t="s">
        <v>1984</v>
      </c>
      <c r="C687" t="s">
        <v>1331</v>
      </c>
      <c r="D687">
        <v>10072011</v>
      </c>
      <c r="E687">
        <v>7</v>
      </c>
      <c r="F687" s="18" t="s">
        <v>472</v>
      </c>
      <c r="G687">
        <v>720</v>
      </c>
      <c r="H687" s="18" t="s">
        <v>2264</v>
      </c>
      <c r="I687" t="s">
        <v>1616</v>
      </c>
      <c r="J687" s="18" t="s">
        <v>55</v>
      </c>
      <c r="K687" t="s">
        <v>56</v>
      </c>
      <c r="L687">
        <v>1</v>
      </c>
      <c r="M687">
        <v>3</v>
      </c>
      <c r="N687" s="18">
        <v>4</v>
      </c>
      <c r="P687">
        <v>1</v>
      </c>
      <c r="Q687">
        <v>10172011</v>
      </c>
      <c r="R687">
        <v>1</v>
      </c>
      <c r="U687" t="s">
        <v>55</v>
      </c>
      <c r="V687" s="18" t="s">
        <v>55</v>
      </c>
      <c r="W687" t="s">
        <v>55</v>
      </c>
      <c r="X687">
        <v>1</v>
      </c>
      <c r="Y687">
        <v>1</v>
      </c>
      <c r="AA687">
        <v>1</v>
      </c>
      <c r="AB687">
        <v>17</v>
      </c>
      <c r="AC687">
        <v>1</v>
      </c>
      <c r="AE687">
        <v>1</v>
      </c>
      <c r="AF687" s="18">
        <v>1</v>
      </c>
      <c r="AG687" s="18">
        <v>1</v>
      </c>
      <c r="AH687" t="s">
        <v>55</v>
      </c>
      <c r="AI687" t="s">
        <v>55</v>
      </c>
      <c r="AL687" t="s">
        <v>55</v>
      </c>
      <c r="AS687" s="18">
        <v>9</v>
      </c>
      <c r="AU687" t="s">
        <v>57</v>
      </c>
    </row>
    <row r="688" spans="1:47" x14ac:dyDescent="0.2">
      <c r="A688">
        <v>72012</v>
      </c>
      <c r="B688" t="s">
        <v>1985</v>
      </c>
      <c r="C688" t="s">
        <v>1331</v>
      </c>
      <c r="D688">
        <v>10072012</v>
      </c>
      <c r="E688">
        <v>7</v>
      </c>
      <c r="F688" s="18" t="s">
        <v>472</v>
      </c>
      <c r="G688">
        <v>720</v>
      </c>
      <c r="H688" s="18" t="s">
        <v>2264</v>
      </c>
      <c r="I688" t="s">
        <v>1616</v>
      </c>
      <c r="J688" s="18" t="s">
        <v>55</v>
      </c>
      <c r="K688" t="s">
        <v>56</v>
      </c>
      <c r="L688">
        <v>1</v>
      </c>
      <c r="M688">
        <v>3</v>
      </c>
      <c r="N688" s="18">
        <v>4</v>
      </c>
      <c r="P688">
        <v>1</v>
      </c>
      <c r="Q688">
        <v>10172012</v>
      </c>
      <c r="R688">
        <v>1</v>
      </c>
      <c r="U688" t="s">
        <v>55</v>
      </c>
      <c r="V688" s="18" t="s">
        <v>55</v>
      </c>
      <c r="W688" t="s">
        <v>55</v>
      </c>
      <c r="X688">
        <v>1</v>
      </c>
      <c r="Y688">
        <v>1</v>
      </c>
      <c r="AA688">
        <v>1</v>
      </c>
      <c r="AB688">
        <v>17</v>
      </c>
      <c r="AC688">
        <v>1</v>
      </c>
      <c r="AE688">
        <v>1</v>
      </c>
      <c r="AF688" s="18">
        <v>1</v>
      </c>
      <c r="AG688" s="18">
        <v>1</v>
      </c>
      <c r="AH688" t="s">
        <v>55</v>
      </c>
      <c r="AI688" t="s">
        <v>55</v>
      </c>
      <c r="AL688" t="s">
        <v>55</v>
      </c>
      <c r="AS688" s="18">
        <v>9</v>
      </c>
      <c r="AU688" t="s">
        <v>57</v>
      </c>
    </row>
    <row r="689" spans="1:47" x14ac:dyDescent="0.2">
      <c r="A689">
        <v>72013</v>
      </c>
      <c r="B689" t="s">
        <v>1986</v>
      </c>
      <c r="C689" t="s">
        <v>1331</v>
      </c>
      <c r="D689">
        <v>10072013</v>
      </c>
      <c r="E689">
        <v>7</v>
      </c>
      <c r="F689" s="18" t="s">
        <v>472</v>
      </c>
      <c r="G689">
        <v>720</v>
      </c>
      <c r="H689" s="18" t="s">
        <v>2264</v>
      </c>
      <c r="I689" t="s">
        <v>1616</v>
      </c>
      <c r="J689" s="18" t="s">
        <v>55</v>
      </c>
      <c r="K689" t="s">
        <v>56</v>
      </c>
      <c r="L689">
        <v>1</v>
      </c>
      <c r="M689">
        <v>3</v>
      </c>
      <c r="N689" s="18">
        <v>4</v>
      </c>
      <c r="P689">
        <v>1</v>
      </c>
      <c r="Q689">
        <v>10172013</v>
      </c>
      <c r="R689">
        <v>1</v>
      </c>
      <c r="U689" t="s">
        <v>55</v>
      </c>
      <c r="V689" s="18" t="s">
        <v>55</v>
      </c>
      <c r="W689" t="s">
        <v>55</v>
      </c>
      <c r="X689">
        <v>1</v>
      </c>
      <c r="Y689">
        <v>1</v>
      </c>
      <c r="AA689">
        <v>1</v>
      </c>
      <c r="AB689">
        <v>17</v>
      </c>
      <c r="AC689">
        <v>1</v>
      </c>
      <c r="AE689">
        <v>1</v>
      </c>
      <c r="AF689" s="18">
        <v>1</v>
      </c>
      <c r="AG689" s="18">
        <v>1</v>
      </c>
      <c r="AH689" t="s">
        <v>55</v>
      </c>
      <c r="AI689" t="s">
        <v>55</v>
      </c>
      <c r="AL689" t="s">
        <v>55</v>
      </c>
      <c r="AS689" s="18">
        <v>9</v>
      </c>
      <c r="AU689" t="s">
        <v>57</v>
      </c>
    </row>
    <row r="690" spans="1:47" x14ac:dyDescent="0.2">
      <c r="A690">
        <v>72014</v>
      </c>
      <c r="B690" t="s">
        <v>1987</v>
      </c>
      <c r="C690" t="s">
        <v>1331</v>
      </c>
      <c r="D690">
        <v>10072014</v>
      </c>
      <c r="E690">
        <v>7</v>
      </c>
      <c r="F690" s="18" t="s">
        <v>472</v>
      </c>
      <c r="G690">
        <v>720</v>
      </c>
      <c r="H690" s="18" t="s">
        <v>2264</v>
      </c>
      <c r="I690" t="s">
        <v>1616</v>
      </c>
      <c r="J690" s="18" t="s">
        <v>55</v>
      </c>
      <c r="K690" t="s">
        <v>56</v>
      </c>
      <c r="L690">
        <v>1</v>
      </c>
      <c r="M690">
        <v>3</v>
      </c>
      <c r="N690" s="18">
        <v>4</v>
      </c>
      <c r="P690">
        <v>1</v>
      </c>
      <c r="Q690">
        <v>10172014</v>
      </c>
      <c r="R690">
        <v>1</v>
      </c>
      <c r="U690" t="s">
        <v>55</v>
      </c>
      <c r="V690" s="18" t="s">
        <v>55</v>
      </c>
      <c r="W690" t="s">
        <v>55</v>
      </c>
      <c r="X690">
        <v>1</v>
      </c>
      <c r="Y690">
        <v>1</v>
      </c>
      <c r="AA690">
        <v>1</v>
      </c>
      <c r="AB690">
        <v>17</v>
      </c>
      <c r="AC690">
        <v>1</v>
      </c>
      <c r="AE690">
        <v>1</v>
      </c>
      <c r="AF690" s="18">
        <v>1</v>
      </c>
      <c r="AG690" s="18">
        <v>1</v>
      </c>
      <c r="AH690" t="s">
        <v>55</v>
      </c>
      <c r="AI690" t="s">
        <v>55</v>
      </c>
      <c r="AL690" t="s">
        <v>55</v>
      </c>
      <c r="AS690" s="18">
        <v>9</v>
      </c>
      <c r="AU690" t="s">
        <v>57</v>
      </c>
    </row>
    <row r="691" spans="1:47" x14ac:dyDescent="0.2">
      <c r="A691">
        <v>72015</v>
      </c>
      <c r="B691" t="s">
        <v>1988</v>
      </c>
      <c r="C691" t="s">
        <v>1331</v>
      </c>
      <c r="D691">
        <v>10072015</v>
      </c>
      <c r="E691">
        <v>7</v>
      </c>
      <c r="F691" s="18" t="s">
        <v>472</v>
      </c>
      <c r="G691">
        <v>720</v>
      </c>
      <c r="H691" s="18" t="s">
        <v>2264</v>
      </c>
      <c r="I691" t="s">
        <v>1616</v>
      </c>
      <c r="J691" s="18" t="s">
        <v>55</v>
      </c>
      <c r="K691" t="s">
        <v>56</v>
      </c>
      <c r="L691">
        <v>1</v>
      </c>
      <c r="M691">
        <v>3</v>
      </c>
      <c r="N691" s="18">
        <v>4</v>
      </c>
      <c r="P691">
        <v>1</v>
      </c>
      <c r="Q691">
        <v>10172015</v>
      </c>
      <c r="R691">
        <v>1</v>
      </c>
      <c r="U691" t="s">
        <v>55</v>
      </c>
      <c r="V691" s="18" t="s">
        <v>55</v>
      </c>
      <c r="W691" t="s">
        <v>55</v>
      </c>
      <c r="X691">
        <v>1</v>
      </c>
      <c r="Y691">
        <v>1</v>
      </c>
      <c r="AA691">
        <v>1</v>
      </c>
      <c r="AB691">
        <v>17</v>
      </c>
      <c r="AC691">
        <v>1</v>
      </c>
      <c r="AE691">
        <v>1</v>
      </c>
      <c r="AF691" s="18">
        <v>1</v>
      </c>
      <c r="AG691" s="18">
        <v>1</v>
      </c>
      <c r="AH691" t="s">
        <v>55</v>
      </c>
      <c r="AI691" t="s">
        <v>55</v>
      </c>
      <c r="AL691" t="s">
        <v>55</v>
      </c>
      <c r="AS691" s="18">
        <v>9</v>
      </c>
      <c r="AU691" t="s">
        <v>57</v>
      </c>
    </row>
    <row r="692" spans="1:47" x14ac:dyDescent="0.2">
      <c r="A692">
        <v>72016</v>
      </c>
      <c r="B692" t="s">
        <v>1989</v>
      </c>
      <c r="C692" t="s">
        <v>1331</v>
      </c>
      <c r="D692">
        <v>10072016</v>
      </c>
      <c r="E692">
        <v>7</v>
      </c>
      <c r="F692" s="18" t="s">
        <v>472</v>
      </c>
      <c r="G692">
        <v>720</v>
      </c>
      <c r="H692" s="18" t="s">
        <v>2264</v>
      </c>
      <c r="I692" t="s">
        <v>1616</v>
      </c>
      <c r="J692" s="18" t="s">
        <v>55</v>
      </c>
      <c r="K692" t="s">
        <v>56</v>
      </c>
      <c r="L692">
        <v>1</v>
      </c>
      <c r="M692">
        <v>3</v>
      </c>
      <c r="N692" s="18">
        <v>4</v>
      </c>
      <c r="P692">
        <v>1</v>
      </c>
      <c r="Q692">
        <v>10172016</v>
      </c>
      <c r="R692">
        <v>1</v>
      </c>
      <c r="U692" t="s">
        <v>55</v>
      </c>
      <c r="V692" s="18" t="s">
        <v>55</v>
      </c>
      <c r="W692" t="s">
        <v>55</v>
      </c>
      <c r="X692">
        <v>1</v>
      </c>
      <c r="Y692">
        <v>1</v>
      </c>
      <c r="AA692">
        <v>1</v>
      </c>
      <c r="AB692">
        <v>17</v>
      </c>
      <c r="AC692">
        <v>1</v>
      </c>
      <c r="AE692">
        <v>1</v>
      </c>
      <c r="AF692" s="18">
        <v>1</v>
      </c>
      <c r="AG692" s="18">
        <v>1</v>
      </c>
      <c r="AH692" t="s">
        <v>55</v>
      </c>
      <c r="AI692" t="s">
        <v>55</v>
      </c>
      <c r="AL692" t="s">
        <v>55</v>
      </c>
      <c r="AS692" s="18">
        <v>9</v>
      </c>
      <c r="AU692" t="s">
        <v>57</v>
      </c>
    </row>
    <row r="693" spans="1:47" x14ac:dyDescent="0.2">
      <c r="A693">
        <v>72017</v>
      </c>
      <c r="B693" t="s">
        <v>1990</v>
      </c>
      <c r="C693" t="s">
        <v>1331</v>
      </c>
      <c r="D693">
        <v>10072017</v>
      </c>
      <c r="E693">
        <v>7</v>
      </c>
      <c r="F693" s="18" t="s">
        <v>472</v>
      </c>
      <c r="G693">
        <v>720</v>
      </c>
      <c r="H693" s="18" t="s">
        <v>2264</v>
      </c>
      <c r="I693" t="s">
        <v>1616</v>
      </c>
      <c r="J693" s="18" t="s">
        <v>55</v>
      </c>
      <c r="K693" t="s">
        <v>56</v>
      </c>
      <c r="L693">
        <v>1</v>
      </c>
      <c r="M693">
        <v>3</v>
      </c>
      <c r="N693" s="18">
        <v>4</v>
      </c>
      <c r="P693">
        <v>1</v>
      </c>
      <c r="Q693">
        <v>10172017</v>
      </c>
      <c r="R693">
        <v>1</v>
      </c>
      <c r="U693" t="s">
        <v>55</v>
      </c>
      <c r="V693" s="18" t="s">
        <v>55</v>
      </c>
      <c r="W693" t="s">
        <v>55</v>
      </c>
      <c r="X693">
        <v>1</v>
      </c>
      <c r="Y693">
        <v>1</v>
      </c>
      <c r="AA693">
        <v>1</v>
      </c>
      <c r="AB693">
        <v>17</v>
      </c>
      <c r="AC693">
        <v>1</v>
      </c>
      <c r="AE693">
        <v>1</v>
      </c>
      <c r="AF693" s="18">
        <v>1</v>
      </c>
      <c r="AG693" s="18">
        <v>1</v>
      </c>
      <c r="AH693" t="s">
        <v>55</v>
      </c>
      <c r="AI693" t="s">
        <v>55</v>
      </c>
      <c r="AL693" t="s">
        <v>55</v>
      </c>
      <c r="AS693" s="18">
        <v>9</v>
      </c>
      <c r="AU693" t="s">
        <v>57</v>
      </c>
    </row>
    <row r="694" spans="1:47" x14ac:dyDescent="0.2">
      <c r="A694">
        <v>72018</v>
      </c>
      <c r="B694" t="s">
        <v>1991</v>
      </c>
      <c r="C694" t="s">
        <v>1332</v>
      </c>
      <c r="D694">
        <v>10072018</v>
      </c>
      <c r="E694">
        <v>7</v>
      </c>
      <c r="F694" s="18" t="s">
        <v>472</v>
      </c>
      <c r="G694">
        <v>720</v>
      </c>
      <c r="H694" s="18" t="s">
        <v>2264</v>
      </c>
      <c r="I694" t="s">
        <v>1616</v>
      </c>
      <c r="J694" s="18" t="s">
        <v>55</v>
      </c>
      <c r="K694" t="s">
        <v>56</v>
      </c>
      <c r="L694">
        <v>1</v>
      </c>
      <c r="M694">
        <v>4</v>
      </c>
      <c r="N694" s="18">
        <v>8</v>
      </c>
      <c r="P694">
        <v>1</v>
      </c>
      <c r="Q694">
        <v>10172018</v>
      </c>
      <c r="R694">
        <v>1</v>
      </c>
      <c r="U694" t="s">
        <v>55</v>
      </c>
      <c r="V694" s="18" t="s">
        <v>55</v>
      </c>
      <c r="W694" t="s">
        <v>55</v>
      </c>
      <c r="X694">
        <v>1</v>
      </c>
      <c r="Y694">
        <v>1</v>
      </c>
      <c r="AA694">
        <v>1</v>
      </c>
      <c r="AB694">
        <v>17</v>
      </c>
      <c r="AC694">
        <v>1</v>
      </c>
      <c r="AE694">
        <v>1</v>
      </c>
      <c r="AF694" s="18">
        <v>1</v>
      </c>
      <c r="AG694" s="18">
        <v>1</v>
      </c>
      <c r="AH694" t="s">
        <v>55</v>
      </c>
      <c r="AI694" t="s">
        <v>55</v>
      </c>
      <c r="AL694" t="s">
        <v>55</v>
      </c>
      <c r="AS694" s="18">
        <v>9</v>
      </c>
      <c r="AU694" t="s">
        <v>57</v>
      </c>
    </row>
    <row r="695" spans="1:47" x14ac:dyDescent="0.2">
      <c r="A695">
        <v>72023</v>
      </c>
      <c r="B695" t="s">
        <v>1992</v>
      </c>
      <c r="C695" t="s">
        <v>317</v>
      </c>
      <c r="D695" t="s">
        <v>318</v>
      </c>
      <c r="E695">
        <v>7</v>
      </c>
      <c r="F695" s="18" t="s">
        <v>472</v>
      </c>
      <c r="G695">
        <v>720</v>
      </c>
      <c r="H695" s="18" t="s">
        <v>2264</v>
      </c>
      <c r="I695" t="s">
        <v>1616</v>
      </c>
      <c r="J695" s="18" t="s">
        <v>55</v>
      </c>
      <c r="K695" t="s">
        <v>56</v>
      </c>
      <c r="L695">
        <v>1</v>
      </c>
      <c r="M695">
        <v>4</v>
      </c>
      <c r="N695" s="18">
        <v>16</v>
      </c>
      <c r="P695">
        <v>1</v>
      </c>
      <c r="Q695">
        <v>10172023</v>
      </c>
      <c r="R695" t="s">
        <v>55</v>
      </c>
      <c r="U695" t="s">
        <v>55</v>
      </c>
      <c r="V695" s="18" t="s">
        <v>55</v>
      </c>
      <c r="W695" t="s">
        <v>55</v>
      </c>
      <c r="X695">
        <v>1</v>
      </c>
      <c r="Y695">
        <v>1</v>
      </c>
      <c r="AA695">
        <v>1</v>
      </c>
      <c r="AB695">
        <v>17</v>
      </c>
      <c r="AC695">
        <v>1</v>
      </c>
      <c r="AE695">
        <v>1</v>
      </c>
      <c r="AF695" s="18">
        <v>1</v>
      </c>
      <c r="AG695" s="18">
        <v>1</v>
      </c>
      <c r="AH695" t="s">
        <v>55</v>
      </c>
      <c r="AI695" t="s">
        <v>55</v>
      </c>
      <c r="AL695" t="s">
        <v>55</v>
      </c>
      <c r="AS695" s="18">
        <v>9</v>
      </c>
      <c r="AU695" t="s">
        <v>57</v>
      </c>
    </row>
    <row r="696" spans="1:47" x14ac:dyDescent="0.2">
      <c r="A696">
        <v>72028</v>
      </c>
      <c r="B696" t="s">
        <v>1993</v>
      </c>
      <c r="C696" t="s">
        <v>319</v>
      </c>
      <c r="D696" t="s">
        <v>320</v>
      </c>
      <c r="E696">
        <v>7</v>
      </c>
      <c r="F696" s="18" t="s">
        <v>472</v>
      </c>
      <c r="G696">
        <v>720</v>
      </c>
      <c r="H696" s="18" t="s">
        <v>2264</v>
      </c>
      <c r="I696" t="s">
        <v>1616</v>
      </c>
      <c r="J696" s="18" t="s">
        <v>55</v>
      </c>
      <c r="K696" t="s">
        <v>56</v>
      </c>
      <c r="L696">
        <v>1</v>
      </c>
      <c r="M696">
        <v>4</v>
      </c>
      <c r="N696" s="18">
        <v>16</v>
      </c>
      <c r="P696">
        <v>1</v>
      </c>
      <c r="Q696">
        <v>10172028</v>
      </c>
      <c r="R696">
        <v>1</v>
      </c>
      <c r="V696" s="18" t="s">
        <v>55</v>
      </c>
      <c r="X696">
        <v>1</v>
      </c>
      <c r="Y696">
        <v>1</v>
      </c>
      <c r="AA696">
        <v>1</v>
      </c>
      <c r="AB696">
        <v>17</v>
      </c>
      <c r="AC696">
        <v>1</v>
      </c>
      <c r="AE696">
        <v>1</v>
      </c>
      <c r="AF696" s="18">
        <v>1</v>
      </c>
      <c r="AG696" s="18">
        <v>1</v>
      </c>
      <c r="AL696" t="s">
        <v>55</v>
      </c>
      <c r="AS696" s="18">
        <v>9</v>
      </c>
    </row>
    <row r="697" spans="1:47" x14ac:dyDescent="0.2">
      <c r="A697">
        <v>72033</v>
      </c>
      <c r="B697" t="s">
        <v>1994</v>
      </c>
      <c r="C697" t="s">
        <v>321</v>
      </c>
      <c r="D697" t="s">
        <v>322</v>
      </c>
      <c r="E697">
        <v>7</v>
      </c>
      <c r="F697" s="18" t="s">
        <v>472</v>
      </c>
      <c r="G697">
        <v>720</v>
      </c>
      <c r="H697" s="18" t="s">
        <v>2264</v>
      </c>
      <c r="I697" t="s">
        <v>1616</v>
      </c>
      <c r="J697" s="18" t="s">
        <v>55</v>
      </c>
      <c r="K697" t="s">
        <v>56</v>
      </c>
      <c r="L697">
        <v>1</v>
      </c>
      <c r="M697">
        <v>4</v>
      </c>
      <c r="N697" s="18">
        <v>16</v>
      </c>
      <c r="P697">
        <v>1</v>
      </c>
      <c r="Q697">
        <v>10172033</v>
      </c>
      <c r="R697">
        <v>1</v>
      </c>
      <c r="V697" s="18" t="s">
        <v>55</v>
      </c>
      <c r="X697">
        <v>1</v>
      </c>
      <c r="Y697">
        <v>1</v>
      </c>
      <c r="AA697">
        <v>1</v>
      </c>
      <c r="AB697">
        <v>17</v>
      </c>
      <c r="AC697">
        <v>1</v>
      </c>
      <c r="AE697">
        <v>1</v>
      </c>
      <c r="AF697" s="18">
        <v>1</v>
      </c>
      <c r="AG697" s="18">
        <v>1</v>
      </c>
      <c r="AL697" t="s">
        <v>55</v>
      </c>
      <c r="AS697" s="18">
        <v>9</v>
      </c>
    </row>
    <row r="698" spans="1:47" x14ac:dyDescent="0.2">
      <c r="A698">
        <v>72038</v>
      </c>
      <c r="B698" t="s">
        <v>1995</v>
      </c>
      <c r="C698" t="s">
        <v>323</v>
      </c>
      <c r="D698" t="s">
        <v>324</v>
      </c>
      <c r="E698">
        <v>7</v>
      </c>
      <c r="F698" s="18" t="s">
        <v>472</v>
      </c>
      <c r="G698">
        <v>720</v>
      </c>
      <c r="H698" s="18" t="s">
        <v>2264</v>
      </c>
      <c r="I698" t="s">
        <v>1616</v>
      </c>
      <c r="J698" s="18" t="s">
        <v>55</v>
      </c>
      <c r="K698" t="s">
        <v>56</v>
      </c>
      <c r="L698">
        <v>1</v>
      </c>
      <c r="M698">
        <v>4</v>
      </c>
      <c r="N698" s="18">
        <v>16</v>
      </c>
      <c r="P698">
        <v>1</v>
      </c>
      <c r="Q698">
        <v>10172038</v>
      </c>
      <c r="R698">
        <v>1</v>
      </c>
      <c r="V698" s="18" t="s">
        <v>55</v>
      </c>
      <c r="X698">
        <v>1</v>
      </c>
      <c r="Y698">
        <v>1</v>
      </c>
      <c r="AA698">
        <v>1</v>
      </c>
      <c r="AB698">
        <v>17</v>
      </c>
      <c r="AC698">
        <v>1</v>
      </c>
      <c r="AE698">
        <v>1</v>
      </c>
      <c r="AF698" s="18">
        <v>1</v>
      </c>
      <c r="AG698" s="18">
        <v>1</v>
      </c>
      <c r="AL698" t="s">
        <v>55</v>
      </c>
      <c r="AS698" s="18">
        <v>9</v>
      </c>
    </row>
    <row r="699" spans="1:47" x14ac:dyDescent="0.2">
      <c r="A699">
        <v>72039</v>
      </c>
      <c r="B699" t="s">
        <v>1996</v>
      </c>
      <c r="C699" t="s">
        <v>325</v>
      </c>
      <c r="D699" t="s">
        <v>326</v>
      </c>
      <c r="E699">
        <v>7</v>
      </c>
      <c r="F699" s="18" t="s">
        <v>472</v>
      </c>
      <c r="G699">
        <v>720</v>
      </c>
      <c r="H699" s="18" t="s">
        <v>2264</v>
      </c>
      <c r="I699" t="s">
        <v>1616</v>
      </c>
      <c r="J699" s="18" t="s">
        <v>55</v>
      </c>
      <c r="K699" t="s">
        <v>56</v>
      </c>
      <c r="L699">
        <v>1</v>
      </c>
      <c r="M699">
        <v>4</v>
      </c>
      <c r="N699" s="18">
        <v>16</v>
      </c>
      <c r="P699">
        <v>1</v>
      </c>
      <c r="Q699">
        <v>10172039</v>
      </c>
      <c r="R699">
        <v>1</v>
      </c>
      <c r="V699" s="18" t="s">
        <v>55</v>
      </c>
      <c r="X699">
        <v>1</v>
      </c>
      <c r="Y699">
        <v>1</v>
      </c>
      <c r="AA699">
        <v>1</v>
      </c>
      <c r="AB699">
        <v>17</v>
      </c>
      <c r="AC699">
        <v>1</v>
      </c>
      <c r="AE699">
        <v>1</v>
      </c>
      <c r="AF699" s="18">
        <v>1</v>
      </c>
      <c r="AG699" s="18">
        <v>1</v>
      </c>
      <c r="AL699" t="s">
        <v>55</v>
      </c>
      <c r="AS699" s="18">
        <v>9</v>
      </c>
    </row>
    <row r="700" spans="1:47" x14ac:dyDescent="0.2">
      <c r="A700">
        <v>72043</v>
      </c>
      <c r="B700" t="s">
        <v>1997</v>
      </c>
      <c r="C700" t="s">
        <v>1182</v>
      </c>
      <c r="D700" t="s">
        <v>327</v>
      </c>
      <c r="E700">
        <v>7</v>
      </c>
      <c r="F700" s="18" t="s">
        <v>472</v>
      </c>
      <c r="G700">
        <v>720</v>
      </c>
      <c r="H700" s="18" t="s">
        <v>2264</v>
      </c>
      <c r="I700" t="s">
        <v>1616</v>
      </c>
      <c r="J700" s="18" t="s">
        <v>55</v>
      </c>
      <c r="K700" t="s">
        <v>56</v>
      </c>
      <c r="L700">
        <v>1</v>
      </c>
      <c r="M700">
        <v>1</v>
      </c>
      <c r="N700" s="18">
        <v>1</v>
      </c>
      <c r="P700">
        <v>1</v>
      </c>
      <c r="Q700">
        <v>10172043</v>
      </c>
      <c r="R700">
        <v>1</v>
      </c>
      <c r="U700" t="s">
        <v>55</v>
      </c>
      <c r="V700" s="18" t="s">
        <v>55</v>
      </c>
      <c r="W700" t="s">
        <v>55</v>
      </c>
      <c r="X700">
        <v>1</v>
      </c>
      <c r="Y700">
        <v>1</v>
      </c>
      <c r="AA700">
        <v>1</v>
      </c>
      <c r="AB700">
        <v>17</v>
      </c>
      <c r="AC700">
        <v>1</v>
      </c>
      <c r="AE700">
        <v>1</v>
      </c>
      <c r="AF700" s="18">
        <v>1</v>
      </c>
      <c r="AG700" s="18">
        <v>1</v>
      </c>
      <c r="AH700" t="s">
        <v>55</v>
      </c>
      <c r="AI700" t="s">
        <v>55</v>
      </c>
      <c r="AL700" t="s">
        <v>55</v>
      </c>
      <c r="AS700" s="18">
        <v>9</v>
      </c>
      <c r="AU700" t="s">
        <v>57</v>
      </c>
    </row>
    <row r="701" spans="1:47" x14ac:dyDescent="0.2">
      <c r="A701">
        <v>72044</v>
      </c>
      <c r="B701" t="s">
        <v>1998</v>
      </c>
      <c r="C701" t="s">
        <v>1183</v>
      </c>
      <c r="D701" t="s">
        <v>328</v>
      </c>
      <c r="E701">
        <v>7</v>
      </c>
      <c r="F701" s="18" t="s">
        <v>472</v>
      </c>
      <c r="G701">
        <v>720</v>
      </c>
      <c r="H701" s="18" t="s">
        <v>2264</v>
      </c>
      <c r="I701" t="s">
        <v>1616</v>
      </c>
      <c r="J701" s="18" t="s">
        <v>55</v>
      </c>
      <c r="K701" t="s">
        <v>56</v>
      </c>
      <c r="L701">
        <v>1</v>
      </c>
      <c r="M701">
        <v>2</v>
      </c>
      <c r="N701" s="18">
        <v>2</v>
      </c>
      <c r="P701">
        <v>1</v>
      </c>
      <c r="Q701">
        <v>10172044</v>
      </c>
      <c r="R701">
        <v>1</v>
      </c>
      <c r="U701" t="s">
        <v>55</v>
      </c>
      <c r="V701" s="18" t="s">
        <v>55</v>
      </c>
      <c r="W701" t="s">
        <v>55</v>
      </c>
      <c r="X701">
        <v>1</v>
      </c>
      <c r="Y701">
        <v>1</v>
      </c>
      <c r="AA701">
        <v>1</v>
      </c>
      <c r="AB701">
        <v>17</v>
      </c>
      <c r="AC701">
        <v>1</v>
      </c>
      <c r="AE701">
        <v>1</v>
      </c>
      <c r="AF701" s="18">
        <v>1</v>
      </c>
      <c r="AG701" s="18">
        <v>1</v>
      </c>
      <c r="AH701" t="s">
        <v>55</v>
      </c>
      <c r="AI701" t="s">
        <v>55</v>
      </c>
      <c r="AL701" t="s">
        <v>55</v>
      </c>
      <c r="AS701" s="18">
        <v>9</v>
      </c>
      <c r="AU701" t="s">
        <v>57</v>
      </c>
    </row>
    <row r="702" spans="1:47" x14ac:dyDescent="0.2">
      <c r="A702">
        <v>72045</v>
      </c>
      <c r="B702" t="s">
        <v>1999</v>
      </c>
      <c r="C702" t="s">
        <v>1184</v>
      </c>
      <c r="D702" t="s">
        <v>329</v>
      </c>
      <c r="E702">
        <v>7</v>
      </c>
      <c r="F702" s="18" t="s">
        <v>472</v>
      </c>
      <c r="G702">
        <v>720</v>
      </c>
      <c r="H702" s="18" t="s">
        <v>2264</v>
      </c>
      <c r="I702" t="s">
        <v>1616</v>
      </c>
      <c r="J702" s="18" t="s">
        <v>55</v>
      </c>
      <c r="K702" t="s">
        <v>56</v>
      </c>
      <c r="L702">
        <v>1</v>
      </c>
      <c r="M702">
        <v>3</v>
      </c>
      <c r="N702" s="18">
        <v>4</v>
      </c>
      <c r="P702">
        <v>1</v>
      </c>
      <c r="Q702">
        <v>10172045</v>
      </c>
      <c r="R702">
        <v>1</v>
      </c>
      <c r="U702" t="s">
        <v>55</v>
      </c>
      <c r="V702" s="18" t="s">
        <v>55</v>
      </c>
      <c r="W702" t="s">
        <v>55</v>
      </c>
      <c r="X702">
        <v>1</v>
      </c>
      <c r="Y702">
        <v>1</v>
      </c>
      <c r="AA702">
        <v>1</v>
      </c>
      <c r="AB702">
        <v>17</v>
      </c>
      <c r="AC702">
        <v>1</v>
      </c>
      <c r="AE702">
        <v>1</v>
      </c>
      <c r="AF702" s="18">
        <v>1</v>
      </c>
      <c r="AG702" s="18">
        <v>1</v>
      </c>
      <c r="AH702" t="s">
        <v>55</v>
      </c>
      <c r="AI702" t="s">
        <v>55</v>
      </c>
      <c r="AL702" t="s">
        <v>55</v>
      </c>
      <c r="AS702" s="18">
        <v>9</v>
      </c>
      <c r="AU702" t="s">
        <v>57</v>
      </c>
    </row>
    <row r="703" spans="1:47" x14ac:dyDescent="0.2">
      <c r="A703">
        <v>72101</v>
      </c>
      <c r="B703" t="s">
        <v>2000</v>
      </c>
      <c r="C703" t="s">
        <v>1333</v>
      </c>
      <c r="D703">
        <v>10072101</v>
      </c>
      <c r="E703">
        <v>7</v>
      </c>
      <c r="F703" s="18" t="s">
        <v>472</v>
      </c>
      <c r="G703">
        <v>721</v>
      </c>
      <c r="H703" s="18" t="s">
        <v>2265</v>
      </c>
      <c r="I703" t="s">
        <v>1616</v>
      </c>
      <c r="J703" s="18" t="s">
        <v>55</v>
      </c>
      <c r="K703" t="s">
        <v>56</v>
      </c>
      <c r="L703">
        <v>1</v>
      </c>
      <c r="M703">
        <v>1</v>
      </c>
      <c r="N703" s="18">
        <v>1</v>
      </c>
      <c r="P703">
        <v>2</v>
      </c>
      <c r="Q703">
        <v>10172101</v>
      </c>
      <c r="R703">
        <v>1</v>
      </c>
      <c r="U703" t="s">
        <v>55</v>
      </c>
      <c r="V703" s="18" t="s">
        <v>55</v>
      </c>
      <c r="W703" t="s">
        <v>55</v>
      </c>
      <c r="X703">
        <v>1</v>
      </c>
      <c r="Y703">
        <v>1</v>
      </c>
      <c r="AA703">
        <v>1</v>
      </c>
      <c r="AB703">
        <v>30</v>
      </c>
      <c r="AC703">
        <v>1</v>
      </c>
      <c r="AE703">
        <v>1</v>
      </c>
      <c r="AF703" s="18">
        <v>1</v>
      </c>
      <c r="AG703" s="18">
        <v>1</v>
      </c>
      <c r="AH703" t="s">
        <v>55</v>
      </c>
      <c r="AI703" t="s">
        <v>55</v>
      </c>
      <c r="AL703" t="s">
        <v>55</v>
      </c>
      <c r="AS703" s="18">
        <v>9</v>
      </c>
      <c r="AU703" t="s">
        <v>57</v>
      </c>
    </row>
    <row r="704" spans="1:47" x14ac:dyDescent="0.2">
      <c r="A704">
        <v>72102</v>
      </c>
      <c r="B704" t="s">
        <v>2001</v>
      </c>
      <c r="C704" t="s">
        <v>1333</v>
      </c>
      <c r="D704">
        <v>10072102</v>
      </c>
      <c r="E704">
        <v>7</v>
      </c>
      <c r="F704" s="18" t="s">
        <v>472</v>
      </c>
      <c r="G704">
        <v>721</v>
      </c>
      <c r="H704" s="18" t="s">
        <v>2265</v>
      </c>
      <c r="I704" t="s">
        <v>1616</v>
      </c>
      <c r="J704" s="18" t="s">
        <v>55</v>
      </c>
      <c r="K704" t="s">
        <v>56</v>
      </c>
      <c r="L704">
        <v>1</v>
      </c>
      <c r="M704">
        <v>1</v>
      </c>
      <c r="N704" s="18">
        <v>1</v>
      </c>
      <c r="P704">
        <v>2</v>
      </c>
      <c r="Q704">
        <v>10172102</v>
      </c>
      <c r="R704">
        <v>1</v>
      </c>
      <c r="U704" t="s">
        <v>55</v>
      </c>
      <c r="V704" s="18" t="s">
        <v>55</v>
      </c>
      <c r="W704" t="s">
        <v>55</v>
      </c>
      <c r="X704">
        <v>1</v>
      </c>
      <c r="Y704">
        <v>1</v>
      </c>
      <c r="AA704">
        <v>1</v>
      </c>
      <c r="AB704">
        <v>30</v>
      </c>
      <c r="AC704">
        <v>1</v>
      </c>
      <c r="AE704">
        <v>1</v>
      </c>
      <c r="AF704" s="18">
        <v>1</v>
      </c>
      <c r="AG704" s="18">
        <v>1</v>
      </c>
      <c r="AH704" t="s">
        <v>55</v>
      </c>
      <c r="AI704" t="s">
        <v>55</v>
      </c>
      <c r="AL704" t="s">
        <v>55</v>
      </c>
      <c r="AS704" s="18">
        <v>9</v>
      </c>
      <c r="AU704" t="s">
        <v>57</v>
      </c>
    </row>
    <row r="705" spans="1:47" x14ac:dyDescent="0.2">
      <c r="A705">
        <v>72103</v>
      </c>
      <c r="B705" t="s">
        <v>2002</v>
      </c>
      <c r="C705" t="s">
        <v>1333</v>
      </c>
      <c r="D705">
        <v>10072103</v>
      </c>
      <c r="E705">
        <v>7</v>
      </c>
      <c r="F705" s="18" t="s">
        <v>472</v>
      </c>
      <c r="G705">
        <v>721</v>
      </c>
      <c r="H705" s="18" t="s">
        <v>2265</v>
      </c>
      <c r="I705" t="s">
        <v>1616</v>
      </c>
      <c r="J705" s="18" t="s">
        <v>55</v>
      </c>
      <c r="K705" t="s">
        <v>56</v>
      </c>
      <c r="L705">
        <v>1</v>
      </c>
      <c r="M705">
        <v>1</v>
      </c>
      <c r="N705" s="18">
        <v>1</v>
      </c>
      <c r="P705">
        <v>2</v>
      </c>
      <c r="Q705">
        <v>10172103</v>
      </c>
      <c r="R705">
        <v>1</v>
      </c>
      <c r="U705" t="s">
        <v>55</v>
      </c>
      <c r="V705" s="18" t="s">
        <v>55</v>
      </c>
      <c r="W705" t="s">
        <v>55</v>
      </c>
      <c r="X705">
        <v>1</v>
      </c>
      <c r="Y705">
        <v>1</v>
      </c>
      <c r="AA705">
        <v>1</v>
      </c>
      <c r="AB705">
        <v>30</v>
      </c>
      <c r="AC705">
        <v>1</v>
      </c>
      <c r="AE705">
        <v>1</v>
      </c>
      <c r="AF705" s="18">
        <v>1</v>
      </c>
      <c r="AG705" s="18">
        <v>1</v>
      </c>
      <c r="AH705" t="s">
        <v>55</v>
      </c>
      <c r="AI705" t="s">
        <v>55</v>
      </c>
      <c r="AL705" t="s">
        <v>55</v>
      </c>
      <c r="AS705" s="18">
        <v>9</v>
      </c>
      <c r="AU705" t="s">
        <v>57</v>
      </c>
    </row>
    <row r="706" spans="1:47" x14ac:dyDescent="0.2">
      <c r="A706">
        <v>72104</v>
      </c>
      <c r="B706" t="s">
        <v>2003</v>
      </c>
      <c r="C706" t="s">
        <v>1333</v>
      </c>
      <c r="D706">
        <v>10072104</v>
      </c>
      <c r="E706">
        <v>7</v>
      </c>
      <c r="F706" s="18" t="s">
        <v>472</v>
      </c>
      <c r="G706">
        <v>721</v>
      </c>
      <c r="H706" s="18" t="s">
        <v>2265</v>
      </c>
      <c r="I706" t="s">
        <v>1616</v>
      </c>
      <c r="J706" s="18" t="s">
        <v>55</v>
      </c>
      <c r="K706" t="s">
        <v>56</v>
      </c>
      <c r="L706">
        <v>1</v>
      </c>
      <c r="M706">
        <v>1</v>
      </c>
      <c r="N706" s="18">
        <v>1</v>
      </c>
      <c r="P706">
        <v>2</v>
      </c>
      <c r="Q706">
        <v>10172104</v>
      </c>
      <c r="R706">
        <v>1</v>
      </c>
      <c r="U706" t="s">
        <v>55</v>
      </c>
      <c r="V706" s="18" t="s">
        <v>55</v>
      </c>
      <c r="W706" t="s">
        <v>55</v>
      </c>
      <c r="X706">
        <v>1</v>
      </c>
      <c r="Y706">
        <v>1</v>
      </c>
      <c r="AA706">
        <v>1</v>
      </c>
      <c r="AB706">
        <v>30</v>
      </c>
      <c r="AC706">
        <v>1</v>
      </c>
      <c r="AE706">
        <v>1</v>
      </c>
      <c r="AF706" s="18">
        <v>1</v>
      </c>
      <c r="AG706" s="18">
        <v>1</v>
      </c>
      <c r="AH706" t="s">
        <v>55</v>
      </c>
      <c r="AI706" t="s">
        <v>55</v>
      </c>
      <c r="AL706" t="s">
        <v>55</v>
      </c>
      <c r="AS706" s="18">
        <v>9</v>
      </c>
      <c r="AU706" t="s">
        <v>57</v>
      </c>
    </row>
    <row r="707" spans="1:47" x14ac:dyDescent="0.2">
      <c r="A707">
        <v>72105</v>
      </c>
      <c r="B707" t="s">
        <v>2004</v>
      </c>
      <c r="C707" t="s">
        <v>1333</v>
      </c>
      <c r="D707">
        <v>10072105</v>
      </c>
      <c r="E707">
        <v>7</v>
      </c>
      <c r="F707" s="18" t="s">
        <v>472</v>
      </c>
      <c r="G707">
        <v>721</v>
      </c>
      <c r="H707" s="18" t="s">
        <v>2265</v>
      </c>
      <c r="I707" t="s">
        <v>1616</v>
      </c>
      <c r="J707" s="18" t="s">
        <v>55</v>
      </c>
      <c r="K707" t="s">
        <v>56</v>
      </c>
      <c r="L707">
        <v>1</v>
      </c>
      <c r="M707">
        <v>1</v>
      </c>
      <c r="N707" s="18">
        <v>1</v>
      </c>
      <c r="P707">
        <v>2</v>
      </c>
      <c r="Q707">
        <v>10172105</v>
      </c>
      <c r="R707">
        <v>1</v>
      </c>
      <c r="U707" t="s">
        <v>55</v>
      </c>
      <c r="V707" s="18" t="s">
        <v>55</v>
      </c>
      <c r="W707" t="s">
        <v>55</v>
      </c>
      <c r="X707">
        <v>1</v>
      </c>
      <c r="Y707">
        <v>1</v>
      </c>
      <c r="AA707">
        <v>1</v>
      </c>
      <c r="AB707">
        <v>30</v>
      </c>
      <c r="AC707">
        <v>1</v>
      </c>
      <c r="AE707">
        <v>1</v>
      </c>
      <c r="AF707" s="18">
        <v>1</v>
      </c>
      <c r="AG707" s="18">
        <v>1</v>
      </c>
      <c r="AH707" t="s">
        <v>55</v>
      </c>
      <c r="AI707" t="s">
        <v>55</v>
      </c>
      <c r="AL707" t="s">
        <v>55</v>
      </c>
      <c r="AS707" s="18">
        <v>9</v>
      </c>
      <c r="AU707" t="s">
        <v>57</v>
      </c>
    </row>
    <row r="708" spans="1:47" x14ac:dyDescent="0.2">
      <c r="A708">
        <v>72106</v>
      </c>
      <c r="B708" t="s">
        <v>2005</v>
      </c>
      <c r="C708" t="s">
        <v>1334</v>
      </c>
      <c r="D708">
        <v>10072106</v>
      </c>
      <c r="E708">
        <v>7</v>
      </c>
      <c r="F708" s="18" t="s">
        <v>472</v>
      </c>
      <c r="G708">
        <v>721</v>
      </c>
      <c r="H708" s="18" t="s">
        <v>2265</v>
      </c>
      <c r="I708" t="s">
        <v>1616</v>
      </c>
      <c r="J708" s="18" t="s">
        <v>55</v>
      </c>
      <c r="K708" t="s">
        <v>56</v>
      </c>
      <c r="L708">
        <v>1</v>
      </c>
      <c r="M708">
        <v>2</v>
      </c>
      <c r="N708" s="18">
        <v>2</v>
      </c>
      <c r="P708">
        <v>2</v>
      </c>
      <c r="Q708">
        <v>10172106</v>
      </c>
      <c r="R708">
        <v>1</v>
      </c>
      <c r="U708" t="s">
        <v>55</v>
      </c>
      <c r="V708" s="18" t="s">
        <v>55</v>
      </c>
      <c r="W708" t="s">
        <v>55</v>
      </c>
      <c r="X708">
        <v>1</v>
      </c>
      <c r="Y708">
        <v>1</v>
      </c>
      <c r="AA708">
        <v>1</v>
      </c>
      <c r="AB708">
        <v>30</v>
      </c>
      <c r="AC708">
        <v>1</v>
      </c>
      <c r="AE708">
        <v>1</v>
      </c>
      <c r="AF708" s="18">
        <v>1</v>
      </c>
      <c r="AG708" s="18">
        <v>1</v>
      </c>
      <c r="AH708" t="s">
        <v>55</v>
      </c>
      <c r="AI708" t="s">
        <v>55</v>
      </c>
      <c r="AL708" t="s">
        <v>55</v>
      </c>
      <c r="AS708" s="18">
        <v>9</v>
      </c>
      <c r="AU708" t="s">
        <v>57</v>
      </c>
    </row>
    <row r="709" spans="1:47" x14ac:dyDescent="0.2">
      <c r="A709">
        <v>72107</v>
      </c>
      <c r="B709" t="s">
        <v>2006</v>
      </c>
      <c r="C709" t="s">
        <v>1334</v>
      </c>
      <c r="D709">
        <v>10072107</v>
      </c>
      <c r="E709">
        <v>7</v>
      </c>
      <c r="F709" s="18" t="s">
        <v>472</v>
      </c>
      <c r="G709">
        <v>721</v>
      </c>
      <c r="H709" s="18" t="s">
        <v>2265</v>
      </c>
      <c r="I709" t="s">
        <v>1616</v>
      </c>
      <c r="J709" s="18" t="s">
        <v>55</v>
      </c>
      <c r="K709" t="s">
        <v>56</v>
      </c>
      <c r="L709">
        <v>1</v>
      </c>
      <c r="M709">
        <v>2</v>
      </c>
      <c r="N709" s="18">
        <v>2</v>
      </c>
      <c r="P709">
        <v>2</v>
      </c>
      <c r="Q709">
        <v>10172107</v>
      </c>
      <c r="R709">
        <v>1</v>
      </c>
      <c r="U709" t="s">
        <v>55</v>
      </c>
      <c r="V709" s="18" t="s">
        <v>55</v>
      </c>
      <c r="W709" t="s">
        <v>55</v>
      </c>
      <c r="X709">
        <v>1</v>
      </c>
      <c r="Y709">
        <v>1</v>
      </c>
      <c r="AA709">
        <v>1</v>
      </c>
      <c r="AB709">
        <v>30</v>
      </c>
      <c r="AC709">
        <v>1</v>
      </c>
      <c r="AE709">
        <v>1</v>
      </c>
      <c r="AF709" s="18">
        <v>1</v>
      </c>
      <c r="AG709" s="18">
        <v>1</v>
      </c>
      <c r="AH709" t="s">
        <v>55</v>
      </c>
      <c r="AI709" t="s">
        <v>55</v>
      </c>
      <c r="AL709" t="s">
        <v>55</v>
      </c>
      <c r="AS709" s="18">
        <v>9</v>
      </c>
      <c r="AU709" t="s">
        <v>57</v>
      </c>
    </row>
    <row r="710" spans="1:47" x14ac:dyDescent="0.2">
      <c r="A710">
        <v>72108</v>
      </c>
      <c r="B710" t="s">
        <v>2007</v>
      </c>
      <c r="C710" t="s">
        <v>1334</v>
      </c>
      <c r="D710">
        <v>10072108</v>
      </c>
      <c r="E710">
        <v>7</v>
      </c>
      <c r="F710" s="18" t="s">
        <v>472</v>
      </c>
      <c r="G710">
        <v>721</v>
      </c>
      <c r="H710" s="18" t="s">
        <v>2265</v>
      </c>
      <c r="I710" t="s">
        <v>1616</v>
      </c>
      <c r="J710" s="18" t="s">
        <v>55</v>
      </c>
      <c r="K710" t="s">
        <v>56</v>
      </c>
      <c r="L710">
        <v>1</v>
      </c>
      <c r="M710">
        <v>2</v>
      </c>
      <c r="N710" s="18">
        <v>2</v>
      </c>
      <c r="P710">
        <v>2</v>
      </c>
      <c r="Q710">
        <v>10172108</v>
      </c>
      <c r="R710">
        <v>1</v>
      </c>
      <c r="U710" t="s">
        <v>55</v>
      </c>
      <c r="V710" s="18" t="s">
        <v>55</v>
      </c>
      <c r="W710" t="s">
        <v>55</v>
      </c>
      <c r="X710">
        <v>1</v>
      </c>
      <c r="Y710">
        <v>1</v>
      </c>
      <c r="AA710">
        <v>1</v>
      </c>
      <c r="AB710">
        <v>30</v>
      </c>
      <c r="AC710">
        <v>1</v>
      </c>
      <c r="AE710">
        <v>1</v>
      </c>
      <c r="AF710" s="18">
        <v>1</v>
      </c>
      <c r="AG710" s="18">
        <v>1</v>
      </c>
      <c r="AH710" t="s">
        <v>55</v>
      </c>
      <c r="AI710" t="s">
        <v>55</v>
      </c>
      <c r="AL710" t="s">
        <v>55</v>
      </c>
      <c r="AS710" s="18">
        <v>9</v>
      </c>
      <c r="AU710" t="s">
        <v>57</v>
      </c>
    </row>
    <row r="711" spans="1:47" x14ac:dyDescent="0.2">
      <c r="A711">
        <v>72109</v>
      </c>
      <c r="B711" t="s">
        <v>2008</v>
      </c>
      <c r="C711" t="s">
        <v>1334</v>
      </c>
      <c r="D711">
        <v>10072109</v>
      </c>
      <c r="E711">
        <v>7</v>
      </c>
      <c r="F711" s="18" t="s">
        <v>472</v>
      </c>
      <c r="G711">
        <v>721</v>
      </c>
      <c r="H711" s="18" t="s">
        <v>2265</v>
      </c>
      <c r="I711" t="s">
        <v>1616</v>
      </c>
      <c r="J711" s="18" t="s">
        <v>55</v>
      </c>
      <c r="K711" t="s">
        <v>56</v>
      </c>
      <c r="L711">
        <v>1</v>
      </c>
      <c r="M711">
        <v>2</v>
      </c>
      <c r="N711" s="18">
        <v>2</v>
      </c>
      <c r="P711">
        <v>2</v>
      </c>
      <c r="Q711">
        <v>10172109</v>
      </c>
      <c r="R711">
        <v>1</v>
      </c>
      <c r="U711" t="s">
        <v>55</v>
      </c>
      <c r="V711" s="18" t="s">
        <v>55</v>
      </c>
      <c r="W711" t="s">
        <v>55</v>
      </c>
      <c r="X711">
        <v>1</v>
      </c>
      <c r="Y711">
        <v>1</v>
      </c>
      <c r="AA711">
        <v>1</v>
      </c>
      <c r="AB711">
        <v>30</v>
      </c>
      <c r="AC711">
        <v>1</v>
      </c>
      <c r="AE711">
        <v>1</v>
      </c>
      <c r="AF711" s="18">
        <v>1</v>
      </c>
      <c r="AG711" s="18">
        <v>1</v>
      </c>
      <c r="AH711" t="s">
        <v>55</v>
      </c>
      <c r="AI711" t="s">
        <v>55</v>
      </c>
      <c r="AL711" t="s">
        <v>55</v>
      </c>
      <c r="AS711" s="18">
        <v>9</v>
      </c>
      <c r="AU711" t="s">
        <v>57</v>
      </c>
    </row>
    <row r="712" spans="1:47" x14ac:dyDescent="0.2">
      <c r="A712">
        <v>72110</v>
      </c>
      <c r="B712" t="s">
        <v>2009</v>
      </c>
      <c r="C712" t="s">
        <v>1334</v>
      </c>
      <c r="D712">
        <v>10072110</v>
      </c>
      <c r="E712">
        <v>7</v>
      </c>
      <c r="F712" s="18" t="s">
        <v>472</v>
      </c>
      <c r="G712">
        <v>721</v>
      </c>
      <c r="H712" s="18" t="s">
        <v>2265</v>
      </c>
      <c r="I712" t="s">
        <v>1616</v>
      </c>
      <c r="J712" s="18" t="s">
        <v>55</v>
      </c>
      <c r="K712" t="s">
        <v>56</v>
      </c>
      <c r="L712">
        <v>1</v>
      </c>
      <c r="M712">
        <v>2</v>
      </c>
      <c r="N712" s="18">
        <v>2</v>
      </c>
      <c r="P712">
        <v>2</v>
      </c>
      <c r="Q712">
        <v>10172110</v>
      </c>
      <c r="R712">
        <v>1</v>
      </c>
      <c r="U712" t="s">
        <v>55</v>
      </c>
      <c r="V712" s="18" t="s">
        <v>55</v>
      </c>
      <c r="W712" t="s">
        <v>55</v>
      </c>
      <c r="X712">
        <v>1</v>
      </c>
      <c r="Y712">
        <v>1</v>
      </c>
      <c r="AA712">
        <v>1</v>
      </c>
      <c r="AB712">
        <v>30</v>
      </c>
      <c r="AC712">
        <v>1</v>
      </c>
      <c r="AE712">
        <v>1</v>
      </c>
      <c r="AF712" s="18">
        <v>1</v>
      </c>
      <c r="AG712" s="18">
        <v>1</v>
      </c>
      <c r="AH712" t="s">
        <v>55</v>
      </c>
      <c r="AI712" t="s">
        <v>55</v>
      </c>
      <c r="AL712" t="s">
        <v>55</v>
      </c>
      <c r="AS712" s="18">
        <v>9</v>
      </c>
      <c r="AU712" t="s">
        <v>57</v>
      </c>
    </row>
    <row r="713" spans="1:47" x14ac:dyDescent="0.2">
      <c r="A713">
        <v>72111</v>
      </c>
      <c r="B713" t="s">
        <v>2010</v>
      </c>
      <c r="C713" t="s">
        <v>1335</v>
      </c>
      <c r="D713">
        <v>10072111</v>
      </c>
      <c r="E713">
        <v>7</v>
      </c>
      <c r="F713" s="18" t="s">
        <v>472</v>
      </c>
      <c r="G713">
        <v>721</v>
      </c>
      <c r="H713" s="18" t="s">
        <v>2265</v>
      </c>
      <c r="I713" t="s">
        <v>1616</v>
      </c>
      <c r="J713" s="18" t="s">
        <v>55</v>
      </c>
      <c r="K713" t="s">
        <v>56</v>
      </c>
      <c r="L713">
        <v>1</v>
      </c>
      <c r="M713">
        <v>3</v>
      </c>
      <c r="N713" s="18">
        <v>4</v>
      </c>
      <c r="P713">
        <v>2</v>
      </c>
      <c r="Q713">
        <v>10172111</v>
      </c>
      <c r="R713">
        <v>1</v>
      </c>
      <c r="U713" t="s">
        <v>55</v>
      </c>
      <c r="V713" s="18" t="s">
        <v>55</v>
      </c>
      <c r="W713" t="s">
        <v>55</v>
      </c>
      <c r="X713">
        <v>1</v>
      </c>
      <c r="Y713">
        <v>1</v>
      </c>
      <c r="AA713">
        <v>1</v>
      </c>
      <c r="AB713">
        <v>30</v>
      </c>
      <c r="AC713">
        <v>1</v>
      </c>
      <c r="AE713">
        <v>1</v>
      </c>
      <c r="AF713" s="18">
        <v>1</v>
      </c>
      <c r="AG713" s="18">
        <v>1</v>
      </c>
      <c r="AH713" t="s">
        <v>55</v>
      </c>
      <c r="AI713" t="s">
        <v>55</v>
      </c>
      <c r="AL713" t="s">
        <v>55</v>
      </c>
      <c r="AS713" s="18">
        <v>9</v>
      </c>
      <c r="AU713" t="s">
        <v>57</v>
      </c>
    </row>
    <row r="714" spans="1:47" x14ac:dyDescent="0.2">
      <c r="A714">
        <v>72112</v>
      </c>
      <c r="B714" t="s">
        <v>2011</v>
      </c>
      <c r="C714" t="s">
        <v>1335</v>
      </c>
      <c r="D714">
        <v>10072112</v>
      </c>
      <c r="E714">
        <v>7</v>
      </c>
      <c r="F714" s="18" t="s">
        <v>472</v>
      </c>
      <c r="G714">
        <v>721</v>
      </c>
      <c r="H714" s="18" t="s">
        <v>2265</v>
      </c>
      <c r="I714" t="s">
        <v>1616</v>
      </c>
      <c r="J714" s="18" t="s">
        <v>55</v>
      </c>
      <c r="K714" t="s">
        <v>56</v>
      </c>
      <c r="L714">
        <v>1</v>
      </c>
      <c r="M714">
        <v>3</v>
      </c>
      <c r="N714" s="18">
        <v>4</v>
      </c>
      <c r="P714">
        <v>2</v>
      </c>
      <c r="Q714">
        <v>10172112</v>
      </c>
      <c r="R714">
        <v>1</v>
      </c>
      <c r="U714" t="s">
        <v>55</v>
      </c>
      <c r="V714" s="18" t="s">
        <v>55</v>
      </c>
      <c r="W714" t="s">
        <v>55</v>
      </c>
      <c r="X714">
        <v>1</v>
      </c>
      <c r="Y714">
        <v>1</v>
      </c>
      <c r="AA714">
        <v>1</v>
      </c>
      <c r="AB714">
        <v>30</v>
      </c>
      <c r="AC714">
        <v>1</v>
      </c>
      <c r="AE714">
        <v>1</v>
      </c>
      <c r="AF714" s="18">
        <v>1</v>
      </c>
      <c r="AG714" s="18">
        <v>1</v>
      </c>
      <c r="AH714" t="s">
        <v>55</v>
      </c>
      <c r="AI714" t="s">
        <v>55</v>
      </c>
      <c r="AL714" t="s">
        <v>55</v>
      </c>
      <c r="AS714" s="18">
        <v>9</v>
      </c>
      <c r="AU714" t="s">
        <v>57</v>
      </c>
    </row>
    <row r="715" spans="1:47" x14ac:dyDescent="0.2">
      <c r="A715">
        <v>72113</v>
      </c>
      <c r="B715" t="s">
        <v>2012</v>
      </c>
      <c r="C715" t="s">
        <v>1335</v>
      </c>
      <c r="D715">
        <v>10072113</v>
      </c>
      <c r="E715">
        <v>7</v>
      </c>
      <c r="F715" s="18" t="s">
        <v>472</v>
      </c>
      <c r="G715">
        <v>721</v>
      </c>
      <c r="H715" s="18" t="s">
        <v>2265</v>
      </c>
      <c r="I715" t="s">
        <v>1616</v>
      </c>
      <c r="J715" s="18" t="s">
        <v>55</v>
      </c>
      <c r="K715" t="s">
        <v>56</v>
      </c>
      <c r="L715">
        <v>1</v>
      </c>
      <c r="M715">
        <v>3</v>
      </c>
      <c r="N715" s="18">
        <v>4</v>
      </c>
      <c r="P715">
        <v>2</v>
      </c>
      <c r="Q715">
        <v>10172113</v>
      </c>
      <c r="R715">
        <v>1</v>
      </c>
      <c r="U715" t="s">
        <v>55</v>
      </c>
      <c r="V715" s="18" t="s">
        <v>55</v>
      </c>
      <c r="W715" t="s">
        <v>55</v>
      </c>
      <c r="X715">
        <v>1</v>
      </c>
      <c r="Y715">
        <v>1</v>
      </c>
      <c r="AA715">
        <v>1</v>
      </c>
      <c r="AB715">
        <v>30</v>
      </c>
      <c r="AC715">
        <v>1</v>
      </c>
      <c r="AE715">
        <v>1</v>
      </c>
      <c r="AF715" s="18">
        <v>1</v>
      </c>
      <c r="AG715" s="18">
        <v>1</v>
      </c>
      <c r="AH715" t="s">
        <v>55</v>
      </c>
      <c r="AI715" t="s">
        <v>55</v>
      </c>
      <c r="AL715" t="s">
        <v>55</v>
      </c>
      <c r="AS715" s="18">
        <v>9</v>
      </c>
      <c r="AU715" t="s">
        <v>57</v>
      </c>
    </row>
    <row r="716" spans="1:47" x14ac:dyDescent="0.2">
      <c r="A716">
        <v>72114</v>
      </c>
      <c r="B716" t="s">
        <v>2013</v>
      </c>
      <c r="C716" t="s">
        <v>1335</v>
      </c>
      <c r="D716">
        <v>10072114</v>
      </c>
      <c r="E716">
        <v>7</v>
      </c>
      <c r="F716" s="18" t="s">
        <v>472</v>
      </c>
      <c r="G716">
        <v>721</v>
      </c>
      <c r="H716" s="18" t="s">
        <v>2265</v>
      </c>
      <c r="I716" t="s">
        <v>1616</v>
      </c>
      <c r="J716" s="18" t="s">
        <v>55</v>
      </c>
      <c r="K716" t="s">
        <v>56</v>
      </c>
      <c r="L716">
        <v>1</v>
      </c>
      <c r="M716">
        <v>3</v>
      </c>
      <c r="N716" s="18">
        <v>4</v>
      </c>
      <c r="P716">
        <v>2</v>
      </c>
      <c r="Q716">
        <v>10172114</v>
      </c>
      <c r="R716">
        <v>1</v>
      </c>
      <c r="U716" t="s">
        <v>55</v>
      </c>
      <c r="V716" s="18" t="s">
        <v>55</v>
      </c>
      <c r="W716" t="s">
        <v>55</v>
      </c>
      <c r="X716">
        <v>1</v>
      </c>
      <c r="Y716">
        <v>1</v>
      </c>
      <c r="AA716">
        <v>1</v>
      </c>
      <c r="AB716">
        <v>30</v>
      </c>
      <c r="AC716">
        <v>1</v>
      </c>
      <c r="AE716">
        <v>1</v>
      </c>
      <c r="AF716" s="18">
        <v>1</v>
      </c>
      <c r="AG716" s="18">
        <v>1</v>
      </c>
      <c r="AH716" t="s">
        <v>55</v>
      </c>
      <c r="AI716" t="s">
        <v>55</v>
      </c>
      <c r="AL716" t="s">
        <v>55</v>
      </c>
      <c r="AS716" s="18">
        <v>9</v>
      </c>
      <c r="AU716" t="s">
        <v>57</v>
      </c>
    </row>
    <row r="717" spans="1:47" x14ac:dyDescent="0.2">
      <c r="A717">
        <v>72115</v>
      </c>
      <c r="B717" t="s">
        <v>2014</v>
      </c>
      <c r="C717" t="s">
        <v>1335</v>
      </c>
      <c r="D717">
        <v>10072115</v>
      </c>
      <c r="E717">
        <v>7</v>
      </c>
      <c r="F717" s="18" t="s">
        <v>472</v>
      </c>
      <c r="G717">
        <v>721</v>
      </c>
      <c r="H717" s="18" t="s">
        <v>2265</v>
      </c>
      <c r="I717" t="s">
        <v>1616</v>
      </c>
      <c r="J717" s="18" t="s">
        <v>55</v>
      </c>
      <c r="K717" t="s">
        <v>56</v>
      </c>
      <c r="L717">
        <v>1</v>
      </c>
      <c r="M717">
        <v>3</v>
      </c>
      <c r="N717" s="18">
        <v>4</v>
      </c>
      <c r="P717">
        <v>2</v>
      </c>
      <c r="Q717">
        <v>10172115</v>
      </c>
      <c r="R717">
        <v>1</v>
      </c>
      <c r="U717" t="s">
        <v>55</v>
      </c>
      <c r="V717" s="18" t="s">
        <v>55</v>
      </c>
      <c r="W717" t="s">
        <v>55</v>
      </c>
      <c r="X717">
        <v>1</v>
      </c>
      <c r="Y717">
        <v>1</v>
      </c>
      <c r="AA717">
        <v>1</v>
      </c>
      <c r="AB717">
        <v>30</v>
      </c>
      <c r="AC717">
        <v>1</v>
      </c>
      <c r="AE717">
        <v>1</v>
      </c>
      <c r="AF717" s="18">
        <v>1</v>
      </c>
      <c r="AG717" s="18">
        <v>1</v>
      </c>
      <c r="AH717" t="s">
        <v>55</v>
      </c>
      <c r="AI717" t="s">
        <v>55</v>
      </c>
      <c r="AL717" t="s">
        <v>55</v>
      </c>
      <c r="AS717" s="18">
        <v>9</v>
      </c>
      <c r="AU717" t="s">
        <v>57</v>
      </c>
    </row>
    <row r="718" spans="1:47" x14ac:dyDescent="0.2">
      <c r="A718">
        <v>72116</v>
      </c>
      <c r="B718" t="s">
        <v>2015</v>
      </c>
      <c r="C718" t="s">
        <v>1335</v>
      </c>
      <c r="D718">
        <v>10072116</v>
      </c>
      <c r="E718">
        <v>7</v>
      </c>
      <c r="F718" s="18" t="s">
        <v>472</v>
      </c>
      <c r="G718">
        <v>721</v>
      </c>
      <c r="H718" s="18" t="s">
        <v>2265</v>
      </c>
      <c r="I718" t="s">
        <v>1616</v>
      </c>
      <c r="J718" s="18" t="s">
        <v>55</v>
      </c>
      <c r="K718" t="s">
        <v>56</v>
      </c>
      <c r="L718">
        <v>1</v>
      </c>
      <c r="M718">
        <v>3</v>
      </c>
      <c r="N718" s="18">
        <v>4</v>
      </c>
      <c r="P718">
        <v>2</v>
      </c>
      <c r="Q718">
        <v>10172116</v>
      </c>
      <c r="R718">
        <v>1</v>
      </c>
      <c r="U718" t="s">
        <v>55</v>
      </c>
      <c r="V718" s="18" t="s">
        <v>55</v>
      </c>
      <c r="W718" t="s">
        <v>55</v>
      </c>
      <c r="X718">
        <v>1</v>
      </c>
      <c r="Y718">
        <v>1</v>
      </c>
      <c r="AA718">
        <v>1</v>
      </c>
      <c r="AB718">
        <v>30</v>
      </c>
      <c r="AC718">
        <v>1</v>
      </c>
      <c r="AE718">
        <v>1</v>
      </c>
      <c r="AF718" s="18">
        <v>1</v>
      </c>
      <c r="AG718" s="18">
        <v>1</v>
      </c>
      <c r="AH718" t="s">
        <v>55</v>
      </c>
      <c r="AI718" t="s">
        <v>55</v>
      </c>
      <c r="AL718" t="s">
        <v>55</v>
      </c>
      <c r="AS718" s="18">
        <v>9</v>
      </c>
      <c r="AU718" t="s">
        <v>57</v>
      </c>
    </row>
    <row r="719" spans="1:47" x14ac:dyDescent="0.2">
      <c r="A719">
        <v>72117</v>
      </c>
      <c r="B719" t="s">
        <v>2016</v>
      </c>
      <c r="C719" t="s">
        <v>1335</v>
      </c>
      <c r="D719">
        <v>10072117</v>
      </c>
      <c r="E719">
        <v>7</v>
      </c>
      <c r="F719" s="18" t="s">
        <v>472</v>
      </c>
      <c r="G719">
        <v>721</v>
      </c>
      <c r="H719" s="18" t="s">
        <v>2265</v>
      </c>
      <c r="I719" t="s">
        <v>1616</v>
      </c>
      <c r="J719" s="18" t="s">
        <v>55</v>
      </c>
      <c r="K719" t="s">
        <v>56</v>
      </c>
      <c r="L719">
        <v>1</v>
      </c>
      <c r="M719">
        <v>3</v>
      </c>
      <c r="N719" s="18">
        <v>4</v>
      </c>
      <c r="P719">
        <v>2</v>
      </c>
      <c r="Q719">
        <v>10172117</v>
      </c>
      <c r="R719">
        <v>1</v>
      </c>
      <c r="U719" t="s">
        <v>55</v>
      </c>
      <c r="V719" s="18" t="s">
        <v>55</v>
      </c>
      <c r="W719" t="s">
        <v>55</v>
      </c>
      <c r="X719">
        <v>1</v>
      </c>
      <c r="Y719">
        <v>1</v>
      </c>
      <c r="AA719">
        <v>1</v>
      </c>
      <c r="AB719">
        <v>30</v>
      </c>
      <c r="AC719">
        <v>1</v>
      </c>
      <c r="AE719">
        <v>1</v>
      </c>
      <c r="AF719" s="18">
        <v>1</v>
      </c>
      <c r="AG719" s="18">
        <v>1</v>
      </c>
      <c r="AH719" t="s">
        <v>55</v>
      </c>
      <c r="AI719" t="s">
        <v>55</v>
      </c>
      <c r="AL719" t="s">
        <v>55</v>
      </c>
      <c r="AS719" s="18">
        <v>9</v>
      </c>
      <c r="AU719" t="s">
        <v>57</v>
      </c>
    </row>
    <row r="720" spans="1:47" x14ac:dyDescent="0.2">
      <c r="A720">
        <v>72118</v>
      </c>
      <c r="B720" t="s">
        <v>2017</v>
      </c>
      <c r="C720" t="s">
        <v>1336</v>
      </c>
      <c r="D720">
        <v>10072118</v>
      </c>
      <c r="E720">
        <v>7</v>
      </c>
      <c r="F720" s="18" t="s">
        <v>472</v>
      </c>
      <c r="G720">
        <v>721</v>
      </c>
      <c r="H720" s="18" t="s">
        <v>2265</v>
      </c>
      <c r="I720" t="s">
        <v>1616</v>
      </c>
      <c r="J720" s="18" t="s">
        <v>55</v>
      </c>
      <c r="K720" t="s">
        <v>56</v>
      </c>
      <c r="L720">
        <v>1</v>
      </c>
      <c r="M720">
        <v>4</v>
      </c>
      <c r="N720" s="18">
        <v>8</v>
      </c>
      <c r="P720">
        <v>2</v>
      </c>
      <c r="Q720">
        <v>10172118</v>
      </c>
      <c r="R720">
        <v>1</v>
      </c>
      <c r="U720" t="s">
        <v>55</v>
      </c>
      <c r="V720" s="18" t="s">
        <v>55</v>
      </c>
      <c r="W720" t="s">
        <v>55</v>
      </c>
      <c r="X720">
        <v>1</v>
      </c>
      <c r="Y720">
        <v>1</v>
      </c>
      <c r="AA720">
        <v>1</v>
      </c>
      <c r="AB720">
        <v>30</v>
      </c>
      <c r="AC720">
        <v>1</v>
      </c>
      <c r="AE720">
        <v>1</v>
      </c>
      <c r="AF720" s="18">
        <v>1</v>
      </c>
      <c r="AG720" s="18">
        <v>1</v>
      </c>
      <c r="AH720" t="s">
        <v>55</v>
      </c>
      <c r="AI720" t="s">
        <v>55</v>
      </c>
      <c r="AL720" t="s">
        <v>55</v>
      </c>
      <c r="AS720" s="18">
        <v>9</v>
      </c>
      <c r="AU720" t="s">
        <v>57</v>
      </c>
    </row>
    <row r="721" spans="1:47" x14ac:dyDescent="0.2">
      <c r="A721">
        <v>72123</v>
      </c>
      <c r="B721" t="s">
        <v>2018</v>
      </c>
      <c r="C721" t="s">
        <v>330</v>
      </c>
      <c r="D721" t="s">
        <v>331</v>
      </c>
      <c r="E721">
        <v>7</v>
      </c>
      <c r="F721" s="18" t="s">
        <v>472</v>
      </c>
      <c r="G721">
        <v>721</v>
      </c>
      <c r="H721" s="18" t="s">
        <v>2265</v>
      </c>
      <c r="I721" t="s">
        <v>1616</v>
      </c>
      <c r="J721" s="18" t="s">
        <v>55</v>
      </c>
      <c r="K721" t="s">
        <v>56</v>
      </c>
      <c r="L721">
        <v>1</v>
      </c>
      <c r="M721">
        <v>4</v>
      </c>
      <c r="N721" s="18">
        <v>16</v>
      </c>
      <c r="P721">
        <v>2</v>
      </c>
      <c r="Q721">
        <v>10172123</v>
      </c>
      <c r="R721" t="s">
        <v>55</v>
      </c>
      <c r="U721" t="s">
        <v>55</v>
      </c>
      <c r="V721" s="18" t="s">
        <v>55</v>
      </c>
      <c r="W721" t="s">
        <v>55</v>
      </c>
      <c r="X721">
        <v>1</v>
      </c>
      <c r="Y721">
        <v>1</v>
      </c>
      <c r="AA721">
        <v>1</v>
      </c>
      <c r="AB721">
        <v>30</v>
      </c>
      <c r="AC721">
        <v>1</v>
      </c>
      <c r="AE721">
        <v>1</v>
      </c>
      <c r="AF721" s="18">
        <v>1</v>
      </c>
      <c r="AG721" s="18">
        <v>1</v>
      </c>
      <c r="AH721" t="s">
        <v>55</v>
      </c>
      <c r="AI721" t="s">
        <v>55</v>
      </c>
      <c r="AL721" t="s">
        <v>55</v>
      </c>
      <c r="AS721" s="18">
        <v>9</v>
      </c>
      <c r="AU721" t="s">
        <v>57</v>
      </c>
    </row>
    <row r="722" spans="1:47" x14ac:dyDescent="0.2">
      <c r="A722">
        <v>72128</v>
      </c>
      <c r="B722" t="s">
        <v>2019</v>
      </c>
      <c r="C722" t="s">
        <v>332</v>
      </c>
      <c r="D722" t="s">
        <v>333</v>
      </c>
      <c r="E722">
        <v>7</v>
      </c>
      <c r="F722" s="18" t="s">
        <v>472</v>
      </c>
      <c r="G722">
        <v>721</v>
      </c>
      <c r="H722" s="18" t="s">
        <v>2265</v>
      </c>
      <c r="I722" t="s">
        <v>1616</v>
      </c>
      <c r="J722" s="18" t="s">
        <v>55</v>
      </c>
      <c r="K722" t="s">
        <v>56</v>
      </c>
      <c r="L722">
        <v>1</v>
      </c>
      <c r="M722">
        <v>4</v>
      </c>
      <c r="N722" s="18">
        <v>16</v>
      </c>
      <c r="P722">
        <v>2</v>
      </c>
      <c r="Q722">
        <v>10172128</v>
      </c>
      <c r="R722">
        <v>1</v>
      </c>
      <c r="V722" s="18" t="s">
        <v>55</v>
      </c>
      <c r="X722">
        <v>1</v>
      </c>
      <c r="Y722">
        <v>1</v>
      </c>
      <c r="AA722">
        <v>1</v>
      </c>
      <c r="AB722">
        <v>30</v>
      </c>
      <c r="AC722">
        <v>1</v>
      </c>
      <c r="AE722">
        <v>1</v>
      </c>
      <c r="AF722" s="18">
        <v>1</v>
      </c>
      <c r="AG722" s="18">
        <v>1</v>
      </c>
      <c r="AL722" t="s">
        <v>55</v>
      </c>
      <c r="AS722" s="18">
        <v>9</v>
      </c>
    </row>
    <row r="723" spans="1:47" x14ac:dyDescent="0.2">
      <c r="A723">
        <v>72133</v>
      </c>
      <c r="B723" t="s">
        <v>2020</v>
      </c>
      <c r="C723" t="s">
        <v>334</v>
      </c>
      <c r="D723" t="s">
        <v>335</v>
      </c>
      <c r="E723">
        <v>7</v>
      </c>
      <c r="F723" s="18" t="s">
        <v>472</v>
      </c>
      <c r="G723">
        <v>721</v>
      </c>
      <c r="H723" s="18" t="s">
        <v>2265</v>
      </c>
      <c r="I723" t="s">
        <v>1616</v>
      </c>
      <c r="J723" s="18" t="s">
        <v>55</v>
      </c>
      <c r="K723" t="s">
        <v>56</v>
      </c>
      <c r="L723">
        <v>1</v>
      </c>
      <c r="M723">
        <v>4</v>
      </c>
      <c r="N723" s="18">
        <v>16</v>
      </c>
      <c r="P723">
        <v>2</v>
      </c>
      <c r="Q723">
        <v>10172133</v>
      </c>
      <c r="R723">
        <v>1</v>
      </c>
      <c r="V723" s="18" t="s">
        <v>55</v>
      </c>
      <c r="X723">
        <v>1</v>
      </c>
      <c r="Y723">
        <v>1</v>
      </c>
      <c r="AA723">
        <v>1</v>
      </c>
      <c r="AB723">
        <v>30</v>
      </c>
      <c r="AC723">
        <v>1</v>
      </c>
      <c r="AE723">
        <v>1</v>
      </c>
      <c r="AF723" s="18">
        <v>1</v>
      </c>
      <c r="AG723" s="18">
        <v>1</v>
      </c>
      <c r="AL723" t="s">
        <v>55</v>
      </c>
      <c r="AS723" s="18">
        <v>9</v>
      </c>
    </row>
    <row r="724" spans="1:47" x14ac:dyDescent="0.2">
      <c r="A724">
        <v>72138</v>
      </c>
      <c r="B724" t="s">
        <v>2021</v>
      </c>
      <c r="C724" t="s">
        <v>336</v>
      </c>
      <c r="D724" t="s">
        <v>337</v>
      </c>
      <c r="E724">
        <v>7</v>
      </c>
      <c r="F724" s="18" t="s">
        <v>472</v>
      </c>
      <c r="G724">
        <v>721</v>
      </c>
      <c r="H724" s="18" t="s">
        <v>2265</v>
      </c>
      <c r="I724" t="s">
        <v>1616</v>
      </c>
      <c r="J724" s="18" t="s">
        <v>55</v>
      </c>
      <c r="K724" t="s">
        <v>56</v>
      </c>
      <c r="L724">
        <v>1</v>
      </c>
      <c r="M724">
        <v>4</v>
      </c>
      <c r="N724" s="18">
        <v>16</v>
      </c>
      <c r="P724">
        <v>2</v>
      </c>
      <c r="Q724">
        <v>10172138</v>
      </c>
      <c r="R724">
        <v>1</v>
      </c>
      <c r="V724" s="18" t="s">
        <v>55</v>
      </c>
      <c r="X724">
        <v>1</v>
      </c>
      <c r="Y724">
        <v>1</v>
      </c>
      <c r="AA724">
        <v>1</v>
      </c>
      <c r="AB724">
        <v>30</v>
      </c>
      <c r="AC724">
        <v>1</v>
      </c>
      <c r="AE724">
        <v>1</v>
      </c>
      <c r="AF724" s="18">
        <v>1</v>
      </c>
      <c r="AG724" s="18">
        <v>1</v>
      </c>
      <c r="AL724" t="s">
        <v>55</v>
      </c>
      <c r="AS724" s="18">
        <v>9</v>
      </c>
    </row>
    <row r="725" spans="1:47" x14ac:dyDescent="0.2">
      <c r="A725">
        <v>72139</v>
      </c>
      <c r="B725" t="s">
        <v>2022</v>
      </c>
      <c r="C725" t="s">
        <v>338</v>
      </c>
      <c r="D725" t="s">
        <v>339</v>
      </c>
      <c r="E725">
        <v>7</v>
      </c>
      <c r="F725" s="18" t="s">
        <v>472</v>
      </c>
      <c r="G725">
        <v>721</v>
      </c>
      <c r="H725" s="18" t="s">
        <v>2265</v>
      </c>
      <c r="I725" t="s">
        <v>1616</v>
      </c>
      <c r="J725" s="18" t="s">
        <v>55</v>
      </c>
      <c r="K725" t="s">
        <v>56</v>
      </c>
      <c r="L725">
        <v>1</v>
      </c>
      <c r="M725">
        <v>4</v>
      </c>
      <c r="N725" s="18">
        <v>16</v>
      </c>
      <c r="P725">
        <v>2</v>
      </c>
      <c r="Q725">
        <v>10172139</v>
      </c>
      <c r="R725">
        <v>1</v>
      </c>
      <c r="V725" s="18" t="s">
        <v>55</v>
      </c>
      <c r="X725">
        <v>1</v>
      </c>
      <c r="Y725">
        <v>1</v>
      </c>
      <c r="AA725">
        <v>1</v>
      </c>
      <c r="AB725">
        <v>30</v>
      </c>
      <c r="AC725">
        <v>1</v>
      </c>
      <c r="AE725">
        <v>1</v>
      </c>
      <c r="AF725" s="18">
        <v>1</v>
      </c>
      <c r="AG725" s="18">
        <v>1</v>
      </c>
      <c r="AL725" t="s">
        <v>55</v>
      </c>
      <c r="AS725" s="18">
        <v>9</v>
      </c>
    </row>
    <row r="726" spans="1:47" x14ac:dyDescent="0.2">
      <c r="A726">
        <v>72143</v>
      </c>
      <c r="B726" t="s">
        <v>2023</v>
      </c>
      <c r="C726" t="s">
        <v>1185</v>
      </c>
      <c r="D726" t="s">
        <v>340</v>
      </c>
      <c r="E726">
        <v>7</v>
      </c>
      <c r="F726" s="18" t="s">
        <v>472</v>
      </c>
      <c r="G726">
        <v>721</v>
      </c>
      <c r="H726" s="18" t="s">
        <v>2265</v>
      </c>
      <c r="I726" t="s">
        <v>1616</v>
      </c>
      <c r="J726" s="18" t="s">
        <v>55</v>
      </c>
      <c r="K726" t="s">
        <v>56</v>
      </c>
      <c r="L726">
        <v>1</v>
      </c>
      <c r="M726">
        <v>1</v>
      </c>
      <c r="N726" s="18">
        <v>2</v>
      </c>
      <c r="P726">
        <v>2</v>
      </c>
      <c r="Q726">
        <v>10172143</v>
      </c>
      <c r="R726">
        <v>1</v>
      </c>
      <c r="U726" t="s">
        <v>55</v>
      </c>
      <c r="V726" s="18" t="s">
        <v>55</v>
      </c>
      <c r="W726" t="s">
        <v>55</v>
      </c>
      <c r="X726">
        <v>1</v>
      </c>
      <c r="Y726">
        <v>1</v>
      </c>
      <c r="AA726">
        <v>1</v>
      </c>
      <c r="AB726">
        <v>30</v>
      </c>
      <c r="AC726">
        <v>1</v>
      </c>
      <c r="AE726">
        <v>1</v>
      </c>
      <c r="AF726" s="18">
        <v>1</v>
      </c>
      <c r="AG726" s="18">
        <v>1</v>
      </c>
      <c r="AH726" t="s">
        <v>55</v>
      </c>
      <c r="AI726" t="s">
        <v>55</v>
      </c>
      <c r="AL726" t="s">
        <v>55</v>
      </c>
      <c r="AS726" s="18">
        <v>9</v>
      </c>
      <c r="AU726" t="s">
        <v>57</v>
      </c>
    </row>
    <row r="727" spans="1:47" x14ac:dyDescent="0.2">
      <c r="A727">
        <v>72144</v>
      </c>
      <c r="B727" t="s">
        <v>2024</v>
      </c>
      <c r="C727" t="s">
        <v>1186</v>
      </c>
      <c r="D727" t="s">
        <v>341</v>
      </c>
      <c r="E727">
        <v>7</v>
      </c>
      <c r="F727" s="18" t="s">
        <v>472</v>
      </c>
      <c r="G727">
        <v>721</v>
      </c>
      <c r="H727" s="18" t="s">
        <v>2265</v>
      </c>
      <c r="I727" t="s">
        <v>1616</v>
      </c>
      <c r="J727" s="18" t="s">
        <v>55</v>
      </c>
      <c r="K727" t="s">
        <v>56</v>
      </c>
      <c r="L727">
        <v>1</v>
      </c>
      <c r="M727">
        <v>2</v>
      </c>
      <c r="N727" s="18">
        <v>4</v>
      </c>
      <c r="P727">
        <v>2</v>
      </c>
      <c r="Q727">
        <v>10172144</v>
      </c>
      <c r="R727">
        <v>1</v>
      </c>
      <c r="U727" t="s">
        <v>55</v>
      </c>
      <c r="V727" s="18" t="s">
        <v>55</v>
      </c>
      <c r="W727" t="s">
        <v>55</v>
      </c>
      <c r="X727">
        <v>1</v>
      </c>
      <c r="Y727">
        <v>1</v>
      </c>
      <c r="AA727">
        <v>1</v>
      </c>
      <c r="AB727">
        <v>30</v>
      </c>
      <c r="AC727">
        <v>1</v>
      </c>
      <c r="AE727">
        <v>1</v>
      </c>
      <c r="AF727" s="18">
        <v>1</v>
      </c>
      <c r="AG727" s="18">
        <v>1</v>
      </c>
      <c r="AH727" t="s">
        <v>55</v>
      </c>
      <c r="AI727" t="s">
        <v>55</v>
      </c>
      <c r="AL727" t="s">
        <v>55</v>
      </c>
      <c r="AS727" s="18">
        <v>9</v>
      </c>
      <c r="AU727" t="s">
        <v>57</v>
      </c>
    </row>
    <row r="728" spans="1:47" x14ac:dyDescent="0.2">
      <c r="A728">
        <v>72145</v>
      </c>
      <c r="B728" t="s">
        <v>2025</v>
      </c>
      <c r="C728" t="s">
        <v>1187</v>
      </c>
      <c r="D728" t="s">
        <v>342</v>
      </c>
      <c r="E728">
        <v>7</v>
      </c>
      <c r="F728" s="18" t="s">
        <v>472</v>
      </c>
      <c r="G728">
        <v>721</v>
      </c>
      <c r="H728" s="18" t="s">
        <v>2265</v>
      </c>
      <c r="I728" t="s">
        <v>1616</v>
      </c>
      <c r="J728" s="18" t="s">
        <v>55</v>
      </c>
      <c r="K728" t="s">
        <v>56</v>
      </c>
      <c r="L728">
        <v>1</v>
      </c>
      <c r="M728">
        <v>3</v>
      </c>
      <c r="N728" s="18">
        <v>8</v>
      </c>
      <c r="P728">
        <v>2</v>
      </c>
      <c r="Q728">
        <v>10172145</v>
      </c>
      <c r="R728">
        <v>1</v>
      </c>
      <c r="U728" t="s">
        <v>55</v>
      </c>
      <c r="V728" s="18" t="s">
        <v>55</v>
      </c>
      <c r="W728" t="s">
        <v>55</v>
      </c>
      <c r="X728">
        <v>1</v>
      </c>
      <c r="Y728">
        <v>1</v>
      </c>
      <c r="AA728">
        <v>1</v>
      </c>
      <c r="AB728">
        <v>30</v>
      </c>
      <c r="AC728">
        <v>1</v>
      </c>
      <c r="AE728">
        <v>1</v>
      </c>
      <c r="AF728" s="18">
        <v>1</v>
      </c>
      <c r="AG728" s="18">
        <v>1</v>
      </c>
      <c r="AH728" t="s">
        <v>55</v>
      </c>
      <c r="AI728" t="s">
        <v>55</v>
      </c>
      <c r="AL728" t="s">
        <v>55</v>
      </c>
      <c r="AS728" s="18">
        <v>9</v>
      </c>
      <c r="AU728" t="s">
        <v>57</v>
      </c>
    </row>
    <row r="729" spans="1:47" x14ac:dyDescent="0.2">
      <c r="A729">
        <v>72201</v>
      </c>
      <c r="B729" t="s">
        <v>2026</v>
      </c>
      <c r="C729" t="s">
        <v>1337</v>
      </c>
      <c r="D729">
        <v>10072201</v>
      </c>
      <c r="E729">
        <v>7</v>
      </c>
      <c r="F729" s="18" t="s">
        <v>472</v>
      </c>
      <c r="G729">
        <v>722</v>
      </c>
      <c r="H729" s="18" t="s">
        <v>2266</v>
      </c>
      <c r="I729" t="s">
        <v>1617</v>
      </c>
      <c r="J729" s="18" t="s">
        <v>55</v>
      </c>
      <c r="K729" t="s">
        <v>56</v>
      </c>
      <c r="L729">
        <v>1</v>
      </c>
      <c r="M729">
        <v>1</v>
      </c>
      <c r="N729" s="18">
        <v>1</v>
      </c>
      <c r="P729">
        <v>3</v>
      </c>
      <c r="Q729">
        <v>10172201</v>
      </c>
      <c r="R729">
        <v>1</v>
      </c>
      <c r="U729" t="s">
        <v>55</v>
      </c>
      <c r="V729" s="18" t="s">
        <v>55</v>
      </c>
      <c r="W729" t="s">
        <v>55</v>
      </c>
      <c r="X729">
        <v>1</v>
      </c>
      <c r="Y729">
        <v>1</v>
      </c>
      <c r="AA729">
        <v>1</v>
      </c>
      <c r="AB729">
        <v>34</v>
      </c>
      <c r="AC729">
        <v>1</v>
      </c>
      <c r="AE729">
        <v>1</v>
      </c>
      <c r="AF729" s="18">
        <v>1</v>
      </c>
      <c r="AG729" s="18">
        <v>1</v>
      </c>
      <c r="AH729" t="s">
        <v>55</v>
      </c>
      <c r="AI729" t="s">
        <v>55</v>
      </c>
      <c r="AL729" t="s">
        <v>55</v>
      </c>
      <c r="AS729" s="18">
        <v>9</v>
      </c>
      <c r="AU729" t="s">
        <v>57</v>
      </c>
    </row>
    <row r="730" spans="1:47" x14ac:dyDescent="0.2">
      <c r="A730">
        <v>72202</v>
      </c>
      <c r="B730" t="s">
        <v>2027</v>
      </c>
      <c r="C730" t="s">
        <v>1337</v>
      </c>
      <c r="D730">
        <v>10072202</v>
      </c>
      <c r="E730">
        <v>7</v>
      </c>
      <c r="F730" s="18" t="s">
        <v>472</v>
      </c>
      <c r="G730">
        <v>722</v>
      </c>
      <c r="H730" s="18" t="s">
        <v>2266</v>
      </c>
      <c r="I730" t="s">
        <v>1617</v>
      </c>
      <c r="J730" s="18" t="s">
        <v>55</v>
      </c>
      <c r="K730" t="s">
        <v>56</v>
      </c>
      <c r="L730">
        <v>1</v>
      </c>
      <c r="M730">
        <v>1</v>
      </c>
      <c r="N730" s="18">
        <v>1</v>
      </c>
      <c r="P730">
        <v>3</v>
      </c>
      <c r="Q730">
        <v>10172202</v>
      </c>
      <c r="R730">
        <v>1</v>
      </c>
      <c r="U730" t="s">
        <v>55</v>
      </c>
      <c r="V730" s="18" t="s">
        <v>55</v>
      </c>
      <c r="W730" t="s">
        <v>55</v>
      </c>
      <c r="X730">
        <v>1</v>
      </c>
      <c r="Y730">
        <v>1</v>
      </c>
      <c r="AA730">
        <v>1</v>
      </c>
      <c r="AB730">
        <v>34</v>
      </c>
      <c r="AC730">
        <v>1</v>
      </c>
      <c r="AE730">
        <v>1</v>
      </c>
      <c r="AF730" s="18">
        <v>1</v>
      </c>
      <c r="AG730" s="18">
        <v>1</v>
      </c>
      <c r="AH730" t="s">
        <v>55</v>
      </c>
      <c r="AI730" t="s">
        <v>55</v>
      </c>
      <c r="AL730" t="s">
        <v>55</v>
      </c>
      <c r="AS730" s="18">
        <v>9</v>
      </c>
      <c r="AU730" t="s">
        <v>57</v>
      </c>
    </row>
    <row r="731" spans="1:47" x14ac:dyDescent="0.2">
      <c r="A731">
        <v>72203</v>
      </c>
      <c r="B731" t="s">
        <v>2028</v>
      </c>
      <c r="C731" t="s">
        <v>1337</v>
      </c>
      <c r="D731">
        <v>10072203</v>
      </c>
      <c r="E731">
        <v>7</v>
      </c>
      <c r="F731" s="18" t="s">
        <v>472</v>
      </c>
      <c r="G731">
        <v>722</v>
      </c>
      <c r="H731" s="18" t="s">
        <v>2266</v>
      </c>
      <c r="I731" t="s">
        <v>1617</v>
      </c>
      <c r="J731" s="18" t="s">
        <v>55</v>
      </c>
      <c r="K731" t="s">
        <v>56</v>
      </c>
      <c r="L731">
        <v>1</v>
      </c>
      <c r="M731">
        <v>1</v>
      </c>
      <c r="N731" s="18">
        <v>1</v>
      </c>
      <c r="P731">
        <v>3</v>
      </c>
      <c r="Q731">
        <v>10172203</v>
      </c>
      <c r="R731">
        <v>1</v>
      </c>
      <c r="U731" t="s">
        <v>55</v>
      </c>
      <c r="V731" s="18" t="s">
        <v>55</v>
      </c>
      <c r="W731" t="s">
        <v>55</v>
      </c>
      <c r="X731">
        <v>1</v>
      </c>
      <c r="Y731">
        <v>1</v>
      </c>
      <c r="AA731">
        <v>1</v>
      </c>
      <c r="AB731">
        <v>34</v>
      </c>
      <c r="AC731">
        <v>1</v>
      </c>
      <c r="AE731">
        <v>1</v>
      </c>
      <c r="AF731" s="18">
        <v>1</v>
      </c>
      <c r="AG731" s="18">
        <v>1</v>
      </c>
      <c r="AH731" t="s">
        <v>55</v>
      </c>
      <c r="AI731" t="s">
        <v>55</v>
      </c>
      <c r="AL731" t="s">
        <v>55</v>
      </c>
      <c r="AS731" s="18">
        <v>9</v>
      </c>
      <c r="AU731" t="s">
        <v>57</v>
      </c>
    </row>
    <row r="732" spans="1:47" x14ac:dyDescent="0.2">
      <c r="A732">
        <v>72204</v>
      </c>
      <c r="B732" t="s">
        <v>2029</v>
      </c>
      <c r="C732" t="s">
        <v>1337</v>
      </c>
      <c r="D732">
        <v>10072204</v>
      </c>
      <c r="E732">
        <v>7</v>
      </c>
      <c r="F732" s="18" t="s">
        <v>472</v>
      </c>
      <c r="G732">
        <v>722</v>
      </c>
      <c r="H732" s="18" t="s">
        <v>2266</v>
      </c>
      <c r="I732" t="s">
        <v>1617</v>
      </c>
      <c r="J732" s="18" t="s">
        <v>55</v>
      </c>
      <c r="K732" t="s">
        <v>56</v>
      </c>
      <c r="L732">
        <v>1</v>
      </c>
      <c r="M732">
        <v>1</v>
      </c>
      <c r="N732" s="18">
        <v>1</v>
      </c>
      <c r="P732">
        <v>3</v>
      </c>
      <c r="Q732">
        <v>10172204</v>
      </c>
      <c r="R732">
        <v>1</v>
      </c>
      <c r="U732" t="s">
        <v>55</v>
      </c>
      <c r="V732" s="18" t="s">
        <v>55</v>
      </c>
      <c r="W732" t="s">
        <v>55</v>
      </c>
      <c r="X732">
        <v>1</v>
      </c>
      <c r="Y732">
        <v>1</v>
      </c>
      <c r="AA732">
        <v>1</v>
      </c>
      <c r="AB732">
        <v>34</v>
      </c>
      <c r="AC732">
        <v>1</v>
      </c>
      <c r="AE732">
        <v>1</v>
      </c>
      <c r="AF732" s="18">
        <v>1</v>
      </c>
      <c r="AG732" s="18">
        <v>1</v>
      </c>
      <c r="AH732" t="s">
        <v>55</v>
      </c>
      <c r="AI732" t="s">
        <v>55</v>
      </c>
      <c r="AL732" t="s">
        <v>55</v>
      </c>
      <c r="AS732" s="18">
        <v>9</v>
      </c>
      <c r="AU732" t="s">
        <v>57</v>
      </c>
    </row>
    <row r="733" spans="1:47" x14ac:dyDescent="0.2">
      <c r="A733">
        <v>72205</v>
      </c>
      <c r="B733" t="s">
        <v>2030</v>
      </c>
      <c r="C733" t="s">
        <v>1337</v>
      </c>
      <c r="D733">
        <v>10072205</v>
      </c>
      <c r="E733">
        <v>7</v>
      </c>
      <c r="F733" s="18" t="s">
        <v>472</v>
      </c>
      <c r="G733">
        <v>722</v>
      </c>
      <c r="H733" s="18" t="s">
        <v>2266</v>
      </c>
      <c r="I733" t="s">
        <v>1617</v>
      </c>
      <c r="J733" s="18" t="s">
        <v>55</v>
      </c>
      <c r="K733" t="s">
        <v>56</v>
      </c>
      <c r="L733">
        <v>1</v>
      </c>
      <c r="M733">
        <v>1</v>
      </c>
      <c r="N733" s="18">
        <v>1</v>
      </c>
      <c r="P733">
        <v>3</v>
      </c>
      <c r="Q733">
        <v>10172205</v>
      </c>
      <c r="R733">
        <v>1</v>
      </c>
      <c r="U733" t="s">
        <v>55</v>
      </c>
      <c r="V733" s="18" t="s">
        <v>55</v>
      </c>
      <c r="W733" t="s">
        <v>55</v>
      </c>
      <c r="X733">
        <v>1</v>
      </c>
      <c r="Y733">
        <v>1</v>
      </c>
      <c r="AA733">
        <v>1</v>
      </c>
      <c r="AB733">
        <v>34</v>
      </c>
      <c r="AC733">
        <v>1</v>
      </c>
      <c r="AE733">
        <v>1</v>
      </c>
      <c r="AF733" s="18">
        <v>1</v>
      </c>
      <c r="AG733" s="18">
        <v>1</v>
      </c>
      <c r="AH733" t="s">
        <v>55</v>
      </c>
      <c r="AI733" t="s">
        <v>55</v>
      </c>
      <c r="AL733" t="s">
        <v>55</v>
      </c>
      <c r="AS733" s="18">
        <v>9</v>
      </c>
      <c r="AU733" t="s">
        <v>57</v>
      </c>
    </row>
    <row r="734" spans="1:47" x14ac:dyDescent="0.2">
      <c r="A734">
        <v>72206</v>
      </c>
      <c r="B734" t="s">
        <v>2031</v>
      </c>
      <c r="C734" t="s">
        <v>1338</v>
      </c>
      <c r="D734">
        <v>10072206</v>
      </c>
      <c r="E734">
        <v>7</v>
      </c>
      <c r="F734" s="18" t="s">
        <v>472</v>
      </c>
      <c r="G734">
        <v>722</v>
      </c>
      <c r="H734" s="18" t="s">
        <v>2266</v>
      </c>
      <c r="I734" t="s">
        <v>1617</v>
      </c>
      <c r="J734" s="18" t="s">
        <v>55</v>
      </c>
      <c r="K734" t="s">
        <v>56</v>
      </c>
      <c r="L734">
        <v>1</v>
      </c>
      <c r="M734">
        <v>2</v>
      </c>
      <c r="N734" s="18">
        <v>2</v>
      </c>
      <c r="P734">
        <v>3</v>
      </c>
      <c r="Q734">
        <v>10172206</v>
      </c>
      <c r="R734">
        <v>1</v>
      </c>
      <c r="U734" t="s">
        <v>55</v>
      </c>
      <c r="V734" s="18" t="s">
        <v>55</v>
      </c>
      <c r="W734" t="s">
        <v>55</v>
      </c>
      <c r="X734">
        <v>1</v>
      </c>
      <c r="Y734">
        <v>1</v>
      </c>
      <c r="AA734">
        <v>1</v>
      </c>
      <c r="AB734">
        <v>34</v>
      </c>
      <c r="AC734">
        <v>1</v>
      </c>
      <c r="AE734">
        <v>1</v>
      </c>
      <c r="AF734" s="18">
        <v>1</v>
      </c>
      <c r="AG734" s="18">
        <v>1</v>
      </c>
      <c r="AH734" t="s">
        <v>55</v>
      </c>
      <c r="AI734" t="s">
        <v>55</v>
      </c>
      <c r="AL734" t="s">
        <v>55</v>
      </c>
      <c r="AS734" s="18">
        <v>9</v>
      </c>
      <c r="AU734" t="s">
        <v>57</v>
      </c>
    </row>
    <row r="735" spans="1:47" x14ac:dyDescent="0.2">
      <c r="A735">
        <v>72207</v>
      </c>
      <c r="B735" t="s">
        <v>2032</v>
      </c>
      <c r="C735" t="s">
        <v>1338</v>
      </c>
      <c r="D735">
        <v>10072207</v>
      </c>
      <c r="E735">
        <v>7</v>
      </c>
      <c r="F735" s="18" t="s">
        <v>472</v>
      </c>
      <c r="G735">
        <v>722</v>
      </c>
      <c r="H735" s="18" t="s">
        <v>2266</v>
      </c>
      <c r="I735" t="s">
        <v>1617</v>
      </c>
      <c r="J735" s="18" t="s">
        <v>55</v>
      </c>
      <c r="K735" t="s">
        <v>56</v>
      </c>
      <c r="L735">
        <v>1</v>
      </c>
      <c r="M735">
        <v>2</v>
      </c>
      <c r="N735" s="18">
        <v>2</v>
      </c>
      <c r="P735">
        <v>3</v>
      </c>
      <c r="Q735">
        <v>10172207</v>
      </c>
      <c r="R735">
        <v>1</v>
      </c>
      <c r="U735" t="s">
        <v>55</v>
      </c>
      <c r="V735" s="18" t="s">
        <v>55</v>
      </c>
      <c r="W735" t="s">
        <v>55</v>
      </c>
      <c r="X735">
        <v>1</v>
      </c>
      <c r="Y735">
        <v>1</v>
      </c>
      <c r="AA735">
        <v>1</v>
      </c>
      <c r="AB735">
        <v>34</v>
      </c>
      <c r="AC735">
        <v>1</v>
      </c>
      <c r="AE735">
        <v>1</v>
      </c>
      <c r="AF735" s="18">
        <v>1</v>
      </c>
      <c r="AG735" s="18">
        <v>1</v>
      </c>
      <c r="AH735" t="s">
        <v>55</v>
      </c>
      <c r="AI735" t="s">
        <v>55</v>
      </c>
      <c r="AL735" t="s">
        <v>55</v>
      </c>
      <c r="AS735" s="18">
        <v>9</v>
      </c>
      <c r="AU735" t="s">
        <v>57</v>
      </c>
    </row>
    <row r="736" spans="1:47" x14ac:dyDescent="0.2">
      <c r="A736">
        <v>72208</v>
      </c>
      <c r="B736" t="s">
        <v>2033</v>
      </c>
      <c r="C736" t="s">
        <v>1338</v>
      </c>
      <c r="D736">
        <v>10072208</v>
      </c>
      <c r="E736">
        <v>7</v>
      </c>
      <c r="F736" s="18" t="s">
        <v>472</v>
      </c>
      <c r="G736">
        <v>722</v>
      </c>
      <c r="H736" s="18" t="s">
        <v>2266</v>
      </c>
      <c r="I736" t="s">
        <v>1617</v>
      </c>
      <c r="J736" s="18" t="s">
        <v>55</v>
      </c>
      <c r="K736" t="s">
        <v>56</v>
      </c>
      <c r="L736">
        <v>1</v>
      </c>
      <c r="M736">
        <v>2</v>
      </c>
      <c r="N736" s="18">
        <v>2</v>
      </c>
      <c r="P736">
        <v>3</v>
      </c>
      <c r="Q736">
        <v>10172208</v>
      </c>
      <c r="R736">
        <v>1</v>
      </c>
      <c r="U736" t="s">
        <v>55</v>
      </c>
      <c r="V736" s="18" t="s">
        <v>55</v>
      </c>
      <c r="W736" t="s">
        <v>55</v>
      </c>
      <c r="X736">
        <v>1</v>
      </c>
      <c r="Y736">
        <v>1</v>
      </c>
      <c r="AA736">
        <v>1</v>
      </c>
      <c r="AB736">
        <v>34</v>
      </c>
      <c r="AC736">
        <v>1</v>
      </c>
      <c r="AE736">
        <v>1</v>
      </c>
      <c r="AF736" s="18">
        <v>1</v>
      </c>
      <c r="AG736" s="18">
        <v>1</v>
      </c>
      <c r="AH736" t="s">
        <v>55</v>
      </c>
      <c r="AI736" t="s">
        <v>55</v>
      </c>
      <c r="AL736" t="s">
        <v>55</v>
      </c>
      <c r="AS736" s="18">
        <v>9</v>
      </c>
      <c r="AU736" t="s">
        <v>57</v>
      </c>
    </row>
    <row r="737" spans="1:47" x14ac:dyDescent="0.2">
      <c r="A737">
        <v>72209</v>
      </c>
      <c r="B737" t="s">
        <v>2034</v>
      </c>
      <c r="C737" t="s">
        <v>1338</v>
      </c>
      <c r="D737">
        <v>10072209</v>
      </c>
      <c r="E737">
        <v>7</v>
      </c>
      <c r="F737" s="18" t="s">
        <v>472</v>
      </c>
      <c r="G737">
        <v>722</v>
      </c>
      <c r="H737" s="18" t="s">
        <v>2266</v>
      </c>
      <c r="I737" t="s">
        <v>1617</v>
      </c>
      <c r="J737" s="18" t="s">
        <v>55</v>
      </c>
      <c r="K737" t="s">
        <v>56</v>
      </c>
      <c r="L737">
        <v>1</v>
      </c>
      <c r="M737">
        <v>2</v>
      </c>
      <c r="N737" s="18">
        <v>2</v>
      </c>
      <c r="P737">
        <v>3</v>
      </c>
      <c r="Q737">
        <v>10172209</v>
      </c>
      <c r="R737">
        <v>1</v>
      </c>
      <c r="U737" t="s">
        <v>55</v>
      </c>
      <c r="V737" s="18" t="s">
        <v>55</v>
      </c>
      <c r="W737" t="s">
        <v>55</v>
      </c>
      <c r="X737">
        <v>1</v>
      </c>
      <c r="Y737">
        <v>1</v>
      </c>
      <c r="AA737">
        <v>1</v>
      </c>
      <c r="AB737">
        <v>34</v>
      </c>
      <c r="AC737">
        <v>1</v>
      </c>
      <c r="AE737">
        <v>1</v>
      </c>
      <c r="AF737" s="18">
        <v>1</v>
      </c>
      <c r="AG737" s="18">
        <v>1</v>
      </c>
      <c r="AH737" t="s">
        <v>55</v>
      </c>
      <c r="AI737" t="s">
        <v>55</v>
      </c>
      <c r="AL737" t="s">
        <v>55</v>
      </c>
      <c r="AS737" s="18">
        <v>9</v>
      </c>
      <c r="AU737" t="s">
        <v>57</v>
      </c>
    </row>
    <row r="738" spans="1:47" x14ac:dyDescent="0.2">
      <c r="A738">
        <v>72210</v>
      </c>
      <c r="B738" t="s">
        <v>2035</v>
      </c>
      <c r="C738" t="s">
        <v>1338</v>
      </c>
      <c r="D738">
        <v>10072210</v>
      </c>
      <c r="E738">
        <v>7</v>
      </c>
      <c r="F738" s="18" t="s">
        <v>472</v>
      </c>
      <c r="G738">
        <v>722</v>
      </c>
      <c r="H738" s="18" t="s">
        <v>2266</v>
      </c>
      <c r="I738" t="s">
        <v>1617</v>
      </c>
      <c r="J738" s="18" t="s">
        <v>55</v>
      </c>
      <c r="K738" t="s">
        <v>56</v>
      </c>
      <c r="L738">
        <v>1</v>
      </c>
      <c r="M738">
        <v>2</v>
      </c>
      <c r="N738" s="18">
        <v>2</v>
      </c>
      <c r="P738">
        <v>3</v>
      </c>
      <c r="Q738">
        <v>10172210</v>
      </c>
      <c r="R738">
        <v>1</v>
      </c>
      <c r="U738" t="s">
        <v>55</v>
      </c>
      <c r="V738" s="18" t="s">
        <v>55</v>
      </c>
      <c r="W738" t="s">
        <v>55</v>
      </c>
      <c r="X738">
        <v>1</v>
      </c>
      <c r="Y738">
        <v>1</v>
      </c>
      <c r="AA738">
        <v>1</v>
      </c>
      <c r="AB738">
        <v>34</v>
      </c>
      <c r="AC738">
        <v>1</v>
      </c>
      <c r="AE738">
        <v>1</v>
      </c>
      <c r="AF738" s="18">
        <v>1</v>
      </c>
      <c r="AG738" s="18">
        <v>1</v>
      </c>
      <c r="AH738" t="s">
        <v>55</v>
      </c>
      <c r="AI738" t="s">
        <v>55</v>
      </c>
      <c r="AL738" t="s">
        <v>55</v>
      </c>
      <c r="AS738" s="18">
        <v>9</v>
      </c>
      <c r="AU738" t="s">
        <v>57</v>
      </c>
    </row>
    <row r="739" spans="1:47" x14ac:dyDescent="0.2">
      <c r="A739">
        <v>72211</v>
      </c>
      <c r="B739" t="s">
        <v>2036</v>
      </c>
      <c r="C739" t="s">
        <v>1339</v>
      </c>
      <c r="D739">
        <v>10072211</v>
      </c>
      <c r="E739">
        <v>7</v>
      </c>
      <c r="F739" s="18" t="s">
        <v>472</v>
      </c>
      <c r="G739">
        <v>722</v>
      </c>
      <c r="H739" s="18" t="s">
        <v>2266</v>
      </c>
      <c r="I739" t="s">
        <v>1617</v>
      </c>
      <c r="J739" s="18" t="s">
        <v>55</v>
      </c>
      <c r="K739" t="s">
        <v>56</v>
      </c>
      <c r="L739">
        <v>1</v>
      </c>
      <c r="M739">
        <v>3</v>
      </c>
      <c r="N739" s="18">
        <v>4</v>
      </c>
      <c r="P739">
        <v>3</v>
      </c>
      <c r="Q739">
        <v>10172211</v>
      </c>
      <c r="R739">
        <v>1</v>
      </c>
      <c r="U739" t="s">
        <v>55</v>
      </c>
      <c r="V739" s="18" t="s">
        <v>55</v>
      </c>
      <c r="W739" t="s">
        <v>55</v>
      </c>
      <c r="X739">
        <v>1</v>
      </c>
      <c r="Y739">
        <v>1</v>
      </c>
      <c r="AA739">
        <v>1</v>
      </c>
      <c r="AB739">
        <v>34</v>
      </c>
      <c r="AC739">
        <v>1</v>
      </c>
      <c r="AE739">
        <v>1</v>
      </c>
      <c r="AF739" s="18">
        <v>1</v>
      </c>
      <c r="AG739" s="18">
        <v>1</v>
      </c>
      <c r="AH739" t="s">
        <v>55</v>
      </c>
      <c r="AI739" t="s">
        <v>55</v>
      </c>
      <c r="AL739" t="s">
        <v>55</v>
      </c>
      <c r="AS739" s="18">
        <v>9</v>
      </c>
      <c r="AU739" t="s">
        <v>57</v>
      </c>
    </row>
    <row r="740" spans="1:47" x14ac:dyDescent="0.2">
      <c r="A740">
        <v>72212</v>
      </c>
      <c r="B740" t="s">
        <v>2037</v>
      </c>
      <c r="C740" t="s">
        <v>1339</v>
      </c>
      <c r="D740">
        <v>10072212</v>
      </c>
      <c r="E740">
        <v>7</v>
      </c>
      <c r="F740" s="18" t="s">
        <v>472</v>
      </c>
      <c r="G740">
        <v>722</v>
      </c>
      <c r="H740" s="18" t="s">
        <v>2266</v>
      </c>
      <c r="I740" t="s">
        <v>1617</v>
      </c>
      <c r="J740" s="18" t="s">
        <v>55</v>
      </c>
      <c r="K740" t="s">
        <v>56</v>
      </c>
      <c r="L740">
        <v>1</v>
      </c>
      <c r="M740">
        <v>3</v>
      </c>
      <c r="N740" s="18">
        <v>4</v>
      </c>
      <c r="P740">
        <v>3</v>
      </c>
      <c r="Q740">
        <v>10172212</v>
      </c>
      <c r="R740">
        <v>1</v>
      </c>
      <c r="U740" t="s">
        <v>55</v>
      </c>
      <c r="V740" s="18" t="s">
        <v>55</v>
      </c>
      <c r="W740" t="s">
        <v>55</v>
      </c>
      <c r="X740">
        <v>1</v>
      </c>
      <c r="Y740">
        <v>1</v>
      </c>
      <c r="AA740">
        <v>1</v>
      </c>
      <c r="AB740">
        <v>34</v>
      </c>
      <c r="AC740">
        <v>1</v>
      </c>
      <c r="AE740">
        <v>1</v>
      </c>
      <c r="AF740" s="18">
        <v>1</v>
      </c>
      <c r="AG740" s="18">
        <v>1</v>
      </c>
      <c r="AH740" t="s">
        <v>55</v>
      </c>
      <c r="AI740" t="s">
        <v>55</v>
      </c>
      <c r="AL740" t="s">
        <v>55</v>
      </c>
      <c r="AS740" s="18">
        <v>9</v>
      </c>
      <c r="AU740" t="s">
        <v>57</v>
      </c>
    </row>
    <row r="741" spans="1:47" x14ac:dyDescent="0.2">
      <c r="A741">
        <v>72213</v>
      </c>
      <c r="B741" t="s">
        <v>2038</v>
      </c>
      <c r="C741" t="s">
        <v>1339</v>
      </c>
      <c r="D741">
        <v>10072213</v>
      </c>
      <c r="E741">
        <v>7</v>
      </c>
      <c r="F741" s="18" t="s">
        <v>472</v>
      </c>
      <c r="G741">
        <v>722</v>
      </c>
      <c r="H741" s="18" t="s">
        <v>2266</v>
      </c>
      <c r="I741" t="s">
        <v>1617</v>
      </c>
      <c r="J741" s="18" t="s">
        <v>55</v>
      </c>
      <c r="K741" t="s">
        <v>56</v>
      </c>
      <c r="L741">
        <v>1</v>
      </c>
      <c r="M741">
        <v>3</v>
      </c>
      <c r="N741" s="18">
        <v>4</v>
      </c>
      <c r="P741">
        <v>3</v>
      </c>
      <c r="Q741">
        <v>10172213</v>
      </c>
      <c r="R741">
        <v>1</v>
      </c>
      <c r="U741" t="s">
        <v>55</v>
      </c>
      <c r="V741" s="18" t="s">
        <v>55</v>
      </c>
      <c r="W741" t="s">
        <v>55</v>
      </c>
      <c r="X741">
        <v>1</v>
      </c>
      <c r="Y741">
        <v>1</v>
      </c>
      <c r="AA741">
        <v>1</v>
      </c>
      <c r="AB741">
        <v>34</v>
      </c>
      <c r="AC741">
        <v>1</v>
      </c>
      <c r="AE741">
        <v>1</v>
      </c>
      <c r="AF741" s="18">
        <v>1</v>
      </c>
      <c r="AG741" s="18">
        <v>1</v>
      </c>
      <c r="AH741" t="s">
        <v>55</v>
      </c>
      <c r="AI741" t="s">
        <v>55</v>
      </c>
      <c r="AL741" t="s">
        <v>55</v>
      </c>
      <c r="AS741" s="18">
        <v>9</v>
      </c>
      <c r="AU741" t="s">
        <v>57</v>
      </c>
    </row>
    <row r="742" spans="1:47" x14ac:dyDescent="0.2">
      <c r="A742">
        <v>72214</v>
      </c>
      <c r="B742" t="s">
        <v>2039</v>
      </c>
      <c r="C742" t="s">
        <v>1339</v>
      </c>
      <c r="D742">
        <v>10072214</v>
      </c>
      <c r="E742">
        <v>7</v>
      </c>
      <c r="F742" s="18" t="s">
        <v>472</v>
      </c>
      <c r="G742">
        <v>722</v>
      </c>
      <c r="H742" s="18" t="s">
        <v>2266</v>
      </c>
      <c r="I742" t="s">
        <v>1617</v>
      </c>
      <c r="J742" s="18" t="s">
        <v>55</v>
      </c>
      <c r="K742" t="s">
        <v>56</v>
      </c>
      <c r="L742">
        <v>1</v>
      </c>
      <c r="M742">
        <v>3</v>
      </c>
      <c r="N742" s="18">
        <v>4</v>
      </c>
      <c r="P742">
        <v>3</v>
      </c>
      <c r="Q742">
        <v>10172214</v>
      </c>
      <c r="R742">
        <v>1</v>
      </c>
      <c r="U742" t="s">
        <v>55</v>
      </c>
      <c r="V742" s="18" t="s">
        <v>55</v>
      </c>
      <c r="W742" t="s">
        <v>55</v>
      </c>
      <c r="X742">
        <v>1</v>
      </c>
      <c r="Y742">
        <v>1</v>
      </c>
      <c r="AA742">
        <v>1</v>
      </c>
      <c r="AB742">
        <v>34</v>
      </c>
      <c r="AC742">
        <v>1</v>
      </c>
      <c r="AE742">
        <v>1</v>
      </c>
      <c r="AF742" s="18">
        <v>1</v>
      </c>
      <c r="AG742" s="18">
        <v>1</v>
      </c>
      <c r="AH742" t="s">
        <v>55</v>
      </c>
      <c r="AI742" t="s">
        <v>55</v>
      </c>
      <c r="AL742" t="s">
        <v>55</v>
      </c>
      <c r="AS742" s="18">
        <v>9</v>
      </c>
      <c r="AU742" t="s">
        <v>57</v>
      </c>
    </row>
    <row r="743" spans="1:47" x14ac:dyDescent="0.2">
      <c r="A743">
        <v>72215</v>
      </c>
      <c r="B743" t="s">
        <v>2040</v>
      </c>
      <c r="C743" t="s">
        <v>1339</v>
      </c>
      <c r="D743">
        <v>10072215</v>
      </c>
      <c r="E743">
        <v>7</v>
      </c>
      <c r="F743" s="18" t="s">
        <v>472</v>
      </c>
      <c r="G743">
        <v>722</v>
      </c>
      <c r="H743" s="18" t="s">
        <v>2266</v>
      </c>
      <c r="I743" t="s">
        <v>1617</v>
      </c>
      <c r="J743" s="18" t="s">
        <v>55</v>
      </c>
      <c r="K743" t="s">
        <v>56</v>
      </c>
      <c r="L743">
        <v>1</v>
      </c>
      <c r="M743">
        <v>3</v>
      </c>
      <c r="N743" s="18">
        <v>4</v>
      </c>
      <c r="P743">
        <v>3</v>
      </c>
      <c r="Q743">
        <v>10172215</v>
      </c>
      <c r="R743">
        <v>1</v>
      </c>
      <c r="U743" t="s">
        <v>55</v>
      </c>
      <c r="V743" s="18" t="s">
        <v>55</v>
      </c>
      <c r="W743" t="s">
        <v>55</v>
      </c>
      <c r="X743">
        <v>1</v>
      </c>
      <c r="Y743">
        <v>1</v>
      </c>
      <c r="AA743">
        <v>1</v>
      </c>
      <c r="AB743">
        <v>34</v>
      </c>
      <c r="AC743">
        <v>1</v>
      </c>
      <c r="AE743">
        <v>1</v>
      </c>
      <c r="AF743" s="18">
        <v>1</v>
      </c>
      <c r="AG743" s="18">
        <v>1</v>
      </c>
      <c r="AH743" t="s">
        <v>55</v>
      </c>
      <c r="AI743" t="s">
        <v>55</v>
      </c>
      <c r="AL743" t="s">
        <v>55</v>
      </c>
      <c r="AS743" s="18">
        <v>9</v>
      </c>
      <c r="AU743" t="s">
        <v>57</v>
      </c>
    </row>
    <row r="744" spans="1:47" x14ac:dyDescent="0.2">
      <c r="A744">
        <v>72216</v>
      </c>
      <c r="B744" t="s">
        <v>2041</v>
      </c>
      <c r="C744" t="s">
        <v>1339</v>
      </c>
      <c r="D744">
        <v>10072216</v>
      </c>
      <c r="E744">
        <v>7</v>
      </c>
      <c r="F744" s="18" t="s">
        <v>472</v>
      </c>
      <c r="G744">
        <v>722</v>
      </c>
      <c r="H744" s="18" t="s">
        <v>2266</v>
      </c>
      <c r="I744" t="s">
        <v>1617</v>
      </c>
      <c r="J744" s="18" t="s">
        <v>55</v>
      </c>
      <c r="K744" t="s">
        <v>56</v>
      </c>
      <c r="L744">
        <v>1</v>
      </c>
      <c r="M744">
        <v>3</v>
      </c>
      <c r="N744" s="18">
        <v>4</v>
      </c>
      <c r="P744">
        <v>3</v>
      </c>
      <c r="Q744">
        <v>10172216</v>
      </c>
      <c r="R744">
        <v>1</v>
      </c>
      <c r="U744" t="s">
        <v>55</v>
      </c>
      <c r="V744" s="18" t="s">
        <v>55</v>
      </c>
      <c r="W744" t="s">
        <v>55</v>
      </c>
      <c r="X744">
        <v>1</v>
      </c>
      <c r="Y744">
        <v>1</v>
      </c>
      <c r="AA744">
        <v>1</v>
      </c>
      <c r="AB744">
        <v>34</v>
      </c>
      <c r="AC744">
        <v>1</v>
      </c>
      <c r="AE744">
        <v>1</v>
      </c>
      <c r="AF744" s="18">
        <v>1</v>
      </c>
      <c r="AG744" s="18">
        <v>1</v>
      </c>
      <c r="AH744" t="s">
        <v>55</v>
      </c>
      <c r="AI744" t="s">
        <v>55</v>
      </c>
      <c r="AL744" t="s">
        <v>55</v>
      </c>
      <c r="AS744" s="18">
        <v>9</v>
      </c>
      <c r="AU744" t="s">
        <v>57</v>
      </c>
    </row>
    <row r="745" spans="1:47" x14ac:dyDescent="0.2">
      <c r="A745">
        <v>72217</v>
      </c>
      <c r="B745" t="s">
        <v>2042</v>
      </c>
      <c r="C745" t="s">
        <v>1339</v>
      </c>
      <c r="D745">
        <v>10072217</v>
      </c>
      <c r="E745">
        <v>7</v>
      </c>
      <c r="F745" s="18" t="s">
        <v>472</v>
      </c>
      <c r="G745">
        <v>722</v>
      </c>
      <c r="H745" s="18" t="s">
        <v>2266</v>
      </c>
      <c r="I745" t="s">
        <v>1617</v>
      </c>
      <c r="J745" s="18" t="s">
        <v>55</v>
      </c>
      <c r="K745" t="s">
        <v>56</v>
      </c>
      <c r="L745">
        <v>1</v>
      </c>
      <c r="M745">
        <v>3</v>
      </c>
      <c r="N745" s="18">
        <v>4</v>
      </c>
      <c r="P745">
        <v>3</v>
      </c>
      <c r="Q745">
        <v>10172217</v>
      </c>
      <c r="R745">
        <v>1</v>
      </c>
      <c r="U745" t="s">
        <v>55</v>
      </c>
      <c r="V745" s="18" t="s">
        <v>55</v>
      </c>
      <c r="W745" t="s">
        <v>55</v>
      </c>
      <c r="X745">
        <v>1</v>
      </c>
      <c r="Y745">
        <v>1</v>
      </c>
      <c r="AA745">
        <v>1</v>
      </c>
      <c r="AB745">
        <v>34</v>
      </c>
      <c r="AC745">
        <v>1</v>
      </c>
      <c r="AE745">
        <v>1</v>
      </c>
      <c r="AF745" s="18">
        <v>1</v>
      </c>
      <c r="AG745" s="18">
        <v>1</v>
      </c>
      <c r="AH745" t="s">
        <v>55</v>
      </c>
      <c r="AI745" t="s">
        <v>55</v>
      </c>
      <c r="AL745" t="s">
        <v>55</v>
      </c>
      <c r="AS745" s="18">
        <v>9</v>
      </c>
      <c r="AU745" t="s">
        <v>57</v>
      </c>
    </row>
    <row r="746" spans="1:47" x14ac:dyDescent="0.2">
      <c r="A746">
        <v>72218</v>
      </c>
      <c r="B746" t="s">
        <v>2043</v>
      </c>
      <c r="C746" t="s">
        <v>1340</v>
      </c>
      <c r="D746">
        <v>10072218</v>
      </c>
      <c r="E746">
        <v>7</v>
      </c>
      <c r="F746" s="18" t="s">
        <v>472</v>
      </c>
      <c r="G746">
        <v>722</v>
      </c>
      <c r="H746" s="18" t="s">
        <v>2266</v>
      </c>
      <c r="I746" t="s">
        <v>1617</v>
      </c>
      <c r="J746" s="18" t="s">
        <v>55</v>
      </c>
      <c r="K746" t="s">
        <v>56</v>
      </c>
      <c r="L746">
        <v>1</v>
      </c>
      <c r="M746">
        <v>4</v>
      </c>
      <c r="N746" s="18">
        <v>8</v>
      </c>
      <c r="P746">
        <v>3</v>
      </c>
      <c r="Q746">
        <v>10172218</v>
      </c>
      <c r="R746">
        <v>1</v>
      </c>
      <c r="U746" t="s">
        <v>55</v>
      </c>
      <c r="V746" s="18" t="s">
        <v>55</v>
      </c>
      <c r="W746" t="s">
        <v>55</v>
      </c>
      <c r="X746">
        <v>1</v>
      </c>
      <c r="Y746">
        <v>1</v>
      </c>
      <c r="AA746">
        <v>1</v>
      </c>
      <c r="AB746">
        <v>34</v>
      </c>
      <c r="AC746">
        <v>1</v>
      </c>
      <c r="AE746">
        <v>1</v>
      </c>
      <c r="AF746" s="18">
        <v>1</v>
      </c>
      <c r="AG746" s="18">
        <v>1</v>
      </c>
      <c r="AH746" t="s">
        <v>55</v>
      </c>
      <c r="AI746" t="s">
        <v>55</v>
      </c>
      <c r="AL746" t="s">
        <v>55</v>
      </c>
      <c r="AS746" s="18">
        <v>9</v>
      </c>
      <c r="AU746" t="s">
        <v>57</v>
      </c>
    </row>
    <row r="747" spans="1:47" x14ac:dyDescent="0.2">
      <c r="A747">
        <v>72223</v>
      </c>
      <c r="B747" t="s">
        <v>2044</v>
      </c>
      <c r="C747" t="s">
        <v>343</v>
      </c>
      <c r="D747" t="s">
        <v>344</v>
      </c>
      <c r="E747">
        <v>7</v>
      </c>
      <c r="F747" s="18" t="s">
        <v>472</v>
      </c>
      <c r="G747">
        <v>722</v>
      </c>
      <c r="H747" s="18" t="s">
        <v>2266</v>
      </c>
      <c r="I747" t="s">
        <v>1617</v>
      </c>
      <c r="J747" s="18" t="s">
        <v>55</v>
      </c>
      <c r="K747" t="s">
        <v>56</v>
      </c>
      <c r="L747">
        <v>1</v>
      </c>
      <c r="M747">
        <v>4</v>
      </c>
      <c r="N747" s="18">
        <v>16</v>
      </c>
      <c r="P747">
        <v>3</v>
      </c>
      <c r="Q747">
        <v>10172223</v>
      </c>
      <c r="R747" t="s">
        <v>55</v>
      </c>
      <c r="U747" t="s">
        <v>55</v>
      </c>
      <c r="V747" s="18" t="s">
        <v>55</v>
      </c>
      <c r="W747" t="s">
        <v>55</v>
      </c>
      <c r="X747">
        <v>1</v>
      </c>
      <c r="Y747">
        <v>1</v>
      </c>
      <c r="AA747">
        <v>1</v>
      </c>
      <c r="AB747">
        <v>43</v>
      </c>
      <c r="AC747">
        <v>1</v>
      </c>
      <c r="AE747">
        <v>1</v>
      </c>
      <c r="AF747" s="18">
        <v>1</v>
      </c>
      <c r="AG747" s="18">
        <v>1</v>
      </c>
      <c r="AH747" t="s">
        <v>55</v>
      </c>
      <c r="AI747" t="s">
        <v>55</v>
      </c>
      <c r="AL747" t="s">
        <v>55</v>
      </c>
      <c r="AS747" s="18">
        <v>9</v>
      </c>
      <c r="AU747" t="s">
        <v>57</v>
      </c>
    </row>
    <row r="748" spans="1:47" x14ac:dyDescent="0.2">
      <c r="A748">
        <v>72228</v>
      </c>
      <c r="B748" t="s">
        <v>2045</v>
      </c>
      <c r="C748" t="s">
        <v>345</v>
      </c>
      <c r="D748" t="s">
        <v>346</v>
      </c>
      <c r="E748">
        <v>7</v>
      </c>
      <c r="F748" s="18" t="s">
        <v>472</v>
      </c>
      <c r="G748">
        <v>722</v>
      </c>
      <c r="H748" s="18" t="s">
        <v>2266</v>
      </c>
      <c r="I748" t="s">
        <v>1617</v>
      </c>
      <c r="J748" s="18" t="s">
        <v>55</v>
      </c>
      <c r="K748" t="s">
        <v>56</v>
      </c>
      <c r="L748">
        <v>1</v>
      </c>
      <c r="M748">
        <v>4</v>
      </c>
      <c r="N748" s="18">
        <v>16</v>
      </c>
      <c r="P748">
        <v>3</v>
      </c>
      <c r="Q748">
        <v>10172228</v>
      </c>
      <c r="R748">
        <v>1</v>
      </c>
      <c r="V748" s="18" t="s">
        <v>55</v>
      </c>
      <c r="X748">
        <v>1</v>
      </c>
      <c r="Y748">
        <v>1</v>
      </c>
      <c r="AA748">
        <v>1</v>
      </c>
      <c r="AB748">
        <v>43</v>
      </c>
      <c r="AC748">
        <v>1</v>
      </c>
      <c r="AE748">
        <v>1</v>
      </c>
      <c r="AF748" s="18">
        <v>1</v>
      </c>
      <c r="AG748" s="18">
        <v>1</v>
      </c>
      <c r="AL748" t="s">
        <v>55</v>
      </c>
      <c r="AS748" s="18">
        <v>9</v>
      </c>
    </row>
    <row r="749" spans="1:47" x14ac:dyDescent="0.2">
      <c r="A749">
        <v>72233</v>
      </c>
      <c r="B749" t="s">
        <v>2046</v>
      </c>
      <c r="C749" t="s">
        <v>347</v>
      </c>
      <c r="D749" t="s">
        <v>348</v>
      </c>
      <c r="E749">
        <v>7</v>
      </c>
      <c r="F749" s="18" t="s">
        <v>472</v>
      </c>
      <c r="G749">
        <v>722</v>
      </c>
      <c r="H749" s="18" t="s">
        <v>2266</v>
      </c>
      <c r="I749" t="s">
        <v>1617</v>
      </c>
      <c r="J749" s="18" t="s">
        <v>55</v>
      </c>
      <c r="K749" t="s">
        <v>56</v>
      </c>
      <c r="L749">
        <v>1</v>
      </c>
      <c r="M749">
        <v>4</v>
      </c>
      <c r="N749" s="18">
        <v>16</v>
      </c>
      <c r="P749">
        <v>3</v>
      </c>
      <c r="Q749">
        <v>10172233</v>
      </c>
      <c r="R749">
        <v>1</v>
      </c>
      <c r="V749" s="18" t="s">
        <v>55</v>
      </c>
      <c r="X749">
        <v>1</v>
      </c>
      <c r="Y749">
        <v>1</v>
      </c>
      <c r="AA749">
        <v>1</v>
      </c>
      <c r="AB749">
        <v>43</v>
      </c>
      <c r="AC749">
        <v>1</v>
      </c>
      <c r="AE749">
        <v>1</v>
      </c>
      <c r="AF749" s="18">
        <v>1</v>
      </c>
      <c r="AG749" s="18">
        <v>1</v>
      </c>
      <c r="AL749" t="s">
        <v>55</v>
      </c>
      <c r="AS749" s="18">
        <v>9</v>
      </c>
    </row>
    <row r="750" spans="1:47" x14ac:dyDescent="0.2">
      <c r="A750">
        <v>72238</v>
      </c>
      <c r="B750" t="s">
        <v>2047</v>
      </c>
      <c r="C750" t="s">
        <v>349</v>
      </c>
      <c r="D750" t="s">
        <v>350</v>
      </c>
      <c r="E750">
        <v>7</v>
      </c>
      <c r="F750" s="18" t="s">
        <v>472</v>
      </c>
      <c r="G750">
        <v>722</v>
      </c>
      <c r="H750" s="18" t="s">
        <v>2266</v>
      </c>
      <c r="I750" t="s">
        <v>1617</v>
      </c>
      <c r="J750" s="18" t="s">
        <v>55</v>
      </c>
      <c r="K750" t="s">
        <v>56</v>
      </c>
      <c r="L750">
        <v>1</v>
      </c>
      <c r="M750">
        <v>4</v>
      </c>
      <c r="N750" s="18">
        <v>16</v>
      </c>
      <c r="P750">
        <v>3</v>
      </c>
      <c r="Q750">
        <v>10172238</v>
      </c>
      <c r="R750">
        <v>1</v>
      </c>
      <c r="V750" s="18" t="s">
        <v>55</v>
      </c>
      <c r="X750">
        <v>1</v>
      </c>
      <c r="Y750">
        <v>1</v>
      </c>
      <c r="AA750">
        <v>1</v>
      </c>
      <c r="AB750">
        <v>43</v>
      </c>
      <c r="AC750">
        <v>1</v>
      </c>
      <c r="AE750">
        <v>1</v>
      </c>
      <c r="AF750" s="18">
        <v>1</v>
      </c>
      <c r="AG750" s="18">
        <v>1</v>
      </c>
      <c r="AL750" t="s">
        <v>55</v>
      </c>
      <c r="AS750" s="18">
        <v>9</v>
      </c>
    </row>
    <row r="751" spans="1:47" x14ac:dyDescent="0.2">
      <c r="A751">
        <v>72239</v>
      </c>
      <c r="B751" t="s">
        <v>2048</v>
      </c>
      <c r="C751" t="s">
        <v>351</v>
      </c>
      <c r="D751" t="s">
        <v>352</v>
      </c>
      <c r="E751">
        <v>7</v>
      </c>
      <c r="F751" s="18" t="s">
        <v>472</v>
      </c>
      <c r="G751">
        <v>722</v>
      </c>
      <c r="H751" s="18" t="s">
        <v>2266</v>
      </c>
      <c r="I751" t="s">
        <v>1617</v>
      </c>
      <c r="J751" s="18" t="s">
        <v>55</v>
      </c>
      <c r="K751" t="s">
        <v>56</v>
      </c>
      <c r="L751">
        <v>1</v>
      </c>
      <c r="M751">
        <v>4</v>
      </c>
      <c r="N751" s="18">
        <v>16</v>
      </c>
      <c r="P751">
        <v>3</v>
      </c>
      <c r="Q751">
        <v>10172239</v>
      </c>
      <c r="R751">
        <v>1</v>
      </c>
      <c r="V751" s="18" t="s">
        <v>55</v>
      </c>
      <c r="X751">
        <v>1</v>
      </c>
      <c r="Y751">
        <v>1</v>
      </c>
      <c r="AA751">
        <v>1</v>
      </c>
      <c r="AB751">
        <v>43</v>
      </c>
      <c r="AC751">
        <v>1</v>
      </c>
      <c r="AE751">
        <v>1</v>
      </c>
      <c r="AF751" s="18">
        <v>1</v>
      </c>
      <c r="AG751" s="18">
        <v>1</v>
      </c>
      <c r="AL751" t="s">
        <v>55</v>
      </c>
      <c r="AS751" s="18">
        <v>9</v>
      </c>
    </row>
    <row r="752" spans="1:47" x14ac:dyDescent="0.2">
      <c r="A752">
        <v>72243</v>
      </c>
      <c r="B752" t="s">
        <v>2049</v>
      </c>
      <c r="C752" t="s">
        <v>1188</v>
      </c>
      <c r="D752" t="s">
        <v>353</v>
      </c>
      <c r="E752">
        <v>7</v>
      </c>
      <c r="F752" s="18" t="s">
        <v>472</v>
      </c>
      <c r="G752">
        <v>722</v>
      </c>
      <c r="H752" s="18" t="s">
        <v>2266</v>
      </c>
      <c r="I752" t="s">
        <v>1617</v>
      </c>
      <c r="J752" s="18" t="s">
        <v>55</v>
      </c>
      <c r="K752" t="s">
        <v>56</v>
      </c>
      <c r="L752">
        <v>1</v>
      </c>
      <c r="M752">
        <v>1</v>
      </c>
      <c r="N752" s="18">
        <v>1</v>
      </c>
      <c r="P752">
        <v>3</v>
      </c>
      <c r="Q752">
        <v>10172243</v>
      </c>
      <c r="R752">
        <v>1</v>
      </c>
      <c r="U752" t="s">
        <v>55</v>
      </c>
      <c r="V752" s="18" t="s">
        <v>55</v>
      </c>
      <c r="W752" t="s">
        <v>55</v>
      </c>
      <c r="X752">
        <v>1</v>
      </c>
      <c r="Y752">
        <v>1</v>
      </c>
      <c r="AA752">
        <v>1</v>
      </c>
      <c r="AB752">
        <v>43</v>
      </c>
      <c r="AC752">
        <v>1</v>
      </c>
      <c r="AE752">
        <v>1</v>
      </c>
      <c r="AF752" s="18">
        <v>1</v>
      </c>
      <c r="AG752" s="18">
        <v>1</v>
      </c>
      <c r="AH752" t="s">
        <v>55</v>
      </c>
      <c r="AI752" t="s">
        <v>55</v>
      </c>
      <c r="AL752" t="s">
        <v>55</v>
      </c>
      <c r="AS752" s="18">
        <v>9</v>
      </c>
      <c r="AU752" t="s">
        <v>57</v>
      </c>
    </row>
    <row r="753" spans="1:47" x14ac:dyDescent="0.2">
      <c r="A753">
        <v>72244</v>
      </c>
      <c r="B753" t="s">
        <v>2050</v>
      </c>
      <c r="C753" t="s">
        <v>1189</v>
      </c>
      <c r="D753" t="s">
        <v>354</v>
      </c>
      <c r="E753">
        <v>7</v>
      </c>
      <c r="F753" s="18" t="s">
        <v>472</v>
      </c>
      <c r="G753">
        <v>722</v>
      </c>
      <c r="H753" s="18" t="s">
        <v>2266</v>
      </c>
      <c r="I753" t="s">
        <v>1617</v>
      </c>
      <c r="J753" s="18" t="s">
        <v>55</v>
      </c>
      <c r="K753" t="s">
        <v>56</v>
      </c>
      <c r="L753">
        <v>1</v>
      </c>
      <c r="M753">
        <v>2</v>
      </c>
      <c r="N753" s="18">
        <v>2</v>
      </c>
      <c r="P753">
        <v>3</v>
      </c>
      <c r="Q753">
        <v>10172244</v>
      </c>
      <c r="R753">
        <v>1</v>
      </c>
      <c r="U753" t="s">
        <v>55</v>
      </c>
      <c r="V753" s="18" t="s">
        <v>55</v>
      </c>
      <c r="W753" t="s">
        <v>55</v>
      </c>
      <c r="X753">
        <v>1</v>
      </c>
      <c r="Y753">
        <v>1</v>
      </c>
      <c r="AA753">
        <v>1</v>
      </c>
      <c r="AB753">
        <v>43</v>
      </c>
      <c r="AC753">
        <v>1</v>
      </c>
      <c r="AE753">
        <v>1</v>
      </c>
      <c r="AF753" s="18">
        <v>1</v>
      </c>
      <c r="AG753" s="18">
        <v>1</v>
      </c>
      <c r="AH753" t="s">
        <v>55</v>
      </c>
      <c r="AI753" t="s">
        <v>55</v>
      </c>
      <c r="AL753" t="s">
        <v>55</v>
      </c>
      <c r="AS753" s="18">
        <v>9</v>
      </c>
      <c r="AU753" t="s">
        <v>57</v>
      </c>
    </row>
    <row r="754" spans="1:47" x14ac:dyDescent="0.2">
      <c r="A754">
        <v>72245</v>
      </c>
      <c r="B754" t="s">
        <v>2051</v>
      </c>
      <c r="C754" t="s">
        <v>1190</v>
      </c>
      <c r="D754" t="s">
        <v>355</v>
      </c>
      <c r="E754">
        <v>7</v>
      </c>
      <c r="F754" s="18" t="s">
        <v>472</v>
      </c>
      <c r="G754">
        <v>722</v>
      </c>
      <c r="H754" s="18" t="s">
        <v>2266</v>
      </c>
      <c r="I754" t="s">
        <v>1617</v>
      </c>
      <c r="J754" s="18" t="s">
        <v>55</v>
      </c>
      <c r="K754" t="s">
        <v>56</v>
      </c>
      <c r="L754">
        <v>1</v>
      </c>
      <c r="M754">
        <v>3</v>
      </c>
      <c r="N754" s="18">
        <v>4</v>
      </c>
      <c r="P754">
        <v>3</v>
      </c>
      <c r="Q754">
        <v>10172245</v>
      </c>
      <c r="R754">
        <v>1</v>
      </c>
      <c r="U754" t="s">
        <v>55</v>
      </c>
      <c r="V754" s="18" t="s">
        <v>55</v>
      </c>
      <c r="W754" t="s">
        <v>55</v>
      </c>
      <c r="X754">
        <v>1</v>
      </c>
      <c r="Y754">
        <v>1</v>
      </c>
      <c r="AA754">
        <v>1</v>
      </c>
      <c r="AB754">
        <v>43</v>
      </c>
      <c r="AC754">
        <v>1</v>
      </c>
      <c r="AE754">
        <v>1</v>
      </c>
      <c r="AF754" s="18">
        <v>1</v>
      </c>
      <c r="AG754" s="18">
        <v>1</v>
      </c>
      <c r="AH754" t="s">
        <v>55</v>
      </c>
      <c r="AI754" t="s">
        <v>55</v>
      </c>
      <c r="AL754" t="s">
        <v>55</v>
      </c>
      <c r="AS754" s="18">
        <v>9</v>
      </c>
      <c r="AU754" t="s">
        <v>57</v>
      </c>
    </row>
    <row r="755" spans="1:47" x14ac:dyDescent="0.2">
      <c r="A755">
        <v>72301</v>
      </c>
      <c r="B755" t="s">
        <v>2052</v>
      </c>
      <c r="C755" t="s">
        <v>1341</v>
      </c>
      <c r="D755">
        <v>10072301</v>
      </c>
      <c r="E755">
        <v>7</v>
      </c>
      <c r="F755" s="18" t="s">
        <v>472</v>
      </c>
      <c r="G755">
        <v>723</v>
      </c>
      <c r="H755" s="18" t="s">
        <v>2267</v>
      </c>
      <c r="I755" t="s">
        <v>1617</v>
      </c>
      <c r="J755" s="18" t="s">
        <v>55</v>
      </c>
      <c r="K755" t="s">
        <v>56</v>
      </c>
      <c r="L755">
        <v>1</v>
      </c>
      <c r="M755">
        <v>1</v>
      </c>
      <c r="N755" s="18">
        <v>1</v>
      </c>
      <c r="P755">
        <v>4</v>
      </c>
      <c r="Q755">
        <v>10172301</v>
      </c>
      <c r="R755">
        <v>1</v>
      </c>
      <c r="U755" t="s">
        <v>55</v>
      </c>
      <c r="V755" s="18" t="s">
        <v>55</v>
      </c>
      <c r="W755" t="s">
        <v>55</v>
      </c>
      <c r="X755">
        <v>1</v>
      </c>
      <c r="Y755">
        <v>1</v>
      </c>
      <c r="AA755">
        <v>1</v>
      </c>
      <c r="AB755">
        <v>64</v>
      </c>
      <c r="AC755">
        <v>1</v>
      </c>
      <c r="AE755">
        <v>1</v>
      </c>
      <c r="AF755" s="18">
        <v>1</v>
      </c>
      <c r="AG755" s="18">
        <v>1</v>
      </c>
      <c r="AH755" t="s">
        <v>55</v>
      </c>
      <c r="AI755" t="s">
        <v>55</v>
      </c>
      <c r="AL755" t="s">
        <v>55</v>
      </c>
      <c r="AS755" s="18">
        <v>9</v>
      </c>
      <c r="AU755" t="s">
        <v>57</v>
      </c>
    </row>
    <row r="756" spans="1:47" x14ac:dyDescent="0.2">
      <c r="A756">
        <v>72302</v>
      </c>
      <c r="B756" t="s">
        <v>2053</v>
      </c>
      <c r="C756" t="s">
        <v>1341</v>
      </c>
      <c r="D756">
        <v>10072302</v>
      </c>
      <c r="E756">
        <v>7</v>
      </c>
      <c r="F756" s="18" t="s">
        <v>472</v>
      </c>
      <c r="G756">
        <v>723</v>
      </c>
      <c r="H756" s="18" t="s">
        <v>2267</v>
      </c>
      <c r="I756" t="s">
        <v>1617</v>
      </c>
      <c r="J756" s="18" t="s">
        <v>55</v>
      </c>
      <c r="K756" t="s">
        <v>56</v>
      </c>
      <c r="L756">
        <v>1</v>
      </c>
      <c r="M756">
        <v>1</v>
      </c>
      <c r="N756" s="18">
        <v>1</v>
      </c>
      <c r="P756">
        <v>4</v>
      </c>
      <c r="Q756">
        <v>10172302</v>
      </c>
      <c r="R756">
        <v>1</v>
      </c>
      <c r="U756" t="s">
        <v>55</v>
      </c>
      <c r="V756" s="18" t="s">
        <v>55</v>
      </c>
      <c r="W756" t="s">
        <v>55</v>
      </c>
      <c r="X756">
        <v>1</v>
      </c>
      <c r="Y756">
        <v>1</v>
      </c>
      <c r="AA756">
        <v>1</v>
      </c>
      <c r="AB756">
        <v>64</v>
      </c>
      <c r="AC756">
        <v>1</v>
      </c>
      <c r="AE756">
        <v>1</v>
      </c>
      <c r="AF756" s="18">
        <v>1</v>
      </c>
      <c r="AG756" s="18">
        <v>1</v>
      </c>
      <c r="AH756" t="s">
        <v>55</v>
      </c>
      <c r="AI756" t="s">
        <v>55</v>
      </c>
      <c r="AL756" t="s">
        <v>55</v>
      </c>
      <c r="AS756" s="18">
        <v>9</v>
      </c>
      <c r="AU756" t="s">
        <v>57</v>
      </c>
    </row>
    <row r="757" spans="1:47" x14ac:dyDescent="0.2">
      <c r="A757">
        <v>72303</v>
      </c>
      <c r="B757" t="s">
        <v>2054</v>
      </c>
      <c r="C757" t="s">
        <v>1341</v>
      </c>
      <c r="D757">
        <v>10072303</v>
      </c>
      <c r="E757">
        <v>7</v>
      </c>
      <c r="F757" s="18" t="s">
        <v>472</v>
      </c>
      <c r="G757">
        <v>723</v>
      </c>
      <c r="H757" s="18" t="s">
        <v>2267</v>
      </c>
      <c r="I757" t="s">
        <v>1617</v>
      </c>
      <c r="J757" s="18" t="s">
        <v>55</v>
      </c>
      <c r="K757" t="s">
        <v>56</v>
      </c>
      <c r="L757">
        <v>1</v>
      </c>
      <c r="M757">
        <v>1</v>
      </c>
      <c r="N757" s="18">
        <v>1</v>
      </c>
      <c r="P757">
        <v>4</v>
      </c>
      <c r="Q757">
        <v>10172303</v>
      </c>
      <c r="R757">
        <v>1</v>
      </c>
      <c r="U757" t="s">
        <v>55</v>
      </c>
      <c r="V757" s="18" t="s">
        <v>55</v>
      </c>
      <c r="W757" t="s">
        <v>55</v>
      </c>
      <c r="X757">
        <v>1</v>
      </c>
      <c r="Y757">
        <v>1</v>
      </c>
      <c r="AA757">
        <v>1</v>
      </c>
      <c r="AB757">
        <v>64</v>
      </c>
      <c r="AC757">
        <v>1</v>
      </c>
      <c r="AE757">
        <v>1</v>
      </c>
      <c r="AF757" s="18">
        <v>1</v>
      </c>
      <c r="AG757" s="18">
        <v>1</v>
      </c>
      <c r="AH757" t="s">
        <v>55</v>
      </c>
      <c r="AI757" t="s">
        <v>55</v>
      </c>
      <c r="AL757" t="s">
        <v>55</v>
      </c>
      <c r="AS757" s="18">
        <v>9</v>
      </c>
      <c r="AU757" t="s">
        <v>57</v>
      </c>
    </row>
    <row r="758" spans="1:47" x14ac:dyDescent="0.2">
      <c r="A758">
        <v>72304</v>
      </c>
      <c r="B758" t="s">
        <v>2055</v>
      </c>
      <c r="C758" t="s">
        <v>1341</v>
      </c>
      <c r="D758">
        <v>10072304</v>
      </c>
      <c r="E758">
        <v>7</v>
      </c>
      <c r="F758" s="18" t="s">
        <v>472</v>
      </c>
      <c r="G758">
        <v>723</v>
      </c>
      <c r="H758" s="18" t="s">
        <v>2267</v>
      </c>
      <c r="I758" t="s">
        <v>1617</v>
      </c>
      <c r="J758" s="18" t="s">
        <v>55</v>
      </c>
      <c r="K758" t="s">
        <v>56</v>
      </c>
      <c r="L758">
        <v>1</v>
      </c>
      <c r="M758">
        <v>1</v>
      </c>
      <c r="N758" s="18">
        <v>1</v>
      </c>
      <c r="P758">
        <v>4</v>
      </c>
      <c r="Q758">
        <v>10172304</v>
      </c>
      <c r="R758">
        <v>1</v>
      </c>
      <c r="U758" t="s">
        <v>55</v>
      </c>
      <c r="V758" s="18" t="s">
        <v>55</v>
      </c>
      <c r="W758" t="s">
        <v>55</v>
      </c>
      <c r="X758">
        <v>1</v>
      </c>
      <c r="Y758">
        <v>1</v>
      </c>
      <c r="AA758">
        <v>1</v>
      </c>
      <c r="AB758">
        <v>64</v>
      </c>
      <c r="AC758">
        <v>1</v>
      </c>
      <c r="AE758">
        <v>1</v>
      </c>
      <c r="AF758" s="18">
        <v>1</v>
      </c>
      <c r="AG758" s="18">
        <v>1</v>
      </c>
      <c r="AH758" t="s">
        <v>55</v>
      </c>
      <c r="AI758" t="s">
        <v>55</v>
      </c>
      <c r="AL758" t="s">
        <v>55</v>
      </c>
      <c r="AS758" s="18">
        <v>9</v>
      </c>
      <c r="AU758" t="s">
        <v>57</v>
      </c>
    </row>
    <row r="759" spans="1:47" x14ac:dyDescent="0.2">
      <c r="A759">
        <v>72305</v>
      </c>
      <c r="B759" t="s">
        <v>2056</v>
      </c>
      <c r="C759" t="s">
        <v>1341</v>
      </c>
      <c r="D759">
        <v>10072305</v>
      </c>
      <c r="E759">
        <v>7</v>
      </c>
      <c r="F759" s="18" t="s">
        <v>472</v>
      </c>
      <c r="G759">
        <v>723</v>
      </c>
      <c r="H759" s="18" t="s">
        <v>2267</v>
      </c>
      <c r="I759" t="s">
        <v>1617</v>
      </c>
      <c r="J759" s="18" t="s">
        <v>55</v>
      </c>
      <c r="K759" t="s">
        <v>56</v>
      </c>
      <c r="L759">
        <v>1</v>
      </c>
      <c r="M759">
        <v>1</v>
      </c>
      <c r="N759" s="18">
        <v>1</v>
      </c>
      <c r="P759">
        <v>4</v>
      </c>
      <c r="Q759">
        <v>10172305</v>
      </c>
      <c r="R759">
        <v>1</v>
      </c>
      <c r="U759" t="s">
        <v>55</v>
      </c>
      <c r="V759" s="18" t="s">
        <v>55</v>
      </c>
      <c r="W759" t="s">
        <v>55</v>
      </c>
      <c r="X759">
        <v>1</v>
      </c>
      <c r="Y759">
        <v>1</v>
      </c>
      <c r="AA759">
        <v>1</v>
      </c>
      <c r="AB759">
        <v>64</v>
      </c>
      <c r="AC759">
        <v>1</v>
      </c>
      <c r="AE759">
        <v>1</v>
      </c>
      <c r="AF759" s="18">
        <v>1</v>
      </c>
      <c r="AG759" s="18">
        <v>1</v>
      </c>
      <c r="AH759" t="s">
        <v>55</v>
      </c>
      <c r="AI759" t="s">
        <v>55</v>
      </c>
      <c r="AL759" t="s">
        <v>55</v>
      </c>
      <c r="AS759" s="18">
        <v>9</v>
      </c>
      <c r="AU759" t="s">
        <v>57</v>
      </c>
    </row>
    <row r="760" spans="1:47" x14ac:dyDescent="0.2">
      <c r="A760">
        <v>72306</v>
      </c>
      <c r="B760" t="s">
        <v>2057</v>
      </c>
      <c r="C760" t="s">
        <v>1342</v>
      </c>
      <c r="D760">
        <v>10072306</v>
      </c>
      <c r="E760">
        <v>7</v>
      </c>
      <c r="F760" s="18" t="s">
        <v>472</v>
      </c>
      <c r="G760">
        <v>723</v>
      </c>
      <c r="H760" s="18" t="s">
        <v>2267</v>
      </c>
      <c r="I760" t="s">
        <v>1617</v>
      </c>
      <c r="J760" s="18" t="s">
        <v>55</v>
      </c>
      <c r="K760" t="s">
        <v>56</v>
      </c>
      <c r="L760">
        <v>1</v>
      </c>
      <c r="M760">
        <v>2</v>
      </c>
      <c r="N760" s="18">
        <v>2</v>
      </c>
      <c r="P760">
        <v>4</v>
      </c>
      <c r="Q760">
        <v>10172306</v>
      </c>
      <c r="R760">
        <v>1</v>
      </c>
      <c r="U760" t="s">
        <v>55</v>
      </c>
      <c r="V760" s="18" t="s">
        <v>55</v>
      </c>
      <c r="W760" t="s">
        <v>55</v>
      </c>
      <c r="X760">
        <v>1</v>
      </c>
      <c r="Y760">
        <v>1</v>
      </c>
      <c r="AA760">
        <v>1</v>
      </c>
      <c r="AB760">
        <v>64</v>
      </c>
      <c r="AC760">
        <v>1</v>
      </c>
      <c r="AE760">
        <v>1</v>
      </c>
      <c r="AF760" s="18">
        <v>1</v>
      </c>
      <c r="AG760" s="18">
        <v>1</v>
      </c>
      <c r="AH760" t="s">
        <v>55</v>
      </c>
      <c r="AI760" t="s">
        <v>55</v>
      </c>
      <c r="AL760" t="s">
        <v>55</v>
      </c>
      <c r="AS760" s="18">
        <v>9</v>
      </c>
      <c r="AU760" t="s">
        <v>57</v>
      </c>
    </row>
    <row r="761" spans="1:47" x14ac:dyDescent="0.2">
      <c r="A761">
        <v>72307</v>
      </c>
      <c r="B761" t="s">
        <v>2058</v>
      </c>
      <c r="C761" t="s">
        <v>1342</v>
      </c>
      <c r="D761">
        <v>10072307</v>
      </c>
      <c r="E761">
        <v>7</v>
      </c>
      <c r="F761" s="18" t="s">
        <v>472</v>
      </c>
      <c r="G761">
        <v>723</v>
      </c>
      <c r="H761" s="18" t="s">
        <v>2267</v>
      </c>
      <c r="I761" t="s">
        <v>1617</v>
      </c>
      <c r="J761" s="18" t="s">
        <v>55</v>
      </c>
      <c r="K761" t="s">
        <v>56</v>
      </c>
      <c r="L761">
        <v>1</v>
      </c>
      <c r="M761">
        <v>2</v>
      </c>
      <c r="N761" s="18">
        <v>2</v>
      </c>
      <c r="P761">
        <v>4</v>
      </c>
      <c r="Q761">
        <v>10172307</v>
      </c>
      <c r="R761">
        <v>1</v>
      </c>
      <c r="U761" t="s">
        <v>55</v>
      </c>
      <c r="V761" s="18" t="s">
        <v>55</v>
      </c>
      <c r="W761" t="s">
        <v>55</v>
      </c>
      <c r="X761">
        <v>1</v>
      </c>
      <c r="Y761">
        <v>1</v>
      </c>
      <c r="AA761">
        <v>1</v>
      </c>
      <c r="AB761">
        <v>64</v>
      </c>
      <c r="AC761">
        <v>1</v>
      </c>
      <c r="AE761">
        <v>1</v>
      </c>
      <c r="AF761" s="18">
        <v>1</v>
      </c>
      <c r="AG761" s="18">
        <v>1</v>
      </c>
      <c r="AH761" t="s">
        <v>55</v>
      </c>
      <c r="AI761" t="s">
        <v>55</v>
      </c>
      <c r="AL761" t="s">
        <v>55</v>
      </c>
      <c r="AS761" s="18">
        <v>9</v>
      </c>
      <c r="AU761" t="s">
        <v>57</v>
      </c>
    </row>
    <row r="762" spans="1:47" x14ac:dyDescent="0.2">
      <c r="A762">
        <v>72308</v>
      </c>
      <c r="B762" t="s">
        <v>2059</v>
      </c>
      <c r="C762" t="s">
        <v>1342</v>
      </c>
      <c r="D762">
        <v>10072308</v>
      </c>
      <c r="E762">
        <v>7</v>
      </c>
      <c r="F762" s="18" t="s">
        <v>472</v>
      </c>
      <c r="G762">
        <v>723</v>
      </c>
      <c r="H762" s="18" t="s">
        <v>2267</v>
      </c>
      <c r="I762" t="s">
        <v>1617</v>
      </c>
      <c r="J762" s="18" t="s">
        <v>55</v>
      </c>
      <c r="K762" t="s">
        <v>56</v>
      </c>
      <c r="L762">
        <v>1</v>
      </c>
      <c r="M762">
        <v>2</v>
      </c>
      <c r="N762" s="18">
        <v>2</v>
      </c>
      <c r="P762">
        <v>4</v>
      </c>
      <c r="Q762">
        <v>10172308</v>
      </c>
      <c r="R762">
        <v>1</v>
      </c>
      <c r="U762" t="s">
        <v>55</v>
      </c>
      <c r="V762" s="18" t="s">
        <v>55</v>
      </c>
      <c r="W762" t="s">
        <v>55</v>
      </c>
      <c r="X762">
        <v>1</v>
      </c>
      <c r="Y762">
        <v>1</v>
      </c>
      <c r="AA762">
        <v>1</v>
      </c>
      <c r="AB762">
        <v>64</v>
      </c>
      <c r="AC762">
        <v>1</v>
      </c>
      <c r="AE762">
        <v>1</v>
      </c>
      <c r="AF762" s="18">
        <v>1</v>
      </c>
      <c r="AG762" s="18">
        <v>1</v>
      </c>
      <c r="AH762" t="s">
        <v>55</v>
      </c>
      <c r="AI762" t="s">
        <v>55</v>
      </c>
      <c r="AL762" t="s">
        <v>55</v>
      </c>
      <c r="AS762" s="18">
        <v>9</v>
      </c>
      <c r="AU762" t="s">
        <v>57</v>
      </c>
    </row>
    <row r="763" spans="1:47" x14ac:dyDescent="0.2">
      <c r="A763">
        <v>72309</v>
      </c>
      <c r="B763" t="s">
        <v>2060</v>
      </c>
      <c r="C763" t="s">
        <v>1342</v>
      </c>
      <c r="D763">
        <v>10072309</v>
      </c>
      <c r="E763">
        <v>7</v>
      </c>
      <c r="F763" s="18" t="s">
        <v>472</v>
      </c>
      <c r="G763">
        <v>723</v>
      </c>
      <c r="H763" s="18" t="s">
        <v>2267</v>
      </c>
      <c r="I763" t="s">
        <v>1617</v>
      </c>
      <c r="J763" s="18" t="s">
        <v>55</v>
      </c>
      <c r="K763" t="s">
        <v>56</v>
      </c>
      <c r="L763">
        <v>1</v>
      </c>
      <c r="M763">
        <v>2</v>
      </c>
      <c r="N763" s="18">
        <v>2</v>
      </c>
      <c r="P763">
        <v>4</v>
      </c>
      <c r="Q763">
        <v>10172309</v>
      </c>
      <c r="R763">
        <v>1</v>
      </c>
      <c r="U763" t="s">
        <v>55</v>
      </c>
      <c r="V763" s="18" t="s">
        <v>55</v>
      </c>
      <c r="W763" t="s">
        <v>55</v>
      </c>
      <c r="X763">
        <v>1</v>
      </c>
      <c r="Y763">
        <v>1</v>
      </c>
      <c r="AA763">
        <v>1</v>
      </c>
      <c r="AB763">
        <v>64</v>
      </c>
      <c r="AC763">
        <v>1</v>
      </c>
      <c r="AE763">
        <v>1</v>
      </c>
      <c r="AF763" s="18">
        <v>1</v>
      </c>
      <c r="AG763" s="18">
        <v>1</v>
      </c>
      <c r="AH763" t="s">
        <v>55</v>
      </c>
      <c r="AI763" t="s">
        <v>55</v>
      </c>
      <c r="AL763" t="s">
        <v>55</v>
      </c>
      <c r="AS763" s="18">
        <v>9</v>
      </c>
      <c r="AU763" t="s">
        <v>57</v>
      </c>
    </row>
    <row r="764" spans="1:47" x14ac:dyDescent="0.2">
      <c r="A764">
        <v>72310</v>
      </c>
      <c r="B764" t="s">
        <v>2061</v>
      </c>
      <c r="C764" t="s">
        <v>1342</v>
      </c>
      <c r="D764">
        <v>10072310</v>
      </c>
      <c r="E764">
        <v>7</v>
      </c>
      <c r="F764" s="18" t="s">
        <v>472</v>
      </c>
      <c r="G764">
        <v>723</v>
      </c>
      <c r="H764" s="18" t="s">
        <v>2267</v>
      </c>
      <c r="I764" t="s">
        <v>1617</v>
      </c>
      <c r="J764" s="18" t="s">
        <v>55</v>
      </c>
      <c r="K764" t="s">
        <v>56</v>
      </c>
      <c r="L764">
        <v>1</v>
      </c>
      <c r="M764">
        <v>2</v>
      </c>
      <c r="N764" s="18">
        <v>2</v>
      </c>
      <c r="P764">
        <v>4</v>
      </c>
      <c r="Q764">
        <v>10172310</v>
      </c>
      <c r="R764">
        <v>1</v>
      </c>
      <c r="U764" t="s">
        <v>55</v>
      </c>
      <c r="V764" s="18" t="s">
        <v>55</v>
      </c>
      <c r="W764" t="s">
        <v>55</v>
      </c>
      <c r="X764">
        <v>1</v>
      </c>
      <c r="Y764">
        <v>1</v>
      </c>
      <c r="AA764">
        <v>1</v>
      </c>
      <c r="AB764">
        <v>64</v>
      </c>
      <c r="AC764">
        <v>1</v>
      </c>
      <c r="AE764">
        <v>1</v>
      </c>
      <c r="AF764" s="18">
        <v>1</v>
      </c>
      <c r="AG764" s="18">
        <v>1</v>
      </c>
      <c r="AH764" t="s">
        <v>55</v>
      </c>
      <c r="AI764" t="s">
        <v>55</v>
      </c>
      <c r="AL764" t="s">
        <v>55</v>
      </c>
      <c r="AS764" s="18">
        <v>9</v>
      </c>
      <c r="AU764" t="s">
        <v>57</v>
      </c>
    </row>
    <row r="765" spans="1:47" x14ac:dyDescent="0.2">
      <c r="A765">
        <v>72311</v>
      </c>
      <c r="B765" t="s">
        <v>2062</v>
      </c>
      <c r="C765" t="s">
        <v>1343</v>
      </c>
      <c r="D765">
        <v>10072311</v>
      </c>
      <c r="E765">
        <v>7</v>
      </c>
      <c r="F765" s="18" t="s">
        <v>472</v>
      </c>
      <c r="G765">
        <v>723</v>
      </c>
      <c r="H765" s="18" t="s">
        <v>2267</v>
      </c>
      <c r="I765" t="s">
        <v>1617</v>
      </c>
      <c r="J765" s="18" t="s">
        <v>55</v>
      </c>
      <c r="K765" t="s">
        <v>56</v>
      </c>
      <c r="L765">
        <v>1</v>
      </c>
      <c r="M765">
        <v>3</v>
      </c>
      <c r="N765" s="18">
        <v>4</v>
      </c>
      <c r="P765">
        <v>4</v>
      </c>
      <c r="Q765">
        <v>10172311</v>
      </c>
      <c r="R765">
        <v>1</v>
      </c>
      <c r="U765" t="s">
        <v>55</v>
      </c>
      <c r="V765" s="18" t="s">
        <v>55</v>
      </c>
      <c r="W765" t="s">
        <v>55</v>
      </c>
      <c r="X765">
        <v>1</v>
      </c>
      <c r="Y765">
        <v>1</v>
      </c>
      <c r="AA765">
        <v>1</v>
      </c>
      <c r="AB765">
        <v>64</v>
      </c>
      <c r="AC765">
        <v>1</v>
      </c>
      <c r="AE765">
        <v>1</v>
      </c>
      <c r="AF765" s="18">
        <v>1</v>
      </c>
      <c r="AG765" s="18">
        <v>1</v>
      </c>
      <c r="AH765" t="s">
        <v>55</v>
      </c>
      <c r="AI765" t="s">
        <v>55</v>
      </c>
      <c r="AL765" t="s">
        <v>55</v>
      </c>
      <c r="AS765" s="18">
        <v>9</v>
      </c>
      <c r="AU765" t="s">
        <v>57</v>
      </c>
    </row>
    <row r="766" spans="1:47" x14ac:dyDescent="0.2">
      <c r="A766">
        <v>72312</v>
      </c>
      <c r="B766" t="s">
        <v>2063</v>
      </c>
      <c r="C766" t="s">
        <v>1343</v>
      </c>
      <c r="D766">
        <v>10072312</v>
      </c>
      <c r="E766">
        <v>7</v>
      </c>
      <c r="F766" s="18" t="s">
        <v>472</v>
      </c>
      <c r="G766">
        <v>723</v>
      </c>
      <c r="H766" s="18" t="s">
        <v>2267</v>
      </c>
      <c r="I766" t="s">
        <v>1617</v>
      </c>
      <c r="J766" s="18" t="s">
        <v>55</v>
      </c>
      <c r="K766" t="s">
        <v>56</v>
      </c>
      <c r="L766">
        <v>1</v>
      </c>
      <c r="M766">
        <v>3</v>
      </c>
      <c r="N766" s="18">
        <v>4</v>
      </c>
      <c r="P766">
        <v>4</v>
      </c>
      <c r="Q766">
        <v>10172312</v>
      </c>
      <c r="R766">
        <v>1</v>
      </c>
      <c r="U766" t="s">
        <v>55</v>
      </c>
      <c r="V766" s="18" t="s">
        <v>55</v>
      </c>
      <c r="W766" t="s">
        <v>55</v>
      </c>
      <c r="X766">
        <v>1</v>
      </c>
      <c r="Y766">
        <v>1</v>
      </c>
      <c r="AA766">
        <v>1</v>
      </c>
      <c r="AB766">
        <v>64</v>
      </c>
      <c r="AC766">
        <v>1</v>
      </c>
      <c r="AE766">
        <v>1</v>
      </c>
      <c r="AF766" s="18">
        <v>1</v>
      </c>
      <c r="AG766" s="18">
        <v>1</v>
      </c>
      <c r="AH766" t="s">
        <v>55</v>
      </c>
      <c r="AI766" t="s">
        <v>55</v>
      </c>
      <c r="AL766" t="s">
        <v>55</v>
      </c>
      <c r="AS766" s="18">
        <v>9</v>
      </c>
      <c r="AU766" t="s">
        <v>57</v>
      </c>
    </row>
    <row r="767" spans="1:47" x14ac:dyDescent="0.2">
      <c r="A767">
        <v>72313</v>
      </c>
      <c r="B767" t="s">
        <v>2064</v>
      </c>
      <c r="C767" t="s">
        <v>1343</v>
      </c>
      <c r="D767">
        <v>10072313</v>
      </c>
      <c r="E767">
        <v>7</v>
      </c>
      <c r="F767" s="18" t="s">
        <v>472</v>
      </c>
      <c r="G767">
        <v>723</v>
      </c>
      <c r="H767" s="18" t="s">
        <v>2267</v>
      </c>
      <c r="I767" t="s">
        <v>1617</v>
      </c>
      <c r="J767" s="18" t="s">
        <v>55</v>
      </c>
      <c r="K767" t="s">
        <v>56</v>
      </c>
      <c r="L767">
        <v>1</v>
      </c>
      <c r="M767">
        <v>3</v>
      </c>
      <c r="N767" s="18">
        <v>4</v>
      </c>
      <c r="P767">
        <v>4</v>
      </c>
      <c r="Q767">
        <v>10172313</v>
      </c>
      <c r="R767">
        <v>1</v>
      </c>
      <c r="U767" t="s">
        <v>55</v>
      </c>
      <c r="V767" s="18" t="s">
        <v>55</v>
      </c>
      <c r="W767" t="s">
        <v>55</v>
      </c>
      <c r="X767">
        <v>1</v>
      </c>
      <c r="Y767">
        <v>1</v>
      </c>
      <c r="AA767">
        <v>1</v>
      </c>
      <c r="AB767">
        <v>64</v>
      </c>
      <c r="AC767">
        <v>1</v>
      </c>
      <c r="AE767">
        <v>1</v>
      </c>
      <c r="AF767" s="18">
        <v>1</v>
      </c>
      <c r="AG767" s="18">
        <v>1</v>
      </c>
      <c r="AH767" t="s">
        <v>55</v>
      </c>
      <c r="AI767" t="s">
        <v>55</v>
      </c>
      <c r="AL767" t="s">
        <v>55</v>
      </c>
      <c r="AS767" s="18">
        <v>9</v>
      </c>
      <c r="AU767" t="s">
        <v>57</v>
      </c>
    </row>
    <row r="768" spans="1:47" x14ac:dyDescent="0.2">
      <c r="A768">
        <v>72314</v>
      </c>
      <c r="B768" t="s">
        <v>2065</v>
      </c>
      <c r="C768" t="s">
        <v>1343</v>
      </c>
      <c r="D768">
        <v>10072314</v>
      </c>
      <c r="E768">
        <v>7</v>
      </c>
      <c r="F768" s="18" t="s">
        <v>472</v>
      </c>
      <c r="G768">
        <v>723</v>
      </c>
      <c r="H768" s="18" t="s">
        <v>2267</v>
      </c>
      <c r="I768" t="s">
        <v>1617</v>
      </c>
      <c r="J768" s="18" t="s">
        <v>55</v>
      </c>
      <c r="K768" t="s">
        <v>56</v>
      </c>
      <c r="L768">
        <v>1</v>
      </c>
      <c r="M768">
        <v>3</v>
      </c>
      <c r="N768" s="18">
        <v>4</v>
      </c>
      <c r="P768">
        <v>4</v>
      </c>
      <c r="Q768">
        <v>10172314</v>
      </c>
      <c r="R768">
        <v>1</v>
      </c>
      <c r="U768" t="s">
        <v>55</v>
      </c>
      <c r="V768" s="18" t="s">
        <v>55</v>
      </c>
      <c r="W768" t="s">
        <v>55</v>
      </c>
      <c r="X768">
        <v>1</v>
      </c>
      <c r="Y768">
        <v>1</v>
      </c>
      <c r="AA768">
        <v>1</v>
      </c>
      <c r="AB768">
        <v>64</v>
      </c>
      <c r="AC768">
        <v>1</v>
      </c>
      <c r="AE768">
        <v>1</v>
      </c>
      <c r="AF768" s="18">
        <v>1</v>
      </c>
      <c r="AG768" s="18">
        <v>1</v>
      </c>
      <c r="AH768" t="s">
        <v>55</v>
      </c>
      <c r="AI768" t="s">
        <v>55</v>
      </c>
      <c r="AL768" t="s">
        <v>55</v>
      </c>
      <c r="AS768" s="18">
        <v>9</v>
      </c>
      <c r="AU768" t="s">
        <v>57</v>
      </c>
    </row>
    <row r="769" spans="1:47" x14ac:dyDescent="0.2">
      <c r="A769">
        <v>72315</v>
      </c>
      <c r="B769" t="s">
        <v>2066</v>
      </c>
      <c r="C769" t="s">
        <v>1343</v>
      </c>
      <c r="D769">
        <v>10072315</v>
      </c>
      <c r="E769">
        <v>7</v>
      </c>
      <c r="F769" s="18" t="s">
        <v>472</v>
      </c>
      <c r="G769">
        <v>723</v>
      </c>
      <c r="H769" s="18" t="s">
        <v>2267</v>
      </c>
      <c r="I769" t="s">
        <v>1617</v>
      </c>
      <c r="J769" s="18" t="s">
        <v>55</v>
      </c>
      <c r="K769" t="s">
        <v>56</v>
      </c>
      <c r="L769">
        <v>1</v>
      </c>
      <c r="M769">
        <v>3</v>
      </c>
      <c r="N769" s="18">
        <v>4</v>
      </c>
      <c r="P769">
        <v>4</v>
      </c>
      <c r="Q769">
        <v>10172315</v>
      </c>
      <c r="R769">
        <v>1</v>
      </c>
      <c r="U769" t="s">
        <v>55</v>
      </c>
      <c r="V769" s="18" t="s">
        <v>55</v>
      </c>
      <c r="W769" t="s">
        <v>55</v>
      </c>
      <c r="X769">
        <v>1</v>
      </c>
      <c r="Y769">
        <v>1</v>
      </c>
      <c r="AA769">
        <v>1</v>
      </c>
      <c r="AB769">
        <v>64</v>
      </c>
      <c r="AC769">
        <v>1</v>
      </c>
      <c r="AE769">
        <v>1</v>
      </c>
      <c r="AF769" s="18">
        <v>1</v>
      </c>
      <c r="AG769" s="18">
        <v>1</v>
      </c>
      <c r="AH769" t="s">
        <v>55</v>
      </c>
      <c r="AI769" t="s">
        <v>55</v>
      </c>
      <c r="AL769" t="s">
        <v>55</v>
      </c>
      <c r="AS769" s="18">
        <v>9</v>
      </c>
      <c r="AU769" t="s">
        <v>57</v>
      </c>
    </row>
    <row r="770" spans="1:47" x14ac:dyDescent="0.2">
      <c r="A770">
        <v>72316</v>
      </c>
      <c r="B770" t="s">
        <v>2067</v>
      </c>
      <c r="C770" t="s">
        <v>1343</v>
      </c>
      <c r="D770">
        <v>10072316</v>
      </c>
      <c r="E770">
        <v>7</v>
      </c>
      <c r="F770" s="18" t="s">
        <v>472</v>
      </c>
      <c r="G770">
        <v>723</v>
      </c>
      <c r="H770" s="18" t="s">
        <v>2267</v>
      </c>
      <c r="I770" t="s">
        <v>1617</v>
      </c>
      <c r="J770" s="18" t="s">
        <v>55</v>
      </c>
      <c r="K770" t="s">
        <v>56</v>
      </c>
      <c r="L770">
        <v>1</v>
      </c>
      <c r="M770">
        <v>3</v>
      </c>
      <c r="N770" s="18">
        <v>4</v>
      </c>
      <c r="P770">
        <v>4</v>
      </c>
      <c r="Q770">
        <v>10172316</v>
      </c>
      <c r="R770">
        <v>1</v>
      </c>
      <c r="U770" t="s">
        <v>55</v>
      </c>
      <c r="V770" s="18" t="s">
        <v>55</v>
      </c>
      <c r="W770" t="s">
        <v>55</v>
      </c>
      <c r="X770">
        <v>1</v>
      </c>
      <c r="Y770">
        <v>1</v>
      </c>
      <c r="AA770">
        <v>1</v>
      </c>
      <c r="AB770">
        <v>64</v>
      </c>
      <c r="AC770">
        <v>1</v>
      </c>
      <c r="AE770">
        <v>1</v>
      </c>
      <c r="AF770" s="18">
        <v>1</v>
      </c>
      <c r="AG770" s="18">
        <v>1</v>
      </c>
      <c r="AH770" t="s">
        <v>55</v>
      </c>
      <c r="AI770" t="s">
        <v>55</v>
      </c>
      <c r="AL770" t="s">
        <v>55</v>
      </c>
      <c r="AS770" s="18">
        <v>9</v>
      </c>
      <c r="AU770" t="s">
        <v>57</v>
      </c>
    </row>
    <row r="771" spans="1:47" x14ac:dyDescent="0.2">
      <c r="A771">
        <v>72317</v>
      </c>
      <c r="B771" t="s">
        <v>2068</v>
      </c>
      <c r="C771" t="s">
        <v>1343</v>
      </c>
      <c r="D771">
        <v>10072317</v>
      </c>
      <c r="E771">
        <v>7</v>
      </c>
      <c r="F771" s="18" t="s">
        <v>472</v>
      </c>
      <c r="G771">
        <v>723</v>
      </c>
      <c r="H771" s="18" t="s">
        <v>2267</v>
      </c>
      <c r="I771" t="s">
        <v>1617</v>
      </c>
      <c r="J771" s="18" t="s">
        <v>55</v>
      </c>
      <c r="K771" t="s">
        <v>56</v>
      </c>
      <c r="L771">
        <v>1</v>
      </c>
      <c r="M771">
        <v>3</v>
      </c>
      <c r="N771" s="18">
        <v>4</v>
      </c>
      <c r="P771">
        <v>4</v>
      </c>
      <c r="Q771">
        <v>10172317</v>
      </c>
      <c r="R771">
        <v>1</v>
      </c>
      <c r="U771" t="s">
        <v>55</v>
      </c>
      <c r="V771" s="18" t="s">
        <v>55</v>
      </c>
      <c r="W771" t="s">
        <v>55</v>
      </c>
      <c r="X771">
        <v>1</v>
      </c>
      <c r="Y771">
        <v>1</v>
      </c>
      <c r="AA771">
        <v>1</v>
      </c>
      <c r="AB771">
        <v>64</v>
      </c>
      <c r="AC771">
        <v>1</v>
      </c>
      <c r="AE771">
        <v>1</v>
      </c>
      <c r="AF771" s="18">
        <v>1</v>
      </c>
      <c r="AG771" s="18">
        <v>1</v>
      </c>
      <c r="AH771" t="s">
        <v>55</v>
      </c>
      <c r="AI771" t="s">
        <v>55</v>
      </c>
      <c r="AL771" t="s">
        <v>55</v>
      </c>
      <c r="AS771" s="18">
        <v>9</v>
      </c>
      <c r="AU771" t="s">
        <v>57</v>
      </c>
    </row>
    <row r="772" spans="1:47" x14ac:dyDescent="0.2">
      <c r="A772">
        <v>72318</v>
      </c>
      <c r="B772" t="s">
        <v>2069</v>
      </c>
      <c r="C772" t="s">
        <v>1344</v>
      </c>
      <c r="D772">
        <v>10072318</v>
      </c>
      <c r="E772">
        <v>7</v>
      </c>
      <c r="F772" s="18" t="s">
        <v>472</v>
      </c>
      <c r="G772">
        <v>723</v>
      </c>
      <c r="H772" s="18" t="s">
        <v>2267</v>
      </c>
      <c r="I772" t="s">
        <v>1617</v>
      </c>
      <c r="J772" s="18" t="s">
        <v>55</v>
      </c>
      <c r="K772" t="s">
        <v>56</v>
      </c>
      <c r="L772">
        <v>1</v>
      </c>
      <c r="M772">
        <v>4</v>
      </c>
      <c r="N772" s="18">
        <v>8</v>
      </c>
      <c r="P772">
        <v>4</v>
      </c>
      <c r="Q772">
        <v>10172318</v>
      </c>
      <c r="R772">
        <v>1</v>
      </c>
      <c r="U772" t="s">
        <v>55</v>
      </c>
      <c r="V772" s="18" t="s">
        <v>55</v>
      </c>
      <c r="W772" t="s">
        <v>55</v>
      </c>
      <c r="X772">
        <v>1</v>
      </c>
      <c r="Y772">
        <v>1</v>
      </c>
      <c r="AA772">
        <v>1</v>
      </c>
      <c r="AB772">
        <v>64</v>
      </c>
      <c r="AC772">
        <v>1</v>
      </c>
      <c r="AE772">
        <v>1</v>
      </c>
      <c r="AF772" s="18">
        <v>1</v>
      </c>
      <c r="AG772" s="18">
        <v>1</v>
      </c>
      <c r="AH772" t="s">
        <v>55</v>
      </c>
      <c r="AI772" t="s">
        <v>55</v>
      </c>
      <c r="AL772" t="s">
        <v>55</v>
      </c>
      <c r="AS772" s="18">
        <v>9</v>
      </c>
      <c r="AU772" t="s">
        <v>57</v>
      </c>
    </row>
    <row r="773" spans="1:47" x14ac:dyDescent="0.2">
      <c r="A773">
        <v>72323</v>
      </c>
      <c r="B773" t="s">
        <v>2070</v>
      </c>
      <c r="C773" t="s">
        <v>356</v>
      </c>
      <c r="D773" t="s">
        <v>357</v>
      </c>
      <c r="E773">
        <v>7</v>
      </c>
      <c r="F773" s="18" t="s">
        <v>472</v>
      </c>
      <c r="G773">
        <v>723</v>
      </c>
      <c r="H773" s="18" t="s">
        <v>2267</v>
      </c>
      <c r="I773" t="s">
        <v>1617</v>
      </c>
      <c r="J773" s="18" t="s">
        <v>55</v>
      </c>
      <c r="K773" t="s">
        <v>56</v>
      </c>
      <c r="L773">
        <v>1</v>
      </c>
      <c r="M773">
        <v>4</v>
      </c>
      <c r="N773" s="18">
        <v>4</v>
      </c>
      <c r="P773">
        <v>4</v>
      </c>
      <c r="Q773">
        <v>10172323</v>
      </c>
      <c r="R773" t="s">
        <v>55</v>
      </c>
      <c r="U773" t="s">
        <v>55</v>
      </c>
      <c r="V773" s="18" t="s">
        <v>55</v>
      </c>
      <c r="W773" t="s">
        <v>55</v>
      </c>
      <c r="X773">
        <v>1</v>
      </c>
      <c r="Y773">
        <v>1</v>
      </c>
      <c r="AA773">
        <v>1</v>
      </c>
      <c r="AB773">
        <v>64</v>
      </c>
      <c r="AC773">
        <v>1</v>
      </c>
      <c r="AE773">
        <v>1</v>
      </c>
      <c r="AF773" s="18">
        <v>1</v>
      </c>
      <c r="AG773" s="18">
        <v>1</v>
      </c>
      <c r="AH773" t="s">
        <v>55</v>
      </c>
      <c r="AI773" t="s">
        <v>55</v>
      </c>
      <c r="AL773" t="s">
        <v>55</v>
      </c>
      <c r="AS773" s="18">
        <v>9</v>
      </c>
      <c r="AU773" t="s">
        <v>57</v>
      </c>
    </row>
    <row r="774" spans="1:47" x14ac:dyDescent="0.2">
      <c r="A774">
        <v>72328</v>
      </c>
      <c r="B774" t="s">
        <v>2071</v>
      </c>
      <c r="C774" t="s">
        <v>358</v>
      </c>
      <c r="D774" t="s">
        <v>359</v>
      </c>
      <c r="E774">
        <v>7</v>
      </c>
      <c r="F774" s="18" t="s">
        <v>472</v>
      </c>
      <c r="G774">
        <v>723</v>
      </c>
      <c r="H774" s="18" t="s">
        <v>2267</v>
      </c>
      <c r="I774" t="s">
        <v>1617</v>
      </c>
      <c r="J774" s="18" t="s">
        <v>55</v>
      </c>
      <c r="K774" t="s">
        <v>56</v>
      </c>
      <c r="L774">
        <v>1</v>
      </c>
      <c r="M774">
        <v>4</v>
      </c>
      <c r="N774" s="18">
        <v>16</v>
      </c>
      <c r="P774">
        <v>4</v>
      </c>
      <c r="Q774">
        <v>10172328</v>
      </c>
      <c r="R774">
        <v>1</v>
      </c>
      <c r="V774" s="18" t="s">
        <v>55</v>
      </c>
      <c r="X774">
        <v>1</v>
      </c>
      <c r="Y774">
        <v>1</v>
      </c>
      <c r="AA774">
        <v>1</v>
      </c>
      <c r="AB774">
        <v>64</v>
      </c>
      <c r="AC774">
        <v>1</v>
      </c>
      <c r="AE774">
        <v>1</v>
      </c>
      <c r="AF774" s="18">
        <v>1</v>
      </c>
      <c r="AG774" s="18">
        <v>1</v>
      </c>
      <c r="AL774" t="s">
        <v>55</v>
      </c>
      <c r="AS774" s="18">
        <v>9</v>
      </c>
    </row>
    <row r="775" spans="1:47" x14ac:dyDescent="0.2">
      <c r="A775">
        <v>72333</v>
      </c>
      <c r="B775" t="s">
        <v>2072</v>
      </c>
      <c r="C775" t="s">
        <v>360</v>
      </c>
      <c r="D775" t="s">
        <v>361</v>
      </c>
      <c r="E775">
        <v>7</v>
      </c>
      <c r="F775" s="18" t="s">
        <v>472</v>
      </c>
      <c r="G775">
        <v>723</v>
      </c>
      <c r="H775" s="18" t="s">
        <v>2267</v>
      </c>
      <c r="I775" t="s">
        <v>1617</v>
      </c>
      <c r="J775" s="18" t="s">
        <v>55</v>
      </c>
      <c r="K775" t="s">
        <v>56</v>
      </c>
      <c r="L775">
        <v>1</v>
      </c>
      <c r="M775">
        <v>4</v>
      </c>
      <c r="N775" s="18">
        <v>16</v>
      </c>
      <c r="P775">
        <v>4</v>
      </c>
      <c r="Q775">
        <v>10172333</v>
      </c>
      <c r="R775">
        <v>1</v>
      </c>
      <c r="V775" s="18" t="s">
        <v>55</v>
      </c>
      <c r="X775">
        <v>1</v>
      </c>
      <c r="Y775">
        <v>1</v>
      </c>
      <c r="AA775">
        <v>1</v>
      </c>
      <c r="AB775">
        <v>64</v>
      </c>
      <c r="AC775">
        <v>1</v>
      </c>
      <c r="AE775">
        <v>1</v>
      </c>
      <c r="AF775" s="18">
        <v>1</v>
      </c>
      <c r="AG775" s="18">
        <v>1</v>
      </c>
      <c r="AL775" t="s">
        <v>55</v>
      </c>
      <c r="AS775" s="18">
        <v>9</v>
      </c>
    </row>
    <row r="776" spans="1:47" x14ac:dyDescent="0.2">
      <c r="A776">
        <v>72338</v>
      </c>
      <c r="B776" t="s">
        <v>2073</v>
      </c>
      <c r="C776" t="s">
        <v>362</v>
      </c>
      <c r="D776" t="s">
        <v>363</v>
      </c>
      <c r="E776">
        <v>7</v>
      </c>
      <c r="F776" s="18" t="s">
        <v>472</v>
      </c>
      <c r="G776">
        <v>723</v>
      </c>
      <c r="H776" s="18" t="s">
        <v>2267</v>
      </c>
      <c r="I776" t="s">
        <v>1617</v>
      </c>
      <c r="J776" s="18" t="s">
        <v>55</v>
      </c>
      <c r="K776" t="s">
        <v>56</v>
      </c>
      <c r="L776">
        <v>1</v>
      </c>
      <c r="M776">
        <v>4</v>
      </c>
      <c r="N776" s="18">
        <v>16</v>
      </c>
      <c r="P776">
        <v>4</v>
      </c>
      <c r="Q776">
        <v>10172338</v>
      </c>
      <c r="R776">
        <v>1</v>
      </c>
      <c r="V776" s="18" t="s">
        <v>55</v>
      </c>
      <c r="X776">
        <v>1</v>
      </c>
      <c r="Y776">
        <v>1</v>
      </c>
      <c r="AA776">
        <v>1</v>
      </c>
      <c r="AB776">
        <v>64</v>
      </c>
      <c r="AC776">
        <v>1</v>
      </c>
      <c r="AE776">
        <v>1</v>
      </c>
      <c r="AF776" s="18">
        <v>1</v>
      </c>
      <c r="AG776" s="18">
        <v>1</v>
      </c>
      <c r="AL776" t="s">
        <v>55</v>
      </c>
      <c r="AS776" s="18">
        <v>9</v>
      </c>
    </row>
    <row r="777" spans="1:47" x14ac:dyDescent="0.2">
      <c r="A777">
        <v>72339</v>
      </c>
      <c r="B777" t="s">
        <v>2074</v>
      </c>
      <c r="C777" t="s">
        <v>364</v>
      </c>
      <c r="D777" t="s">
        <v>365</v>
      </c>
      <c r="E777">
        <v>7</v>
      </c>
      <c r="F777" s="18" t="s">
        <v>472</v>
      </c>
      <c r="G777">
        <v>723</v>
      </c>
      <c r="H777" s="18" t="s">
        <v>2267</v>
      </c>
      <c r="I777" t="s">
        <v>1617</v>
      </c>
      <c r="J777" s="18" t="s">
        <v>55</v>
      </c>
      <c r="K777" t="s">
        <v>56</v>
      </c>
      <c r="L777">
        <v>1</v>
      </c>
      <c r="M777">
        <v>4</v>
      </c>
      <c r="N777" s="18">
        <v>16</v>
      </c>
      <c r="P777">
        <v>4</v>
      </c>
      <c r="Q777">
        <v>10172339</v>
      </c>
      <c r="R777">
        <v>1</v>
      </c>
      <c r="V777" s="18" t="s">
        <v>55</v>
      </c>
      <c r="X777">
        <v>1</v>
      </c>
      <c r="Y777">
        <v>1</v>
      </c>
      <c r="AA777">
        <v>1</v>
      </c>
      <c r="AB777">
        <v>64</v>
      </c>
      <c r="AC777">
        <v>1</v>
      </c>
      <c r="AE777">
        <v>1</v>
      </c>
      <c r="AF777" s="18">
        <v>1</v>
      </c>
      <c r="AG777" s="18">
        <v>1</v>
      </c>
      <c r="AL777" t="s">
        <v>55</v>
      </c>
      <c r="AS777" s="18">
        <v>9</v>
      </c>
    </row>
    <row r="778" spans="1:47" x14ac:dyDescent="0.2">
      <c r="A778">
        <v>72343</v>
      </c>
      <c r="B778" t="s">
        <v>2075</v>
      </c>
      <c r="C778" t="s">
        <v>1191</v>
      </c>
      <c r="D778" t="s">
        <v>366</v>
      </c>
      <c r="E778">
        <v>7</v>
      </c>
      <c r="F778" s="18" t="s">
        <v>472</v>
      </c>
      <c r="G778">
        <v>723</v>
      </c>
      <c r="H778" s="18" t="s">
        <v>2267</v>
      </c>
      <c r="I778" t="s">
        <v>1617</v>
      </c>
      <c r="J778" s="18" t="s">
        <v>55</v>
      </c>
      <c r="K778" t="s">
        <v>56</v>
      </c>
      <c r="L778">
        <v>1</v>
      </c>
      <c r="M778">
        <v>1</v>
      </c>
      <c r="N778" s="18">
        <v>2</v>
      </c>
      <c r="P778">
        <v>4</v>
      </c>
      <c r="Q778">
        <v>10172343</v>
      </c>
      <c r="R778">
        <v>1</v>
      </c>
      <c r="U778" t="s">
        <v>55</v>
      </c>
      <c r="V778" s="18" t="s">
        <v>55</v>
      </c>
      <c r="W778" t="s">
        <v>55</v>
      </c>
      <c r="X778">
        <v>1</v>
      </c>
      <c r="Y778">
        <v>1</v>
      </c>
      <c r="AA778">
        <v>1</v>
      </c>
      <c r="AB778">
        <v>64</v>
      </c>
      <c r="AC778">
        <v>1</v>
      </c>
      <c r="AE778">
        <v>1</v>
      </c>
      <c r="AF778" s="18">
        <v>1</v>
      </c>
      <c r="AG778" s="18">
        <v>1</v>
      </c>
      <c r="AH778" t="s">
        <v>55</v>
      </c>
      <c r="AI778" t="s">
        <v>55</v>
      </c>
      <c r="AL778" t="s">
        <v>55</v>
      </c>
      <c r="AS778" s="18">
        <v>9</v>
      </c>
      <c r="AU778" t="s">
        <v>57</v>
      </c>
    </row>
    <row r="779" spans="1:47" x14ac:dyDescent="0.2">
      <c r="A779">
        <v>72344</v>
      </c>
      <c r="B779" t="s">
        <v>2076</v>
      </c>
      <c r="C779" t="s">
        <v>1192</v>
      </c>
      <c r="D779" t="s">
        <v>367</v>
      </c>
      <c r="E779">
        <v>7</v>
      </c>
      <c r="F779" s="18" t="s">
        <v>472</v>
      </c>
      <c r="G779">
        <v>723</v>
      </c>
      <c r="H779" s="18" t="s">
        <v>2267</v>
      </c>
      <c r="I779" t="s">
        <v>1617</v>
      </c>
      <c r="J779" s="18" t="s">
        <v>55</v>
      </c>
      <c r="K779" t="s">
        <v>56</v>
      </c>
      <c r="L779">
        <v>1</v>
      </c>
      <c r="M779">
        <v>2</v>
      </c>
      <c r="N779" s="18">
        <v>4</v>
      </c>
      <c r="P779">
        <v>4</v>
      </c>
      <c r="Q779">
        <v>10172344</v>
      </c>
      <c r="R779">
        <v>1</v>
      </c>
      <c r="U779" t="s">
        <v>55</v>
      </c>
      <c r="V779" s="18" t="s">
        <v>55</v>
      </c>
      <c r="W779" t="s">
        <v>55</v>
      </c>
      <c r="X779">
        <v>1</v>
      </c>
      <c r="Y779">
        <v>1</v>
      </c>
      <c r="AA779">
        <v>1</v>
      </c>
      <c r="AB779">
        <v>64</v>
      </c>
      <c r="AC779">
        <v>1</v>
      </c>
      <c r="AE779">
        <v>1</v>
      </c>
      <c r="AF779" s="18">
        <v>1</v>
      </c>
      <c r="AG779" s="18">
        <v>1</v>
      </c>
      <c r="AH779" t="s">
        <v>55</v>
      </c>
      <c r="AI779" t="s">
        <v>55</v>
      </c>
      <c r="AL779" t="s">
        <v>55</v>
      </c>
      <c r="AS779" s="18">
        <v>9</v>
      </c>
      <c r="AU779" t="s">
        <v>57</v>
      </c>
    </row>
    <row r="780" spans="1:47" x14ac:dyDescent="0.2">
      <c r="A780">
        <v>72345</v>
      </c>
      <c r="B780" t="s">
        <v>2077</v>
      </c>
      <c r="C780" t="s">
        <v>1193</v>
      </c>
      <c r="D780" t="s">
        <v>368</v>
      </c>
      <c r="E780">
        <v>7</v>
      </c>
      <c r="F780" s="18" t="s">
        <v>472</v>
      </c>
      <c r="G780">
        <v>723</v>
      </c>
      <c r="H780" s="18" t="s">
        <v>2267</v>
      </c>
      <c r="I780" t="s">
        <v>1617</v>
      </c>
      <c r="J780" s="18" t="s">
        <v>55</v>
      </c>
      <c r="K780" t="s">
        <v>56</v>
      </c>
      <c r="L780">
        <v>1</v>
      </c>
      <c r="M780">
        <v>3</v>
      </c>
      <c r="N780" s="18">
        <v>16</v>
      </c>
      <c r="P780">
        <v>4</v>
      </c>
      <c r="Q780">
        <v>10172345</v>
      </c>
      <c r="R780">
        <v>1</v>
      </c>
      <c r="U780" t="s">
        <v>55</v>
      </c>
      <c r="V780" s="18" t="s">
        <v>55</v>
      </c>
      <c r="W780" t="s">
        <v>55</v>
      </c>
      <c r="X780">
        <v>1</v>
      </c>
      <c r="Y780">
        <v>1</v>
      </c>
      <c r="AA780">
        <v>1</v>
      </c>
      <c r="AB780">
        <v>64</v>
      </c>
      <c r="AC780">
        <v>1</v>
      </c>
      <c r="AE780">
        <v>1</v>
      </c>
      <c r="AF780" s="18">
        <v>1</v>
      </c>
      <c r="AG780" s="18">
        <v>1</v>
      </c>
      <c r="AH780" t="s">
        <v>55</v>
      </c>
      <c r="AI780" t="s">
        <v>55</v>
      </c>
      <c r="AL780" t="s">
        <v>55</v>
      </c>
      <c r="AS780" s="18">
        <v>9</v>
      </c>
      <c r="AU780" t="s">
        <v>57</v>
      </c>
    </row>
    <row r="781" spans="1:47" x14ac:dyDescent="0.2">
      <c r="A781">
        <v>72401</v>
      </c>
      <c r="B781" t="s">
        <v>2078</v>
      </c>
      <c r="C781" t="s">
        <v>1345</v>
      </c>
      <c r="D781">
        <v>10072401</v>
      </c>
      <c r="E781">
        <v>7</v>
      </c>
      <c r="F781" s="18" t="s">
        <v>472</v>
      </c>
      <c r="G781">
        <v>724</v>
      </c>
      <c r="H781" s="18" t="s">
        <v>2268</v>
      </c>
      <c r="I781" t="s">
        <v>1617</v>
      </c>
      <c r="J781" s="18" t="s">
        <v>55</v>
      </c>
      <c r="K781" t="s">
        <v>56</v>
      </c>
      <c r="L781">
        <v>1</v>
      </c>
      <c r="M781">
        <v>1</v>
      </c>
      <c r="N781" s="18">
        <v>1</v>
      </c>
      <c r="P781">
        <v>5</v>
      </c>
      <c r="Q781">
        <v>10172401</v>
      </c>
      <c r="R781" t="s">
        <v>55</v>
      </c>
      <c r="U781" t="s">
        <v>55</v>
      </c>
      <c r="V781" s="18" t="s">
        <v>55</v>
      </c>
      <c r="W781" t="s">
        <v>55</v>
      </c>
      <c r="X781">
        <v>1</v>
      </c>
      <c r="Y781">
        <v>1</v>
      </c>
      <c r="AA781">
        <v>1</v>
      </c>
      <c r="AB781">
        <v>85</v>
      </c>
      <c r="AC781">
        <v>1</v>
      </c>
      <c r="AE781">
        <v>1</v>
      </c>
      <c r="AF781" s="18">
        <v>1</v>
      </c>
      <c r="AG781" s="18">
        <v>1</v>
      </c>
      <c r="AH781" t="s">
        <v>55</v>
      </c>
      <c r="AI781" t="s">
        <v>55</v>
      </c>
      <c r="AL781" t="s">
        <v>55</v>
      </c>
      <c r="AS781" s="18">
        <v>9</v>
      </c>
      <c r="AU781" t="s">
        <v>57</v>
      </c>
    </row>
    <row r="782" spans="1:47" x14ac:dyDescent="0.2">
      <c r="A782">
        <v>72402</v>
      </c>
      <c r="B782" t="s">
        <v>2079</v>
      </c>
      <c r="C782" t="s">
        <v>1345</v>
      </c>
      <c r="D782">
        <v>10072402</v>
      </c>
      <c r="E782">
        <v>7</v>
      </c>
      <c r="F782" s="18" t="s">
        <v>472</v>
      </c>
      <c r="G782">
        <v>724</v>
      </c>
      <c r="H782" s="18" t="s">
        <v>2268</v>
      </c>
      <c r="I782" t="s">
        <v>1617</v>
      </c>
      <c r="J782" s="18" t="s">
        <v>55</v>
      </c>
      <c r="K782" t="s">
        <v>56</v>
      </c>
      <c r="L782">
        <v>1</v>
      </c>
      <c r="M782">
        <v>1</v>
      </c>
      <c r="N782" s="18">
        <v>1</v>
      </c>
      <c r="P782">
        <v>5</v>
      </c>
      <c r="Q782">
        <v>10172402</v>
      </c>
      <c r="R782" t="s">
        <v>55</v>
      </c>
      <c r="U782" t="s">
        <v>55</v>
      </c>
      <c r="V782" s="18" t="s">
        <v>55</v>
      </c>
      <c r="W782" t="s">
        <v>55</v>
      </c>
      <c r="X782">
        <v>1</v>
      </c>
      <c r="Y782">
        <v>1</v>
      </c>
      <c r="AA782">
        <v>1</v>
      </c>
      <c r="AB782">
        <v>85</v>
      </c>
      <c r="AC782">
        <v>1</v>
      </c>
      <c r="AE782">
        <v>1</v>
      </c>
      <c r="AF782" s="18">
        <v>1</v>
      </c>
      <c r="AG782" s="18">
        <v>1</v>
      </c>
      <c r="AH782" t="s">
        <v>55</v>
      </c>
      <c r="AI782" t="s">
        <v>55</v>
      </c>
      <c r="AL782" t="s">
        <v>55</v>
      </c>
      <c r="AS782" s="18">
        <v>9</v>
      </c>
      <c r="AU782" t="s">
        <v>57</v>
      </c>
    </row>
    <row r="783" spans="1:47" x14ac:dyDescent="0.2">
      <c r="A783">
        <v>72403</v>
      </c>
      <c r="B783" t="s">
        <v>2080</v>
      </c>
      <c r="C783" t="s">
        <v>1345</v>
      </c>
      <c r="D783">
        <v>10072403</v>
      </c>
      <c r="E783">
        <v>7</v>
      </c>
      <c r="F783" s="18" t="s">
        <v>472</v>
      </c>
      <c r="G783">
        <v>724</v>
      </c>
      <c r="H783" s="18" t="s">
        <v>2268</v>
      </c>
      <c r="I783" t="s">
        <v>1617</v>
      </c>
      <c r="J783" s="18" t="s">
        <v>55</v>
      </c>
      <c r="K783" t="s">
        <v>56</v>
      </c>
      <c r="L783">
        <v>1</v>
      </c>
      <c r="M783">
        <v>1</v>
      </c>
      <c r="N783" s="18">
        <v>1</v>
      </c>
      <c r="P783">
        <v>5</v>
      </c>
      <c r="Q783">
        <v>10172403</v>
      </c>
      <c r="R783" t="s">
        <v>55</v>
      </c>
      <c r="U783" t="s">
        <v>55</v>
      </c>
      <c r="V783" s="18" t="s">
        <v>55</v>
      </c>
      <c r="W783" t="s">
        <v>55</v>
      </c>
      <c r="X783">
        <v>1</v>
      </c>
      <c r="Y783">
        <v>1</v>
      </c>
      <c r="AA783">
        <v>1</v>
      </c>
      <c r="AB783">
        <v>85</v>
      </c>
      <c r="AC783">
        <v>1</v>
      </c>
      <c r="AE783">
        <v>1</v>
      </c>
      <c r="AF783" s="18">
        <v>1</v>
      </c>
      <c r="AG783" s="18">
        <v>1</v>
      </c>
      <c r="AH783" t="s">
        <v>55</v>
      </c>
      <c r="AI783" t="s">
        <v>55</v>
      </c>
      <c r="AL783" t="s">
        <v>55</v>
      </c>
      <c r="AS783" s="18">
        <v>9</v>
      </c>
      <c r="AU783" t="s">
        <v>57</v>
      </c>
    </row>
    <row r="784" spans="1:47" x14ac:dyDescent="0.2">
      <c r="A784">
        <v>72404</v>
      </c>
      <c r="B784" t="s">
        <v>2081</v>
      </c>
      <c r="C784" t="s">
        <v>1345</v>
      </c>
      <c r="D784">
        <v>10072404</v>
      </c>
      <c r="E784">
        <v>7</v>
      </c>
      <c r="F784" s="18" t="s">
        <v>472</v>
      </c>
      <c r="G784">
        <v>724</v>
      </c>
      <c r="H784" s="18" t="s">
        <v>2268</v>
      </c>
      <c r="I784" t="s">
        <v>1617</v>
      </c>
      <c r="J784" s="18" t="s">
        <v>55</v>
      </c>
      <c r="K784" t="s">
        <v>56</v>
      </c>
      <c r="L784">
        <v>1</v>
      </c>
      <c r="M784">
        <v>1</v>
      </c>
      <c r="N784" s="18">
        <v>1</v>
      </c>
      <c r="P784">
        <v>5</v>
      </c>
      <c r="Q784">
        <v>10172404</v>
      </c>
      <c r="R784" t="s">
        <v>55</v>
      </c>
      <c r="U784" t="s">
        <v>55</v>
      </c>
      <c r="V784" s="18" t="s">
        <v>55</v>
      </c>
      <c r="W784" t="s">
        <v>55</v>
      </c>
      <c r="X784">
        <v>1</v>
      </c>
      <c r="Y784">
        <v>1</v>
      </c>
      <c r="AA784">
        <v>1</v>
      </c>
      <c r="AB784">
        <v>85</v>
      </c>
      <c r="AC784">
        <v>1</v>
      </c>
      <c r="AE784">
        <v>1</v>
      </c>
      <c r="AF784" s="18">
        <v>1</v>
      </c>
      <c r="AG784" s="18">
        <v>1</v>
      </c>
      <c r="AH784" t="s">
        <v>55</v>
      </c>
      <c r="AI784" t="s">
        <v>55</v>
      </c>
      <c r="AL784" t="s">
        <v>55</v>
      </c>
      <c r="AS784" s="18">
        <v>9</v>
      </c>
      <c r="AU784" t="s">
        <v>57</v>
      </c>
    </row>
    <row r="785" spans="1:47" x14ac:dyDescent="0.2">
      <c r="A785">
        <v>72405</v>
      </c>
      <c r="B785" t="s">
        <v>2082</v>
      </c>
      <c r="C785" t="s">
        <v>1345</v>
      </c>
      <c r="D785">
        <v>10072405</v>
      </c>
      <c r="E785">
        <v>7</v>
      </c>
      <c r="F785" s="18" t="s">
        <v>472</v>
      </c>
      <c r="G785">
        <v>724</v>
      </c>
      <c r="H785" s="18" t="s">
        <v>2268</v>
      </c>
      <c r="I785" t="s">
        <v>1617</v>
      </c>
      <c r="J785" s="18" t="s">
        <v>55</v>
      </c>
      <c r="K785" t="s">
        <v>56</v>
      </c>
      <c r="L785">
        <v>1</v>
      </c>
      <c r="M785">
        <v>1</v>
      </c>
      <c r="N785" s="18">
        <v>1</v>
      </c>
      <c r="P785">
        <v>5</v>
      </c>
      <c r="Q785">
        <v>10172405</v>
      </c>
      <c r="R785" t="s">
        <v>55</v>
      </c>
      <c r="U785" t="s">
        <v>55</v>
      </c>
      <c r="V785" s="18" t="s">
        <v>55</v>
      </c>
      <c r="W785" t="s">
        <v>55</v>
      </c>
      <c r="X785">
        <v>1</v>
      </c>
      <c r="Y785">
        <v>1</v>
      </c>
      <c r="AA785">
        <v>1</v>
      </c>
      <c r="AB785">
        <v>85</v>
      </c>
      <c r="AC785">
        <v>1</v>
      </c>
      <c r="AE785">
        <v>1</v>
      </c>
      <c r="AF785" s="18">
        <v>1</v>
      </c>
      <c r="AG785" s="18">
        <v>1</v>
      </c>
      <c r="AH785" t="s">
        <v>55</v>
      </c>
      <c r="AI785" t="s">
        <v>55</v>
      </c>
      <c r="AL785" t="s">
        <v>55</v>
      </c>
      <c r="AS785" s="18">
        <v>9</v>
      </c>
      <c r="AU785" t="s">
        <v>57</v>
      </c>
    </row>
    <row r="786" spans="1:47" x14ac:dyDescent="0.2">
      <c r="A786">
        <v>72406</v>
      </c>
      <c r="B786" t="s">
        <v>2083</v>
      </c>
      <c r="C786" t="s">
        <v>1346</v>
      </c>
      <c r="D786">
        <v>10072406</v>
      </c>
      <c r="E786">
        <v>7</v>
      </c>
      <c r="F786" s="18" t="s">
        <v>472</v>
      </c>
      <c r="G786">
        <v>724</v>
      </c>
      <c r="H786" s="18" t="s">
        <v>2268</v>
      </c>
      <c r="I786" t="s">
        <v>1617</v>
      </c>
      <c r="J786" s="18" t="s">
        <v>55</v>
      </c>
      <c r="K786" t="s">
        <v>56</v>
      </c>
      <c r="L786">
        <v>1</v>
      </c>
      <c r="M786">
        <v>2</v>
      </c>
      <c r="N786" s="18">
        <v>2</v>
      </c>
      <c r="P786">
        <v>5</v>
      </c>
      <c r="Q786">
        <v>10172406</v>
      </c>
      <c r="R786" t="s">
        <v>55</v>
      </c>
      <c r="U786" t="s">
        <v>55</v>
      </c>
      <c r="V786" s="18" t="s">
        <v>55</v>
      </c>
      <c r="W786" t="s">
        <v>55</v>
      </c>
      <c r="X786">
        <v>1</v>
      </c>
      <c r="Y786">
        <v>1</v>
      </c>
      <c r="AA786">
        <v>1</v>
      </c>
      <c r="AB786">
        <v>85</v>
      </c>
      <c r="AC786">
        <v>1</v>
      </c>
      <c r="AE786">
        <v>1</v>
      </c>
      <c r="AF786" s="18">
        <v>1</v>
      </c>
      <c r="AG786" s="18">
        <v>1</v>
      </c>
      <c r="AH786" t="s">
        <v>55</v>
      </c>
      <c r="AI786" t="s">
        <v>55</v>
      </c>
      <c r="AL786" t="s">
        <v>55</v>
      </c>
      <c r="AS786" s="18">
        <v>9</v>
      </c>
      <c r="AU786" t="s">
        <v>57</v>
      </c>
    </row>
    <row r="787" spans="1:47" x14ac:dyDescent="0.2">
      <c r="A787">
        <v>72407</v>
      </c>
      <c r="B787" t="s">
        <v>2084</v>
      </c>
      <c r="C787" t="s">
        <v>1346</v>
      </c>
      <c r="D787">
        <v>10072407</v>
      </c>
      <c r="E787">
        <v>7</v>
      </c>
      <c r="F787" s="18" t="s">
        <v>472</v>
      </c>
      <c r="G787">
        <v>724</v>
      </c>
      <c r="H787" s="18" t="s">
        <v>2268</v>
      </c>
      <c r="I787" t="s">
        <v>1617</v>
      </c>
      <c r="J787" s="18" t="s">
        <v>55</v>
      </c>
      <c r="K787" t="s">
        <v>56</v>
      </c>
      <c r="L787">
        <v>1</v>
      </c>
      <c r="M787">
        <v>2</v>
      </c>
      <c r="N787" s="18">
        <v>2</v>
      </c>
      <c r="P787">
        <v>5</v>
      </c>
      <c r="Q787">
        <v>10172407</v>
      </c>
      <c r="R787" t="s">
        <v>55</v>
      </c>
      <c r="U787" t="s">
        <v>55</v>
      </c>
      <c r="V787" s="18" t="s">
        <v>55</v>
      </c>
      <c r="W787" t="s">
        <v>55</v>
      </c>
      <c r="X787">
        <v>1</v>
      </c>
      <c r="Y787">
        <v>1</v>
      </c>
      <c r="AA787">
        <v>1</v>
      </c>
      <c r="AB787">
        <v>85</v>
      </c>
      <c r="AC787">
        <v>1</v>
      </c>
      <c r="AE787">
        <v>1</v>
      </c>
      <c r="AF787" s="18">
        <v>1</v>
      </c>
      <c r="AG787" s="18">
        <v>1</v>
      </c>
      <c r="AH787" t="s">
        <v>55</v>
      </c>
      <c r="AI787" t="s">
        <v>55</v>
      </c>
      <c r="AL787" t="s">
        <v>55</v>
      </c>
      <c r="AS787" s="18">
        <v>9</v>
      </c>
      <c r="AU787" t="s">
        <v>57</v>
      </c>
    </row>
    <row r="788" spans="1:47" x14ac:dyDescent="0.2">
      <c r="A788">
        <v>72408</v>
      </c>
      <c r="B788" t="s">
        <v>2085</v>
      </c>
      <c r="C788" t="s">
        <v>1346</v>
      </c>
      <c r="D788">
        <v>10072408</v>
      </c>
      <c r="E788">
        <v>7</v>
      </c>
      <c r="F788" s="18" t="s">
        <v>472</v>
      </c>
      <c r="G788">
        <v>724</v>
      </c>
      <c r="H788" s="18" t="s">
        <v>2268</v>
      </c>
      <c r="I788" t="s">
        <v>1617</v>
      </c>
      <c r="J788" s="18" t="s">
        <v>55</v>
      </c>
      <c r="K788" t="s">
        <v>56</v>
      </c>
      <c r="L788">
        <v>1</v>
      </c>
      <c r="M788">
        <v>2</v>
      </c>
      <c r="N788" s="18">
        <v>2</v>
      </c>
      <c r="P788">
        <v>5</v>
      </c>
      <c r="Q788">
        <v>10172408</v>
      </c>
      <c r="R788" t="s">
        <v>55</v>
      </c>
      <c r="U788" t="s">
        <v>55</v>
      </c>
      <c r="V788" s="18" t="s">
        <v>55</v>
      </c>
      <c r="W788" t="s">
        <v>55</v>
      </c>
      <c r="X788">
        <v>1</v>
      </c>
      <c r="Y788">
        <v>1</v>
      </c>
      <c r="AA788">
        <v>1</v>
      </c>
      <c r="AB788">
        <v>85</v>
      </c>
      <c r="AC788">
        <v>1</v>
      </c>
      <c r="AE788">
        <v>1</v>
      </c>
      <c r="AF788" s="18">
        <v>1</v>
      </c>
      <c r="AG788" s="18">
        <v>1</v>
      </c>
      <c r="AH788" t="s">
        <v>55</v>
      </c>
      <c r="AI788" t="s">
        <v>55</v>
      </c>
      <c r="AL788" t="s">
        <v>55</v>
      </c>
      <c r="AS788" s="18">
        <v>9</v>
      </c>
      <c r="AU788" t="s">
        <v>57</v>
      </c>
    </row>
    <row r="789" spans="1:47" x14ac:dyDescent="0.2">
      <c r="A789">
        <v>72409</v>
      </c>
      <c r="B789" t="s">
        <v>2086</v>
      </c>
      <c r="C789" t="s">
        <v>1346</v>
      </c>
      <c r="D789">
        <v>10072409</v>
      </c>
      <c r="E789">
        <v>7</v>
      </c>
      <c r="F789" s="18" t="s">
        <v>472</v>
      </c>
      <c r="G789">
        <v>724</v>
      </c>
      <c r="H789" s="18" t="s">
        <v>2268</v>
      </c>
      <c r="I789" t="s">
        <v>1617</v>
      </c>
      <c r="J789" s="18" t="s">
        <v>55</v>
      </c>
      <c r="K789" t="s">
        <v>56</v>
      </c>
      <c r="L789">
        <v>1</v>
      </c>
      <c r="M789">
        <v>2</v>
      </c>
      <c r="N789" s="18">
        <v>2</v>
      </c>
      <c r="P789">
        <v>5</v>
      </c>
      <c r="Q789">
        <v>10172409</v>
      </c>
      <c r="R789" t="s">
        <v>55</v>
      </c>
      <c r="U789" t="s">
        <v>55</v>
      </c>
      <c r="V789" s="18" t="s">
        <v>55</v>
      </c>
      <c r="W789" t="s">
        <v>55</v>
      </c>
      <c r="X789">
        <v>1</v>
      </c>
      <c r="Y789">
        <v>1</v>
      </c>
      <c r="AA789">
        <v>1</v>
      </c>
      <c r="AB789">
        <v>85</v>
      </c>
      <c r="AC789">
        <v>1</v>
      </c>
      <c r="AE789">
        <v>1</v>
      </c>
      <c r="AF789" s="18">
        <v>1</v>
      </c>
      <c r="AG789" s="18">
        <v>1</v>
      </c>
      <c r="AH789" t="s">
        <v>55</v>
      </c>
      <c r="AI789" t="s">
        <v>55</v>
      </c>
      <c r="AL789" t="s">
        <v>55</v>
      </c>
      <c r="AS789" s="18">
        <v>9</v>
      </c>
      <c r="AU789" t="s">
        <v>57</v>
      </c>
    </row>
    <row r="790" spans="1:47" x14ac:dyDescent="0.2">
      <c r="A790">
        <v>72410</v>
      </c>
      <c r="B790" t="s">
        <v>2087</v>
      </c>
      <c r="C790" t="s">
        <v>1346</v>
      </c>
      <c r="D790">
        <v>10072410</v>
      </c>
      <c r="E790">
        <v>7</v>
      </c>
      <c r="F790" s="18" t="s">
        <v>472</v>
      </c>
      <c r="G790">
        <v>724</v>
      </c>
      <c r="H790" s="18" t="s">
        <v>2268</v>
      </c>
      <c r="I790" t="s">
        <v>1617</v>
      </c>
      <c r="J790" s="18" t="s">
        <v>55</v>
      </c>
      <c r="K790" t="s">
        <v>56</v>
      </c>
      <c r="L790">
        <v>1</v>
      </c>
      <c r="M790">
        <v>2</v>
      </c>
      <c r="N790" s="18">
        <v>2</v>
      </c>
      <c r="P790">
        <v>5</v>
      </c>
      <c r="Q790">
        <v>10172410</v>
      </c>
      <c r="R790" t="s">
        <v>55</v>
      </c>
      <c r="U790" t="s">
        <v>55</v>
      </c>
      <c r="V790" s="18" t="s">
        <v>55</v>
      </c>
      <c r="W790" t="s">
        <v>55</v>
      </c>
      <c r="X790">
        <v>1</v>
      </c>
      <c r="Y790">
        <v>1</v>
      </c>
      <c r="AA790">
        <v>1</v>
      </c>
      <c r="AB790">
        <v>85</v>
      </c>
      <c r="AC790">
        <v>1</v>
      </c>
      <c r="AE790">
        <v>1</v>
      </c>
      <c r="AF790" s="18">
        <v>1</v>
      </c>
      <c r="AG790" s="18">
        <v>1</v>
      </c>
      <c r="AH790" t="s">
        <v>55</v>
      </c>
      <c r="AI790" t="s">
        <v>55</v>
      </c>
      <c r="AL790" t="s">
        <v>55</v>
      </c>
      <c r="AS790" s="18">
        <v>9</v>
      </c>
      <c r="AU790" t="s">
        <v>57</v>
      </c>
    </row>
    <row r="791" spans="1:47" x14ac:dyDescent="0.2">
      <c r="A791">
        <v>72411</v>
      </c>
      <c r="B791" t="s">
        <v>2088</v>
      </c>
      <c r="C791" t="s">
        <v>1347</v>
      </c>
      <c r="D791">
        <v>10072411</v>
      </c>
      <c r="E791">
        <v>7</v>
      </c>
      <c r="F791" s="18" t="s">
        <v>472</v>
      </c>
      <c r="G791">
        <v>724</v>
      </c>
      <c r="H791" s="18" t="s">
        <v>2268</v>
      </c>
      <c r="I791" t="s">
        <v>1617</v>
      </c>
      <c r="J791" s="18" t="s">
        <v>55</v>
      </c>
      <c r="K791" t="s">
        <v>56</v>
      </c>
      <c r="L791">
        <v>1</v>
      </c>
      <c r="M791">
        <v>3</v>
      </c>
      <c r="N791" s="18">
        <v>4</v>
      </c>
      <c r="P791">
        <v>5</v>
      </c>
      <c r="Q791">
        <v>10172411</v>
      </c>
      <c r="R791" t="s">
        <v>55</v>
      </c>
      <c r="U791" t="s">
        <v>55</v>
      </c>
      <c r="V791" s="18" t="s">
        <v>55</v>
      </c>
      <c r="W791" t="s">
        <v>55</v>
      </c>
      <c r="X791">
        <v>1</v>
      </c>
      <c r="Y791">
        <v>1</v>
      </c>
      <c r="AA791">
        <v>1</v>
      </c>
      <c r="AB791">
        <v>85</v>
      </c>
      <c r="AC791">
        <v>1</v>
      </c>
      <c r="AE791">
        <v>1</v>
      </c>
      <c r="AF791" s="18">
        <v>1</v>
      </c>
      <c r="AG791" s="18">
        <v>1</v>
      </c>
      <c r="AH791" t="s">
        <v>55</v>
      </c>
      <c r="AI791" t="s">
        <v>55</v>
      </c>
      <c r="AL791" t="s">
        <v>55</v>
      </c>
      <c r="AS791" s="18">
        <v>9</v>
      </c>
      <c r="AU791" t="s">
        <v>57</v>
      </c>
    </row>
    <row r="792" spans="1:47" x14ac:dyDescent="0.2">
      <c r="A792">
        <v>72412</v>
      </c>
      <c r="B792" t="s">
        <v>2089</v>
      </c>
      <c r="C792" t="s">
        <v>1347</v>
      </c>
      <c r="D792">
        <v>10072412</v>
      </c>
      <c r="E792">
        <v>7</v>
      </c>
      <c r="F792" s="18" t="s">
        <v>472</v>
      </c>
      <c r="G792">
        <v>724</v>
      </c>
      <c r="H792" s="18" t="s">
        <v>2268</v>
      </c>
      <c r="I792" t="s">
        <v>1617</v>
      </c>
      <c r="J792" s="18" t="s">
        <v>55</v>
      </c>
      <c r="K792" t="s">
        <v>56</v>
      </c>
      <c r="L792">
        <v>1</v>
      </c>
      <c r="M792">
        <v>3</v>
      </c>
      <c r="N792" s="18">
        <v>4</v>
      </c>
      <c r="P792">
        <v>5</v>
      </c>
      <c r="Q792">
        <v>10172412</v>
      </c>
      <c r="R792" t="s">
        <v>55</v>
      </c>
      <c r="U792" t="s">
        <v>55</v>
      </c>
      <c r="V792" s="18" t="s">
        <v>55</v>
      </c>
      <c r="W792" t="s">
        <v>55</v>
      </c>
      <c r="X792">
        <v>1</v>
      </c>
      <c r="Y792">
        <v>1</v>
      </c>
      <c r="AA792">
        <v>1</v>
      </c>
      <c r="AB792">
        <v>85</v>
      </c>
      <c r="AC792">
        <v>1</v>
      </c>
      <c r="AE792">
        <v>1</v>
      </c>
      <c r="AF792" s="18">
        <v>1</v>
      </c>
      <c r="AG792" s="18">
        <v>1</v>
      </c>
      <c r="AH792" t="s">
        <v>55</v>
      </c>
      <c r="AI792" t="s">
        <v>55</v>
      </c>
      <c r="AL792" t="s">
        <v>55</v>
      </c>
      <c r="AS792" s="18">
        <v>9</v>
      </c>
      <c r="AU792" t="s">
        <v>57</v>
      </c>
    </row>
    <row r="793" spans="1:47" x14ac:dyDescent="0.2">
      <c r="A793">
        <v>72413</v>
      </c>
      <c r="B793" t="s">
        <v>2090</v>
      </c>
      <c r="C793" t="s">
        <v>1347</v>
      </c>
      <c r="D793">
        <v>10072413</v>
      </c>
      <c r="E793">
        <v>7</v>
      </c>
      <c r="F793" s="18" t="s">
        <v>472</v>
      </c>
      <c r="G793">
        <v>724</v>
      </c>
      <c r="H793" s="18" t="s">
        <v>2268</v>
      </c>
      <c r="I793" t="s">
        <v>1617</v>
      </c>
      <c r="J793" s="18" t="s">
        <v>55</v>
      </c>
      <c r="K793" t="s">
        <v>56</v>
      </c>
      <c r="L793">
        <v>1</v>
      </c>
      <c r="M793">
        <v>3</v>
      </c>
      <c r="N793" s="18">
        <v>4</v>
      </c>
      <c r="P793">
        <v>5</v>
      </c>
      <c r="Q793">
        <v>10172413</v>
      </c>
      <c r="R793" t="s">
        <v>55</v>
      </c>
      <c r="U793" t="s">
        <v>55</v>
      </c>
      <c r="V793" s="18" t="s">
        <v>55</v>
      </c>
      <c r="W793" t="s">
        <v>55</v>
      </c>
      <c r="X793">
        <v>1</v>
      </c>
      <c r="Y793">
        <v>1</v>
      </c>
      <c r="AA793">
        <v>1</v>
      </c>
      <c r="AB793">
        <v>85</v>
      </c>
      <c r="AC793">
        <v>1</v>
      </c>
      <c r="AE793">
        <v>1</v>
      </c>
      <c r="AF793" s="18">
        <v>1</v>
      </c>
      <c r="AG793" s="18">
        <v>1</v>
      </c>
      <c r="AH793" t="s">
        <v>55</v>
      </c>
      <c r="AI793" t="s">
        <v>55</v>
      </c>
      <c r="AL793" t="s">
        <v>55</v>
      </c>
      <c r="AS793" s="18">
        <v>9</v>
      </c>
      <c r="AU793" t="s">
        <v>57</v>
      </c>
    </row>
    <row r="794" spans="1:47" x14ac:dyDescent="0.2">
      <c r="A794">
        <v>72414</v>
      </c>
      <c r="B794" t="s">
        <v>2091</v>
      </c>
      <c r="C794" t="s">
        <v>1347</v>
      </c>
      <c r="D794">
        <v>10072414</v>
      </c>
      <c r="E794">
        <v>7</v>
      </c>
      <c r="F794" s="18" t="s">
        <v>472</v>
      </c>
      <c r="G794">
        <v>724</v>
      </c>
      <c r="H794" s="18" t="s">
        <v>2268</v>
      </c>
      <c r="I794" t="s">
        <v>1617</v>
      </c>
      <c r="J794" s="18" t="s">
        <v>55</v>
      </c>
      <c r="K794" t="s">
        <v>56</v>
      </c>
      <c r="L794">
        <v>1</v>
      </c>
      <c r="M794">
        <v>3</v>
      </c>
      <c r="N794" s="18">
        <v>4</v>
      </c>
      <c r="P794">
        <v>5</v>
      </c>
      <c r="Q794">
        <v>10172414</v>
      </c>
      <c r="R794" t="s">
        <v>55</v>
      </c>
      <c r="U794" t="s">
        <v>55</v>
      </c>
      <c r="V794" s="18" t="s">
        <v>55</v>
      </c>
      <c r="W794" t="s">
        <v>55</v>
      </c>
      <c r="X794">
        <v>1</v>
      </c>
      <c r="Y794">
        <v>1</v>
      </c>
      <c r="AA794">
        <v>1</v>
      </c>
      <c r="AB794">
        <v>85</v>
      </c>
      <c r="AC794">
        <v>1</v>
      </c>
      <c r="AE794">
        <v>1</v>
      </c>
      <c r="AF794" s="18">
        <v>1</v>
      </c>
      <c r="AG794" s="18">
        <v>1</v>
      </c>
      <c r="AH794" t="s">
        <v>55</v>
      </c>
      <c r="AI794" t="s">
        <v>55</v>
      </c>
      <c r="AL794" t="s">
        <v>55</v>
      </c>
      <c r="AS794" s="18">
        <v>9</v>
      </c>
      <c r="AU794" t="s">
        <v>57</v>
      </c>
    </row>
    <row r="795" spans="1:47" x14ac:dyDescent="0.2">
      <c r="A795">
        <v>72415</v>
      </c>
      <c r="B795" t="s">
        <v>2092</v>
      </c>
      <c r="C795" t="s">
        <v>1347</v>
      </c>
      <c r="D795">
        <v>10072415</v>
      </c>
      <c r="E795">
        <v>7</v>
      </c>
      <c r="F795" s="18" t="s">
        <v>472</v>
      </c>
      <c r="G795">
        <v>724</v>
      </c>
      <c r="H795" s="18" t="s">
        <v>2268</v>
      </c>
      <c r="I795" t="s">
        <v>1617</v>
      </c>
      <c r="J795" s="18" t="s">
        <v>55</v>
      </c>
      <c r="K795" t="s">
        <v>56</v>
      </c>
      <c r="L795">
        <v>1</v>
      </c>
      <c r="M795">
        <v>3</v>
      </c>
      <c r="N795" s="18">
        <v>4</v>
      </c>
      <c r="P795">
        <v>5</v>
      </c>
      <c r="Q795">
        <v>10172415</v>
      </c>
      <c r="R795" t="s">
        <v>55</v>
      </c>
      <c r="U795" t="s">
        <v>55</v>
      </c>
      <c r="V795" s="18" t="s">
        <v>55</v>
      </c>
      <c r="W795" t="s">
        <v>55</v>
      </c>
      <c r="X795">
        <v>1</v>
      </c>
      <c r="Y795">
        <v>1</v>
      </c>
      <c r="AA795">
        <v>1</v>
      </c>
      <c r="AB795">
        <v>85</v>
      </c>
      <c r="AC795">
        <v>1</v>
      </c>
      <c r="AE795">
        <v>1</v>
      </c>
      <c r="AF795" s="18">
        <v>1</v>
      </c>
      <c r="AG795" s="18">
        <v>1</v>
      </c>
      <c r="AH795" t="s">
        <v>55</v>
      </c>
      <c r="AI795" t="s">
        <v>55</v>
      </c>
      <c r="AL795" t="s">
        <v>55</v>
      </c>
      <c r="AS795" s="18">
        <v>9</v>
      </c>
      <c r="AU795" t="s">
        <v>57</v>
      </c>
    </row>
    <row r="796" spans="1:47" x14ac:dyDescent="0.2">
      <c r="A796">
        <v>72416</v>
      </c>
      <c r="B796" t="s">
        <v>2093</v>
      </c>
      <c r="C796" t="s">
        <v>1347</v>
      </c>
      <c r="D796">
        <v>10072416</v>
      </c>
      <c r="E796">
        <v>7</v>
      </c>
      <c r="F796" s="18" t="s">
        <v>472</v>
      </c>
      <c r="G796">
        <v>724</v>
      </c>
      <c r="H796" s="18" t="s">
        <v>2268</v>
      </c>
      <c r="I796" t="s">
        <v>1617</v>
      </c>
      <c r="J796" s="18" t="s">
        <v>55</v>
      </c>
      <c r="K796" t="s">
        <v>56</v>
      </c>
      <c r="L796">
        <v>1</v>
      </c>
      <c r="M796">
        <v>3</v>
      </c>
      <c r="N796" s="18">
        <v>4</v>
      </c>
      <c r="P796">
        <v>5</v>
      </c>
      <c r="Q796">
        <v>10172416</v>
      </c>
      <c r="R796" t="s">
        <v>55</v>
      </c>
      <c r="U796" t="s">
        <v>55</v>
      </c>
      <c r="V796" s="18" t="s">
        <v>55</v>
      </c>
      <c r="W796" t="s">
        <v>55</v>
      </c>
      <c r="X796">
        <v>1</v>
      </c>
      <c r="Y796">
        <v>1</v>
      </c>
      <c r="AA796">
        <v>1</v>
      </c>
      <c r="AB796">
        <v>85</v>
      </c>
      <c r="AC796">
        <v>1</v>
      </c>
      <c r="AE796">
        <v>1</v>
      </c>
      <c r="AF796" s="18">
        <v>1</v>
      </c>
      <c r="AG796" s="18">
        <v>1</v>
      </c>
      <c r="AH796" t="s">
        <v>55</v>
      </c>
      <c r="AI796" t="s">
        <v>55</v>
      </c>
      <c r="AL796" t="s">
        <v>55</v>
      </c>
      <c r="AS796" s="18">
        <v>9</v>
      </c>
      <c r="AU796" t="s">
        <v>57</v>
      </c>
    </row>
    <row r="797" spans="1:47" x14ac:dyDescent="0.2">
      <c r="A797">
        <v>72417</v>
      </c>
      <c r="B797" t="s">
        <v>2094</v>
      </c>
      <c r="C797" t="s">
        <v>1347</v>
      </c>
      <c r="D797">
        <v>10072417</v>
      </c>
      <c r="E797">
        <v>7</v>
      </c>
      <c r="F797" s="18" t="s">
        <v>472</v>
      </c>
      <c r="G797">
        <v>724</v>
      </c>
      <c r="H797" s="18" t="s">
        <v>2268</v>
      </c>
      <c r="I797" t="s">
        <v>1617</v>
      </c>
      <c r="J797" s="18" t="s">
        <v>55</v>
      </c>
      <c r="K797" t="s">
        <v>56</v>
      </c>
      <c r="L797">
        <v>1</v>
      </c>
      <c r="M797">
        <v>3</v>
      </c>
      <c r="N797" s="18">
        <v>4</v>
      </c>
      <c r="P797">
        <v>5</v>
      </c>
      <c r="Q797">
        <v>10172417</v>
      </c>
      <c r="R797" t="s">
        <v>55</v>
      </c>
      <c r="U797" t="s">
        <v>55</v>
      </c>
      <c r="V797" s="18" t="s">
        <v>55</v>
      </c>
      <c r="W797" t="s">
        <v>55</v>
      </c>
      <c r="X797">
        <v>1</v>
      </c>
      <c r="Y797">
        <v>1</v>
      </c>
      <c r="AA797">
        <v>1</v>
      </c>
      <c r="AB797">
        <v>85</v>
      </c>
      <c r="AC797">
        <v>1</v>
      </c>
      <c r="AE797">
        <v>1</v>
      </c>
      <c r="AF797" s="18">
        <v>1</v>
      </c>
      <c r="AG797" s="18">
        <v>1</v>
      </c>
      <c r="AH797" t="s">
        <v>55</v>
      </c>
      <c r="AI797" t="s">
        <v>55</v>
      </c>
      <c r="AL797" t="s">
        <v>55</v>
      </c>
      <c r="AS797" s="18">
        <v>9</v>
      </c>
      <c r="AU797" t="s">
        <v>57</v>
      </c>
    </row>
    <row r="798" spans="1:47" x14ac:dyDescent="0.2">
      <c r="A798">
        <v>72418</v>
      </c>
      <c r="B798" t="s">
        <v>2095</v>
      </c>
      <c r="C798" t="s">
        <v>1348</v>
      </c>
      <c r="D798">
        <v>10072418</v>
      </c>
      <c r="E798">
        <v>7</v>
      </c>
      <c r="F798" s="18" t="s">
        <v>472</v>
      </c>
      <c r="G798">
        <v>724</v>
      </c>
      <c r="H798" s="18" t="s">
        <v>2268</v>
      </c>
      <c r="I798" t="s">
        <v>1617</v>
      </c>
      <c r="J798" s="18" t="s">
        <v>55</v>
      </c>
      <c r="K798" t="s">
        <v>56</v>
      </c>
      <c r="L798">
        <v>1</v>
      </c>
      <c r="M798">
        <v>4</v>
      </c>
      <c r="N798" s="18">
        <v>8</v>
      </c>
      <c r="P798">
        <v>5</v>
      </c>
      <c r="Q798">
        <v>10172418</v>
      </c>
      <c r="R798" t="s">
        <v>55</v>
      </c>
      <c r="U798" t="s">
        <v>55</v>
      </c>
      <c r="V798" s="18" t="s">
        <v>55</v>
      </c>
      <c r="W798" t="s">
        <v>55</v>
      </c>
      <c r="X798">
        <v>1</v>
      </c>
      <c r="Y798">
        <v>1</v>
      </c>
      <c r="AA798">
        <v>1</v>
      </c>
      <c r="AB798">
        <v>85</v>
      </c>
      <c r="AC798">
        <v>1</v>
      </c>
      <c r="AE798">
        <v>1</v>
      </c>
      <c r="AF798" s="18">
        <v>1</v>
      </c>
      <c r="AG798" s="18">
        <v>1</v>
      </c>
      <c r="AH798" t="s">
        <v>55</v>
      </c>
      <c r="AI798" t="s">
        <v>55</v>
      </c>
      <c r="AL798" t="s">
        <v>55</v>
      </c>
      <c r="AS798" s="18">
        <v>9</v>
      </c>
      <c r="AU798" t="s">
        <v>57</v>
      </c>
    </row>
    <row r="799" spans="1:47" x14ac:dyDescent="0.2">
      <c r="A799">
        <v>72423</v>
      </c>
      <c r="B799" t="s">
        <v>2096</v>
      </c>
      <c r="C799" t="s">
        <v>369</v>
      </c>
      <c r="D799" t="s">
        <v>370</v>
      </c>
      <c r="E799">
        <v>7</v>
      </c>
      <c r="F799" s="18" t="s">
        <v>472</v>
      </c>
      <c r="G799">
        <v>724</v>
      </c>
      <c r="H799" s="18" t="s">
        <v>2268</v>
      </c>
      <c r="I799" t="s">
        <v>1617</v>
      </c>
      <c r="J799" s="18" t="s">
        <v>55</v>
      </c>
      <c r="K799" t="s">
        <v>56</v>
      </c>
      <c r="L799">
        <v>1</v>
      </c>
      <c r="M799">
        <v>4</v>
      </c>
      <c r="N799" s="18">
        <v>16</v>
      </c>
      <c r="P799">
        <v>5</v>
      </c>
      <c r="Q799">
        <v>10172423</v>
      </c>
      <c r="R799" t="s">
        <v>55</v>
      </c>
      <c r="U799" t="s">
        <v>55</v>
      </c>
      <c r="V799" s="18" t="s">
        <v>55</v>
      </c>
      <c r="W799" t="s">
        <v>55</v>
      </c>
      <c r="X799">
        <v>1</v>
      </c>
      <c r="Y799">
        <v>1</v>
      </c>
      <c r="AA799">
        <v>1</v>
      </c>
      <c r="AB799">
        <v>85</v>
      </c>
      <c r="AC799">
        <v>1</v>
      </c>
      <c r="AE799">
        <v>1</v>
      </c>
      <c r="AF799" s="18">
        <v>1</v>
      </c>
      <c r="AG799" s="18">
        <v>1</v>
      </c>
      <c r="AH799" t="s">
        <v>55</v>
      </c>
      <c r="AI799" t="s">
        <v>55</v>
      </c>
      <c r="AL799" t="s">
        <v>55</v>
      </c>
      <c r="AS799" s="18">
        <v>9</v>
      </c>
      <c r="AU799" t="s">
        <v>57</v>
      </c>
    </row>
    <row r="800" spans="1:47" x14ac:dyDescent="0.2">
      <c r="A800">
        <v>72428</v>
      </c>
      <c r="B800" t="s">
        <v>2097</v>
      </c>
      <c r="C800" t="s">
        <v>371</v>
      </c>
      <c r="D800" t="s">
        <v>372</v>
      </c>
      <c r="E800">
        <v>7</v>
      </c>
      <c r="F800" s="18" t="s">
        <v>472</v>
      </c>
      <c r="G800">
        <v>724</v>
      </c>
      <c r="H800" s="18" t="s">
        <v>2268</v>
      </c>
      <c r="I800" t="s">
        <v>1617</v>
      </c>
      <c r="J800" s="18" t="s">
        <v>55</v>
      </c>
      <c r="K800" t="s">
        <v>56</v>
      </c>
      <c r="L800">
        <v>1</v>
      </c>
      <c r="M800">
        <v>4</v>
      </c>
      <c r="N800" s="18">
        <v>16</v>
      </c>
      <c r="P800">
        <v>5</v>
      </c>
      <c r="Q800">
        <v>10172428</v>
      </c>
      <c r="R800" t="s">
        <v>55</v>
      </c>
      <c r="V800" s="18" t="s">
        <v>55</v>
      </c>
      <c r="X800">
        <v>1</v>
      </c>
      <c r="Y800">
        <v>1</v>
      </c>
      <c r="AA800">
        <v>1</v>
      </c>
      <c r="AB800">
        <v>85</v>
      </c>
      <c r="AC800">
        <v>1</v>
      </c>
      <c r="AE800">
        <v>1</v>
      </c>
      <c r="AF800" s="18">
        <v>1</v>
      </c>
      <c r="AG800" s="18">
        <v>1</v>
      </c>
      <c r="AL800" t="s">
        <v>55</v>
      </c>
      <c r="AS800" s="18">
        <v>9</v>
      </c>
    </row>
    <row r="801" spans="1:47" x14ac:dyDescent="0.2">
      <c r="A801">
        <v>72433</v>
      </c>
      <c r="B801" t="s">
        <v>2098</v>
      </c>
      <c r="C801" t="s">
        <v>373</v>
      </c>
      <c r="D801" t="s">
        <v>374</v>
      </c>
      <c r="E801">
        <v>7</v>
      </c>
      <c r="F801" s="18" t="s">
        <v>472</v>
      </c>
      <c r="G801">
        <v>724</v>
      </c>
      <c r="H801" s="18" t="s">
        <v>2268</v>
      </c>
      <c r="I801" t="s">
        <v>1617</v>
      </c>
      <c r="J801" s="18" t="s">
        <v>55</v>
      </c>
      <c r="K801" t="s">
        <v>56</v>
      </c>
      <c r="L801">
        <v>1</v>
      </c>
      <c r="M801">
        <v>4</v>
      </c>
      <c r="N801" s="18">
        <v>16</v>
      </c>
      <c r="P801">
        <v>5</v>
      </c>
      <c r="Q801">
        <v>10172433</v>
      </c>
      <c r="R801" t="s">
        <v>55</v>
      </c>
      <c r="V801" s="18" t="s">
        <v>55</v>
      </c>
      <c r="X801">
        <v>1</v>
      </c>
      <c r="Y801">
        <v>1</v>
      </c>
      <c r="AA801">
        <v>1</v>
      </c>
      <c r="AB801">
        <v>85</v>
      </c>
      <c r="AC801">
        <v>1</v>
      </c>
      <c r="AE801">
        <v>1</v>
      </c>
      <c r="AF801" s="18">
        <v>1</v>
      </c>
      <c r="AG801" s="18">
        <v>1</v>
      </c>
      <c r="AL801" t="s">
        <v>55</v>
      </c>
      <c r="AS801" s="18">
        <v>9</v>
      </c>
    </row>
    <row r="802" spans="1:47" x14ac:dyDescent="0.2">
      <c r="A802">
        <v>72438</v>
      </c>
      <c r="B802" t="s">
        <v>2099</v>
      </c>
      <c r="C802" t="s">
        <v>375</v>
      </c>
      <c r="D802" t="s">
        <v>376</v>
      </c>
      <c r="E802">
        <v>7</v>
      </c>
      <c r="F802" s="18" t="s">
        <v>472</v>
      </c>
      <c r="G802">
        <v>724</v>
      </c>
      <c r="H802" s="18" t="s">
        <v>2268</v>
      </c>
      <c r="I802" t="s">
        <v>1617</v>
      </c>
      <c r="J802" s="18" t="s">
        <v>55</v>
      </c>
      <c r="K802" t="s">
        <v>56</v>
      </c>
      <c r="L802">
        <v>1</v>
      </c>
      <c r="M802">
        <v>4</v>
      </c>
      <c r="N802" s="18">
        <v>16</v>
      </c>
      <c r="P802">
        <v>5</v>
      </c>
      <c r="Q802">
        <v>10172438</v>
      </c>
      <c r="R802" t="s">
        <v>55</v>
      </c>
      <c r="V802" s="18" t="s">
        <v>55</v>
      </c>
      <c r="X802">
        <v>1</v>
      </c>
      <c r="Y802">
        <v>1</v>
      </c>
      <c r="AA802">
        <v>1</v>
      </c>
      <c r="AB802">
        <v>85</v>
      </c>
      <c r="AC802">
        <v>1</v>
      </c>
      <c r="AE802">
        <v>1</v>
      </c>
      <c r="AF802" s="18">
        <v>1</v>
      </c>
      <c r="AG802" s="18">
        <v>1</v>
      </c>
      <c r="AL802" t="s">
        <v>55</v>
      </c>
      <c r="AS802" s="18">
        <v>9</v>
      </c>
    </row>
    <row r="803" spans="1:47" x14ac:dyDescent="0.2">
      <c r="A803">
        <v>72439</v>
      </c>
      <c r="B803" t="s">
        <v>2100</v>
      </c>
      <c r="C803" t="s">
        <v>377</v>
      </c>
      <c r="D803" t="s">
        <v>378</v>
      </c>
      <c r="E803">
        <v>7</v>
      </c>
      <c r="F803" s="18" t="s">
        <v>472</v>
      </c>
      <c r="G803">
        <v>724</v>
      </c>
      <c r="H803" s="18" t="s">
        <v>2268</v>
      </c>
      <c r="I803" t="s">
        <v>1617</v>
      </c>
      <c r="J803" s="18" t="s">
        <v>55</v>
      </c>
      <c r="K803" t="s">
        <v>56</v>
      </c>
      <c r="L803">
        <v>1</v>
      </c>
      <c r="M803">
        <v>4</v>
      </c>
      <c r="N803" s="18">
        <v>16</v>
      </c>
      <c r="P803">
        <v>5</v>
      </c>
      <c r="Q803">
        <v>10172439</v>
      </c>
      <c r="R803" t="s">
        <v>55</v>
      </c>
      <c r="V803" s="18" t="s">
        <v>55</v>
      </c>
      <c r="X803">
        <v>1</v>
      </c>
      <c r="Y803">
        <v>1</v>
      </c>
      <c r="AA803">
        <v>1</v>
      </c>
      <c r="AB803">
        <v>85</v>
      </c>
      <c r="AC803">
        <v>1</v>
      </c>
      <c r="AE803">
        <v>1</v>
      </c>
      <c r="AF803" s="18">
        <v>1</v>
      </c>
      <c r="AG803" s="18">
        <v>1</v>
      </c>
      <c r="AL803" t="s">
        <v>55</v>
      </c>
      <c r="AS803" s="18">
        <v>9</v>
      </c>
    </row>
    <row r="804" spans="1:47" x14ac:dyDescent="0.2">
      <c r="A804">
        <v>72443</v>
      </c>
      <c r="B804" t="s">
        <v>2101</v>
      </c>
      <c r="C804" t="s">
        <v>1194</v>
      </c>
      <c r="D804" t="s">
        <v>379</v>
      </c>
      <c r="E804">
        <v>7</v>
      </c>
      <c r="F804" s="18" t="s">
        <v>472</v>
      </c>
      <c r="G804">
        <v>724</v>
      </c>
      <c r="H804" s="18" t="s">
        <v>2268</v>
      </c>
      <c r="I804" t="s">
        <v>1617</v>
      </c>
      <c r="J804" s="18" t="s">
        <v>55</v>
      </c>
      <c r="K804" t="s">
        <v>56</v>
      </c>
      <c r="L804">
        <v>1</v>
      </c>
      <c r="M804">
        <v>1</v>
      </c>
      <c r="N804" s="18">
        <v>16</v>
      </c>
      <c r="P804">
        <v>5</v>
      </c>
      <c r="Q804">
        <v>10172443</v>
      </c>
      <c r="R804" t="s">
        <v>55</v>
      </c>
      <c r="U804" t="s">
        <v>55</v>
      </c>
      <c r="V804" s="18" t="s">
        <v>55</v>
      </c>
      <c r="W804" t="s">
        <v>55</v>
      </c>
      <c r="X804">
        <v>1</v>
      </c>
      <c r="Y804">
        <v>1</v>
      </c>
      <c r="AA804">
        <v>1</v>
      </c>
      <c r="AB804">
        <v>85</v>
      </c>
      <c r="AC804">
        <v>1</v>
      </c>
      <c r="AE804">
        <v>1</v>
      </c>
      <c r="AF804" s="18">
        <v>1</v>
      </c>
      <c r="AG804" s="18">
        <v>1</v>
      </c>
      <c r="AH804" t="s">
        <v>55</v>
      </c>
      <c r="AI804" t="s">
        <v>55</v>
      </c>
      <c r="AL804" t="s">
        <v>55</v>
      </c>
      <c r="AS804" s="18">
        <v>9</v>
      </c>
      <c r="AU804" t="s">
        <v>57</v>
      </c>
    </row>
    <row r="805" spans="1:47" x14ac:dyDescent="0.2">
      <c r="A805">
        <v>72444</v>
      </c>
      <c r="B805" t="s">
        <v>2102</v>
      </c>
      <c r="C805" t="s">
        <v>1195</v>
      </c>
      <c r="D805" t="s">
        <v>380</v>
      </c>
      <c r="E805">
        <v>7</v>
      </c>
      <c r="F805" s="18" t="s">
        <v>472</v>
      </c>
      <c r="G805">
        <v>724</v>
      </c>
      <c r="H805" s="18" t="s">
        <v>2268</v>
      </c>
      <c r="I805" t="s">
        <v>1617</v>
      </c>
      <c r="J805" s="18" t="s">
        <v>55</v>
      </c>
      <c r="K805" t="s">
        <v>56</v>
      </c>
      <c r="L805">
        <v>1</v>
      </c>
      <c r="M805">
        <v>2</v>
      </c>
      <c r="N805" s="18">
        <v>16</v>
      </c>
      <c r="P805">
        <v>5</v>
      </c>
      <c r="Q805">
        <v>10172444</v>
      </c>
      <c r="R805" t="s">
        <v>55</v>
      </c>
      <c r="U805" t="s">
        <v>55</v>
      </c>
      <c r="V805" s="18" t="s">
        <v>55</v>
      </c>
      <c r="W805" t="s">
        <v>55</v>
      </c>
      <c r="X805">
        <v>1</v>
      </c>
      <c r="Y805">
        <v>1</v>
      </c>
      <c r="AA805">
        <v>1</v>
      </c>
      <c r="AB805">
        <v>85</v>
      </c>
      <c r="AC805">
        <v>1</v>
      </c>
      <c r="AE805">
        <v>1</v>
      </c>
      <c r="AF805" s="18">
        <v>1</v>
      </c>
      <c r="AG805" s="18">
        <v>1</v>
      </c>
      <c r="AH805" t="s">
        <v>55</v>
      </c>
      <c r="AI805" t="s">
        <v>55</v>
      </c>
      <c r="AL805" t="s">
        <v>55</v>
      </c>
      <c r="AS805" s="18">
        <v>9</v>
      </c>
      <c r="AU805" t="s">
        <v>57</v>
      </c>
    </row>
    <row r="806" spans="1:47" x14ac:dyDescent="0.2">
      <c r="A806">
        <v>72445</v>
      </c>
      <c r="B806" t="s">
        <v>2103</v>
      </c>
      <c r="C806" t="s">
        <v>1196</v>
      </c>
      <c r="D806" t="s">
        <v>381</v>
      </c>
      <c r="E806">
        <v>7</v>
      </c>
      <c r="F806" s="18" t="s">
        <v>472</v>
      </c>
      <c r="G806">
        <v>724</v>
      </c>
      <c r="H806" s="18" t="s">
        <v>2268</v>
      </c>
      <c r="I806" t="s">
        <v>1617</v>
      </c>
      <c r="J806" s="18" t="s">
        <v>55</v>
      </c>
      <c r="K806" t="s">
        <v>56</v>
      </c>
      <c r="L806">
        <v>1</v>
      </c>
      <c r="M806">
        <v>3</v>
      </c>
      <c r="N806" s="18">
        <v>16</v>
      </c>
      <c r="P806">
        <v>5</v>
      </c>
      <c r="Q806">
        <v>10172445</v>
      </c>
      <c r="R806" t="s">
        <v>55</v>
      </c>
      <c r="U806" t="s">
        <v>55</v>
      </c>
      <c r="V806" s="18" t="s">
        <v>55</v>
      </c>
      <c r="W806" t="s">
        <v>55</v>
      </c>
      <c r="X806">
        <v>1</v>
      </c>
      <c r="Y806">
        <v>1</v>
      </c>
      <c r="AA806">
        <v>1</v>
      </c>
      <c r="AB806">
        <v>85</v>
      </c>
      <c r="AC806">
        <v>1</v>
      </c>
      <c r="AE806">
        <v>1</v>
      </c>
      <c r="AF806" s="18">
        <v>1</v>
      </c>
      <c r="AG806" s="18">
        <v>1</v>
      </c>
      <c r="AH806" t="s">
        <v>55</v>
      </c>
      <c r="AI806" t="s">
        <v>55</v>
      </c>
      <c r="AL806" t="s">
        <v>55</v>
      </c>
      <c r="AS806" s="18">
        <v>9</v>
      </c>
      <c r="AU806" t="s">
        <v>57</v>
      </c>
    </row>
    <row r="807" spans="1:47" x14ac:dyDescent="0.2">
      <c r="A807">
        <v>72501</v>
      </c>
      <c r="B807" t="s">
        <v>2104</v>
      </c>
      <c r="C807" t="s">
        <v>1349</v>
      </c>
      <c r="D807">
        <v>10072501</v>
      </c>
      <c r="E807">
        <v>7</v>
      </c>
      <c r="F807" s="18" t="s">
        <v>472</v>
      </c>
      <c r="G807">
        <v>725</v>
      </c>
      <c r="H807" s="18" t="s">
        <v>745</v>
      </c>
      <c r="I807" t="s">
        <v>1596</v>
      </c>
      <c r="J807" s="18" t="s">
        <v>55</v>
      </c>
      <c r="K807" t="s">
        <v>56</v>
      </c>
      <c r="L807">
        <v>1</v>
      </c>
      <c r="M807">
        <v>2</v>
      </c>
      <c r="N807" s="18">
        <v>2</v>
      </c>
      <c r="P807">
        <v>1</v>
      </c>
      <c r="Q807">
        <v>10172501</v>
      </c>
      <c r="R807" t="s">
        <v>55</v>
      </c>
      <c r="U807" t="s">
        <v>55</v>
      </c>
      <c r="V807" s="18" t="s">
        <v>55</v>
      </c>
      <c r="W807" t="s">
        <v>55</v>
      </c>
      <c r="X807">
        <v>1</v>
      </c>
      <c r="Y807">
        <v>1</v>
      </c>
      <c r="Z807">
        <v>14</v>
      </c>
      <c r="AA807">
        <v>1</v>
      </c>
      <c r="AB807">
        <v>5</v>
      </c>
      <c r="AC807">
        <v>1</v>
      </c>
      <c r="AE807">
        <v>1</v>
      </c>
      <c r="AF807" s="18">
        <v>1</v>
      </c>
      <c r="AH807" t="s">
        <v>55</v>
      </c>
      <c r="AI807" t="s">
        <v>55</v>
      </c>
      <c r="AL807" t="s">
        <v>55</v>
      </c>
      <c r="AS807" s="18">
        <v>9</v>
      </c>
      <c r="AU807" t="s">
        <v>57</v>
      </c>
    </row>
    <row r="808" spans="1:47" x14ac:dyDescent="0.2">
      <c r="A808">
        <v>72502</v>
      </c>
      <c r="B808" t="s">
        <v>2105</v>
      </c>
      <c r="C808" t="s">
        <v>1350</v>
      </c>
      <c r="D808">
        <v>10072502</v>
      </c>
      <c r="E808">
        <v>7</v>
      </c>
      <c r="F808" s="18" t="s">
        <v>472</v>
      </c>
      <c r="G808">
        <v>725</v>
      </c>
      <c r="H808" s="18" t="s">
        <v>745</v>
      </c>
      <c r="I808" t="s">
        <v>1596</v>
      </c>
      <c r="J808" s="18" t="s">
        <v>55</v>
      </c>
      <c r="K808" t="s">
        <v>56</v>
      </c>
      <c r="L808">
        <v>1</v>
      </c>
      <c r="M808">
        <v>2</v>
      </c>
      <c r="N808" s="18">
        <v>2</v>
      </c>
      <c r="P808">
        <v>1</v>
      </c>
      <c r="Q808">
        <v>10172502</v>
      </c>
      <c r="R808" t="s">
        <v>55</v>
      </c>
      <c r="U808" t="s">
        <v>55</v>
      </c>
      <c r="V808" s="18" t="s">
        <v>55</v>
      </c>
      <c r="W808" t="s">
        <v>55</v>
      </c>
      <c r="X808">
        <v>1</v>
      </c>
      <c r="Y808">
        <v>1</v>
      </c>
      <c r="Z808">
        <v>20</v>
      </c>
      <c r="AA808">
        <v>1</v>
      </c>
      <c r="AB808">
        <v>5</v>
      </c>
      <c r="AC808">
        <v>1</v>
      </c>
      <c r="AE808">
        <v>1</v>
      </c>
      <c r="AF808" s="18">
        <v>1</v>
      </c>
      <c r="AH808" t="s">
        <v>55</v>
      </c>
      <c r="AI808" t="s">
        <v>55</v>
      </c>
      <c r="AL808" t="s">
        <v>55</v>
      </c>
      <c r="AS808" s="18">
        <v>9</v>
      </c>
      <c r="AU808" t="s">
        <v>57</v>
      </c>
    </row>
    <row r="809" spans="1:47" x14ac:dyDescent="0.2">
      <c r="A809">
        <v>72503</v>
      </c>
      <c r="B809" t="s">
        <v>2106</v>
      </c>
      <c r="C809" t="s">
        <v>1349</v>
      </c>
      <c r="D809">
        <v>10072503</v>
      </c>
      <c r="E809">
        <v>7</v>
      </c>
      <c r="F809" s="18" t="s">
        <v>472</v>
      </c>
      <c r="G809">
        <v>725</v>
      </c>
      <c r="H809" s="18" t="s">
        <v>745</v>
      </c>
      <c r="I809" t="s">
        <v>1596</v>
      </c>
      <c r="J809" s="18" t="s">
        <v>55</v>
      </c>
      <c r="K809" t="s">
        <v>56</v>
      </c>
      <c r="L809">
        <v>1</v>
      </c>
      <c r="M809">
        <v>2</v>
      </c>
      <c r="N809" s="18">
        <v>2</v>
      </c>
      <c r="P809">
        <v>1</v>
      </c>
      <c r="Q809">
        <v>10172503</v>
      </c>
      <c r="R809" t="s">
        <v>55</v>
      </c>
      <c r="U809" t="s">
        <v>55</v>
      </c>
      <c r="V809" s="18" t="s">
        <v>55</v>
      </c>
      <c r="W809" t="s">
        <v>55</v>
      </c>
      <c r="X809">
        <v>1</v>
      </c>
      <c r="Y809">
        <v>1</v>
      </c>
      <c r="Z809">
        <v>18</v>
      </c>
      <c r="AA809">
        <v>1</v>
      </c>
      <c r="AB809">
        <v>5</v>
      </c>
      <c r="AC809">
        <v>1</v>
      </c>
      <c r="AE809">
        <v>1</v>
      </c>
      <c r="AF809" s="18">
        <v>1</v>
      </c>
      <c r="AH809" t="s">
        <v>55</v>
      </c>
      <c r="AI809" t="s">
        <v>55</v>
      </c>
      <c r="AL809" t="s">
        <v>55</v>
      </c>
      <c r="AS809" s="18">
        <v>9</v>
      </c>
      <c r="AU809" t="s">
        <v>57</v>
      </c>
    </row>
    <row r="810" spans="1:47" x14ac:dyDescent="0.2">
      <c r="A810">
        <v>72504</v>
      </c>
      <c r="B810" t="s">
        <v>2107</v>
      </c>
      <c r="C810" t="s">
        <v>1350</v>
      </c>
      <c r="D810">
        <v>10072504</v>
      </c>
      <c r="E810">
        <v>7</v>
      </c>
      <c r="F810" s="18" t="s">
        <v>472</v>
      </c>
      <c r="G810">
        <v>725</v>
      </c>
      <c r="H810" s="18" t="s">
        <v>745</v>
      </c>
      <c r="I810" t="s">
        <v>1596</v>
      </c>
      <c r="J810" s="18" t="s">
        <v>55</v>
      </c>
      <c r="K810" t="s">
        <v>56</v>
      </c>
      <c r="L810">
        <v>1</v>
      </c>
      <c r="M810">
        <v>2</v>
      </c>
      <c r="N810" s="18">
        <v>2</v>
      </c>
      <c r="P810">
        <v>1</v>
      </c>
      <c r="Q810">
        <v>10172504</v>
      </c>
      <c r="R810" t="s">
        <v>55</v>
      </c>
      <c r="U810" t="s">
        <v>55</v>
      </c>
      <c r="V810" s="18" t="s">
        <v>55</v>
      </c>
      <c r="W810" t="s">
        <v>55</v>
      </c>
      <c r="X810">
        <v>1</v>
      </c>
      <c r="Y810">
        <v>1</v>
      </c>
      <c r="Z810">
        <v>47</v>
      </c>
      <c r="AA810">
        <v>1</v>
      </c>
      <c r="AB810">
        <v>5</v>
      </c>
      <c r="AC810">
        <v>1</v>
      </c>
      <c r="AE810">
        <v>1</v>
      </c>
      <c r="AF810" s="18">
        <v>1</v>
      </c>
      <c r="AH810" t="s">
        <v>55</v>
      </c>
      <c r="AI810" t="s">
        <v>55</v>
      </c>
      <c r="AL810" t="s">
        <v>55</v>
      </c>
      <c r="AS810" s="18">
        <v>9</v>
      </c>
      <c r="AU810" t="s">
        <v>57</v>
      </c>
    </row>
    <row r="811" spans="1:47" x14ac:dyDescent="0.2">
      <c r="A811">
        <v>72505</v>
      </c>
      <c r="B811" t="s">
        <v>2108</v>
      </c>
      <c r="C811" t="s">
        <v>1349</v>
      </c>
      <c r="D811">
        <v>10072505</v>
      </c>
      <c r="E811">
        <v>7</v>
      </c>
      <c r="F811" s="18" t="s">
        <v>472</v>
      </c>
      <c r="G811">
        <v>725</v>
      </c>
      <c r="H811" s="18" t="s">
        <v>745</v>
      </c>
      <c r="I811" t="s">
        <v>1596</v>
      </c>
      <c r="J811" s="18" t="s">
        <v>55</v>
      </c>
      <c r="K811" t="s">
        <v>56</v>
      </c>
      <c r="L811">
        <v>1</v>
      </c>
      <c r="M811">
        <v>2</v>
      </c>
      <c r="N811" s="18">
        <v>2</v>
      </c>
      <c r="P811">
        <v>1</v>
      </c>
      <c r="Q811">
        <v>10172505</v>
      </c>
      <c r="R811" t="s">
        <v>55</v>
      </c>
      <c r="U811" t="s">
        <v>55</v>
      </c>
      <c r="V811" s="18" t="s">
        <v>55</v>
      </c>
      <c r="W811" t="s">
        <v>55</v>
      </c>
      <c r="X811">
        <v>1</v>
      </c>
      <c r="Y811">
        <v>1</v>
      </c>
      <c r="Z811">
        <v>21</v>
      </c>
      <c r="AA811">
        <v>1</v>
      </c>
      <c r="AB811">
        <v>5</v>
      </c>
      <c r="AC811">
        <v>1</v>
      </c>
      <c r="AE811">
        <v>1</v>
      </c>
      <c r="AF811" s="18">
        <v>1</v>
      </c>
      <c r="AH811" t="s">
        <v>55</v>
      </c>
      <c r="AI811" t="s">
        <v>55</v>
      </c>
      <c r="AL811" t="s">
        <v>55</v>
      </c>
      <c r="AS811" s="18">
        <v>9</v>
      </c>
      <c r="AU811" t="s">
        <v>57</v>
      </c>
    </row>
    <row r="812" spans="1:47" x14ac:dyDescent="0.2">
      <c r="A812">
        <v>72506</v>
      </c>
      <c r="B812" t="s">
        <v>2109</v>
      </c>
      <c r="C812" t="s">
        <v>1350</v>
      </c>
      <c r="D812">
        <v>10072506</v>
      </c>
      <c r="E812">
        <v>7</v>
      </c>
      <c r="F812" s="18" t="s">
        <v>472</v>
      </c>
      <c r="G812">
        <v>725</v>
      </c>
      <c r="H812" s="18" t="s">
        <v>745</v>
      </c>
      <c r="I812" t="s">
        <v>1596</v>
      </c>
      <c r="J812" s="18" t="s">
        <v>55</v>
      </c>
      <c r="K812" t="s">
        <v>56</v>
      </c>
      <c r="L812">
        <v>1</v>
      </c>
      <c r="M812">
        <v>2</v>
      </c>
      <c r="N812" s="18">
        <v>2</v>
      </c>
      <c r="P812">
        <v>1</v>
      </c>
      <c r="Q812">
        <v>10172506</v>
      </c>
      <c r="R812" t="s">
        <v>55</v>
      </c>
      <c r="U812" t="s">
        <v>55</v>
      </c>
      <c r="V812" s="18" t="s">
        <v>55</v>
      </c>
      <c r="W812" t="s">
        <v>55</v>
      </c>
      <c r="X812">
        <v>1</v>
      </c>
      <c r="Y812">
        <v>1</v>
      </c>
      <c r="Z812">
        <v>56</v>
      </c>
      <c r="AA812">
        <v>1</v>
      </c>
      <c r="AB812">
        <v>5</v>
      </c>
      <c r="AC812">
        <v>1</v>
      </c>
      <c r="AE812">
        <v>1</v>
      </c>
      <c r="AF812" s="18">
        <v>1</v>
      </c>
      <c r="AH812" t="s">
        <v>55</v>
      </c>
      <c r="AI812" t="s">
        <v>55</v>
      </c>
      <c r="AL812" t="s">
        <v>55</v>
      </c>
      <c r="AS812" s="18">
        <v>9</v>
      </c>
      <c r="AU812" t="s">
        <v>57</v>
      </c>
    </row>
    <row r="813" spans="1:47" x14ac:dyDescent="0.2">
      <c r="A813">
        <v>72507</v>
      </c>
      <c r="B813" t="s">
        <v>2110</v>
      </c>
      <c r="C813" t="s">
        <v>1351</v>
      </c>
      <c r="D813">
        <v>10072507</v>
      </c>
      <c r="E813">
        <v>7</v>
      </c>
      <c r="F813" s="18" t="s">
        <v>472</v>
      </c>
      <c r="G813">
        <v>725</v>
      </c>
      <c r="H813" s="18" t="s">
        <v>745</v>
      </c>
      <c r="I813" t="s">
        <v>1596</v>
      </c>
      <c r="J813" s="18" t="s">
        <v>55</v>
      </c>
      <c r="K813" t="s">
        <v>56</v>
      </c>
      <c r="L813">
        <v>1</v>
      </c>
      <c r="M813">
        <v>2</v>
      </c>
      <c r="N813" s="18">
        <v>2</v>
      </c>
      <c r="P813">
        <v>1</v>
      </c>
      <c r="Q813">
        <v>10172507</v>
      </c>
      <c r="R813" t="s">
        <v>55</v>
      </c>
      <c r="U813" t="s">
        <v>55</v>
      </c>
      <c r="V813" s="18" t="s">
        <v>55</v>
      </c>
      <c r="W813" t="s">
        <v>55</v>
      </c>
      <c r="X813">
        <v>1</v>
      </c>
      <c r="Y813">
        <v>1</v>
      </c>
      <c r="Z813">
        <v>28</v>
      </c>
      <c r="AA813">
        <v>1</v>
      </c>
      <c r="AB813">
        <v>5</v>
      </c>
      <c r="AC813">
        <v>1</v>
      </c>
      <c r="AE813">
        <v>1</v>
      </c>
      <c r="AF813" s="18">
        <v>1</v>
      </c>
      <c r="AH813" t="s">
        <v>55</v>
      </c>
      <c r="AI813" t="s">
        <v>55</v>
      </c>
      <c r="AL813" t="s">
        <v>55</v>
      </c>
      <c r="AS813" s="18">
        <v>9</v>
      </c>
      <c r="AU813" t="s">
        <v>57</v>
      </c>
    </row>
    <row r="814" spans="1:47" x14ac:dyDescent="0.2">
      <c r="A814">
        <v>72508</v>
      </c>
      <c r="B814" t="s">
        <v>2111</v>
      </c>
      <c r="C814" t="s">
        <v>1352</v>
      </c>
      <c r="D814">
        <v>10072508</v>
      </c>
      <c r="E814">
        <v>7</v>
      </c>
      <c r="F814" s="18" t="s">
        <v>472</v>
      </c>
      <c r="G814">
        <v>725</v>
      </c>
      <c r="H814" s="18" t="s">
        <v>745</v>
      </c>
      <c r="I814" t="s">
        <v>1596</v>
      </c>
      <c r="J814" s="18" t="s">
        <v>55</v>
      </c>
      <c r="K814" t="s">
        <v>56</v>
      </c>
      <c r="L814">
        <v>1</v>
      </c>
      <c r="M814">
        <v>2</v>
      </c>
      <c r="N814" s="18">
        <v>2</v>
      </c>
      <c r="P814">
        <v>1</v>
      </c>
      <c r="Q814">
        <v>10172508</v>
      </c>
      <c r="R814" t="s">
        <v>55</v>
      </c>
      <c r="U814" t="s">
        <v>55</v>
      </c>
      <c r="V814" s="18" t="s">
        <v>55</v>
      </c>
      <c r="W814" t="s">
        <v>55</v>
      </c>
      <c r="X814">
        <v>1</v>
      </c>
      <c r="Y814">
        <v>1</v>
      </c>
      <c r="Z814">
        <v>37</v>
      </c>
      <c r="AA814">
        <v>1</v>
      </c>
      <c r="AB814">
        <v>5</v>
      </c>
      <c r="AC814">
        <v>1</v>
      </c>
      <c r="AE814">
        <v>1</v>
      </c>
      <c r="AF814" s="18">
        <v>1</v>
      </c>
      <c r="AH814" t="s">
        <v>55</v>
      </c>
      <c r="AI814" t="s">
        <v>55</v>
      </c>
      <c r="AL814" t="s">
        <v>55</v>
      </c>
      <c r="AS814" s="18">
        <v>9</v>
      </c>
      <c r="AU814" t="s">
        <v>57</v>
      </c>
    </row>
    <row r="815" spans="1:47" x14ac:dyDescent="0.2">
      <c r="A815">
        <v>72509</v>
      </c>
      <c r="B815" t="s">
        <v>2112</v>
      </c>
      <c r="C815" t="s">
        <v>1351</v>
      </c>
      <c r="D815">
        <v>10072509</v>
      </c>
      <c r="E815">
        <v>7</v>
      </c>
      <c r="F815" s="18" t="s">
        <v>472</v>
      </c>
      <c r="G815">
        <v>725</v>
      </c>
      <c r="H815" s="18" t="s">
        <v>745</v>
      </c>
      <c r="I815" t="s">
        <v>1596</v>
      </c>
      <c r="J815" s="18" t="s">
        <v>55</v>
      </c>
      <c r="K815" t="s">
        <v>56</v>
      </c>
      <c r="L815">
        <v>1</v>
      </c>
      <c r="M815">
        <v>2</v>
      </c>
      <c r="N815" s="18">
        <v>2</v>
      </c>
      <c r="P815">
        <v>1</v>
      </c>
      <c r="Q815">
        <v>10172509</v>
      </c>
      <c r="R815" t="s">
        <v>55</v>
      </c>
      <c r="U815" t="s">
        <v>55</v>
      </c>
      <c r="V815" s="18" t="s">
        <v>55</v>
      </c>
      <c r="W815" t="s">
        <v>55</v>
      </c>
      <c r="X815">
        <v>1</v>
      </c>
      <c r="Y815">
        <v>1</v>
      </c>
      <c r="Z815">
        <v>35</v>
      </c>
      <c r="AA815">
        <v>1</v>
      </c>
      <c r="AB815">
        <v>5</v>
      </c>
      <c r="AC815">
        <v>1</v>
      </c>
      <c r="AE815">
        <v>1</v>
      </c>
      <c r="AF815" s="18">
        <v>1</v>
      </c>
      <c r="AH815" t="s">
        <v>55</v>
      </c>
      <c r="AI815" t="s">
        <v>55</v>
      </c>
      <c r="AL815" t="s">
        <v>55</v>
      </c>
      <c r="AS815" s="18">
        <v>9</v>
      </c>
      <c r="AU815" t="s">
        <v>57</v>
      </c>
    </row>
    <row r="816" spans="1:47" x14ac:dyDescent="0.2">
      <c r="A816">
        <v>72510</v>
      </c>
      <c r="B816" t="s">
        <v>2113</v>
      </c>
      <c r="C816" t="s">
        <v>1352</v>
      </c>
      <c r="D816">
        <v>10072510</v>
      </c>
      <c r="E816">
        <v>7</v>
      </c>
      <c r="F816" s="18" t="s">
        <v>472</v>
      </c>
      <c r="G816">
        <v>725</v>
      </c>
      <c r="H816" s="18" t="s">
        <v>745</v>
      </c>
      <c r="I816" t="s">
        <v>1596</v>
      </c>
      <c r="J816" s="18" t="s">
        <v>55</v>
      </c>
      <c r="K816" t="s">
        <v>56</v>
      </c>
      <c r="L816">
        <v>1</v>
      </c>
      <c r="M816">
        <v>2</v>
      </c>
      <c r="N816" s="18">
        <v>2</v>
      </c>
      <c r="P816">
        <v>1</v>
      </c>
      <c r="Q816">
        <v>10172510</v>
      </c>
      <c r="R816" t="s">
        <v>55</v>
      </c>
      <c r="U816" t="s">
        <v>55</v>
      </c>
      <c r="V816" s="18" t="s">
        <v>55</v>
      </c>
      <c r="W816" t="s">
        <v>55</v>
      </c>
      <c r="X816">
        <v>1</v>
      </c>
      <c r="Y816">
        <v>1</v>
      </c>
      <c r="Z816">
        <v>47</v>
      </c>
      <c r="AA816">
        <v>1</v>
      </c>
      <c r="AB816">
        <v>5</v>
      </c>
      <c r="AC816">
        <v>1</v>
      </c>
      <c r="AE816">
        <v>1</v>
      </c>
      <c r="AF816" s="18">
        <v>1</v>
      </c>
      <c r="AH816" t="s">
        <v>55</v>
      </c>
      <c r="AI816" t="s">
        <v>55</v>
      </c>
      <c r="AL816" t="s">
        <v>55</v>
      </c>
      <c r="AS816" s="18">
        <v>9</v>
      </c>
      <c r="AU816" t="s">
        <v>57</v>
      </c>
    </row>
    <row r="817" spans="1:47" x14ac:dyDescent="0.2">
      <c r="A817">
        <v>72511</v>
      </c>
      <c r="B817" t="s">
        <v>2114</v>
      </c>
      <c r="C817" t="s">
        <v>1351</v>
      </c>
      <c r="D817">
        <v>10072511</v>
      </c>
      <c r="E817">
        <v>7</v>
      </c>
      <c r="F817" s="18" t="s">
        <v>472</v>
      </c>
      <c r="G817">
        <v>725</v>
      </c>
      <c r="H817" s="18" t="s">
        <v>745</v>
      </c>
      <c r="I817" t="s">
        <v>1596</v>
      </c>
      <c r="J817" s="18" t="s">
        <v>55</v>
      </c>
      <c r="K817" t="s">
        <v>56</v>
      </c>
      <c r="L817">
        <v>1</v>
      </c>
      <c r="M817">
        <v>2</v>
      </c>
      <c r="N817" s="18">
        <v>2</v>
      </c>
      <c r="P817">
        <v>1</v>
      </c>
      <c r="Q817">
        <v>10172511</v>
      </c>
      <c r="R817" t="s">
        <v>55</v>
      </c>
      <c r="U817" t="s">
        <v>55</v>
      </c>
      <c r="V817" s="18" t="s">
        <v>55</v>
      </c>
      <c r="W817" t="s">
        <v>55</v>
      </c>
      <c r="X817">
        <v>1</v>
      </c>
      <c r="Y817">
        <v>1</v>
      </c>
      <c r="Z817">
        <v>42</v>
      </c>
      <c r="AA817">
        <v>1</v>
      </c>
      <c r="AB817">
        <v>5</v>
      </c>
      <c r="AC817">
        <v>1</v>
      </c>
      <c r="AE817">
        <v>1</v>
      </c>
      <c r="AF817" s="18">
        <v>1</v>
      </c>
      <c r="AH817" t="s">
        <v>55</v>
      </c>
      <c r="AI817" t="s">
        <v>55</v>
      </c>
      <c r="AL817" t="s">
        <v>55</v>
      </c>
      <c r="AS817" s="18">
        <v>9</v>
      </c>
      <c r="AU817" t="s">
        <v>57</v>
      </c>
    </row>
    <row r="818" spans="1:47" x14ac:dyDescent="0.2">
      <c r="A818">
        <v>72512</v>
      </c>
      <c r="B818" t="s">
        <v>2115</v>
      </c>
      <c r="C818" t="s">
        <v>1352</v>
      </c>
      <c r="D818">
        <v>10072512</v>
      </c>
      <c r="E818">
        <v>7</v>
      </c>
      <c r="F818" s="18" t="s">
        <v>472</v>
      </c>
      <c r="G818">
        <v>725</v>
      </c>
      <c r="H818" s="18" t="s">
        <v>745</v>
      </c>
      <c r="I818" t="s">
        <v>1596</v>
      </c>
      <c r="J818" s="18" t="s">
        <v>55</v>
      </c>
      <c r="K818" t="s">
        <v>56</v>
      </c>
      <c r="L818">
        <v>1</v>
      </c>
      <c r="M818">
        <v>2</v>
      </c>
      <c r="N818" s="18">
        <v>2</v>
      </c>
      <c r="P818">
        <v>1</v>
      </c>
      <c r="Q818">
        <v>10172512</v>
      </c>
      <c r="R818" t="s">
        <v>55</v>
      </c>
      <c r="U818" t="s">
        <v>55</v>
      </c>
      <c r="V818" s="18" t="s">
        <v>55</v>
      </c>
      <c r="W818" t="s">
        <v>55</v>
      </c>
      <c r="X818">
        <v>1</v>
      </c>
      <c r="Y818">
        <v>1</v>
      </c>
      <c r="Z818">
        <v>56</v>
      </c>
      <c r="AA818">
        <v>1</v>
      </c>
      <c r="AB818">
        <v>5</v>
      </c>
      <c r="AC818">
        <v>1</v>
      </c>
      <c r="AE818">
        <v>1</v>
      </c>
      <c r="AF818" s="18">
        <v>1</v>
      </c>
      <c r="AH818" t="s">
        <v>55</v>
      </c>
      <c r="AI818" t="s">
        <v>55</v>
      </c>
      <c r="AL818" t="s">
        <v>55</v>
      </c>
      <c r="AS818" s="18">
        <v>9</v>
      </c>
      <c r="AU818" t="s">
        <v>57</v>
      </c>
    </row>
    <row r="819" spans="1:47" x14ac:dyDescent="0.2">
      <c r="A819">
        <v>72513</v>
      </c>
      <c r="B819" t="s">
        <v>2116</v>
      </c>
      <c r="C819" t="s">
        <v>1353</v>
      </c>
      <c r="D819">
        <v>10072513</v>
      </c>
      <c r="E819">
        <v>7</v>
      </c>
      <c r="F819" s="18" t="s">
        <v>472</v>
      </c>
      <c r="G819">
        <v>725</v>
      </c>
      <c r="H819" s="18" t="s">
        <v>745</v>
      </c>
      <c r="I819" t="s">
        <v>1596</v>
      </c>
      <c r="J819" s="18" t="s">
        <v>55</v>
      </c>
      <c r="K819" t="s">
        <v>56</v>
      </c>
      <c r="L819">
        <v>1</v>
      </c>
      <c r="M819">
        <v>2</v>
      </c>
      <c r="N819" s="18">
        <v>2</v>
      </c>
      <c r="P819">
        <v>1</v>
      </c>
      <c r="Q819">
        <v>10172513</v>
      </c>
      <c r="R819" t="s">
        <v>55</v>
      </c>
      <c r="U819" t="s">
        <v>55</v>
      </c>
      <c r="V819" s="18" t="s">
        <v>55</v>
      </c>
      <c r="W819" t="s">
        <v>55</v>
      </c>
      <c r="X819">
        <v>1</v>
      </c>
      <c r="Y819">
        <v>1</v>
      </c>
      <c r="Z819">
        <v>56</v>
      </c>
      <c r="AA819">
        <v>1</v>
      </c>
      <c r="AB819">
        <v>5</v>
      </c>
      <c r="AC819">
        <v>1</v>
      </c>
      <c r="AE819">
        <v>1</v>
      </c>
      <c r="AF819" s="18">
        <v>1</v>
      </c>
      <c r="AH819" t="s">
        <v>55</v>
      </c>
      <c r="AI819" t="s">
        <v>55</v>
      </c>
      <c r="AL819" t="s">
        <v>55</v>
      </c>
      <c r="AS819" s="18">
        <v>9</v>
      </c>
      <c r="AU819" t="s">
        <v>57</v>
      </c>
    </row>
    <row r="820" spans="1:47" x14ac:dyDescent="0.2">
      <c r="A820">
        <v>72514</v>
      </c>
      <c r="B820" t="s">
        <v>2117</v>
      </c>
      <c r="C820" t="s">
        <v>1354</v>
      </c>
      <c r="D820">
        <v>10072514</v>
      </c>
      <c r="E820">
        <v>7</v>
      </c>
      <c r="F820" s="18" t="s">
        <v>472</v>
      </c>
      <c r="G820">
        <v>725</v>
      </c>
      <c r="H820" s="18" t="s">
        <v>745</v>
      </c>
      <c r="I820" t="s">
        <v>1596</v>
      </c>
      <c r="J820" s="18" t="s">
        <v>55</v>
      </c>
      <c r="K820" t="s">
        <v>56</v>
      </c>
      <c r="L820">
        <v>1</v>
      </c>
      <c r="M820">
        <v>2</v>
      </c>
      <c r="N820" s="18">
        <v>2</v>
      </c>
      <c r="P820">
        <v>1</v>
      </c>
      <c r="Q820">
        <v>10172514</v>
      </c>
      <c r="R820" t="s">
        <v>55</v>
      </c>
      <c r="U820" t="s">
        <v>55</v>
      </c>
      <c r="V820" s="18" t="s">
        <v>55</v>
      </c>
      <c r="W820" t="s">
        <v>55</v>
      </c>
      <c r="X820">
        <v>1</v>
      </c>
      <c r="Y820">
        <v>1</v>
      </c>
      <c r="Z820">
        <v>84</v>
      </c>
      <c r="AA820">
        <v>1</v>
      </c>
      <c r="AB820">
        <v>5</v>
      </c>
      <c r="AC820">
        <v>1</v>
      </c>
      <c r="AE820">
        <v>1</v>
      </c>
      <c r="AF820" s="18">
        <v>1</v>
      </c>
      <c r="AH820" t="s">
        <v>55</v>
      </c>
      <c r="AI820" t="s">
        <v>55</v>
      </c>
      <c r="AL820" t="s">
        <v>55</v>
      </c>
      <c r="AS820" s="18">
        <v>9</v>
      </c>
      <c r="AU820" t="s">
        <v>57</v>
      </c>
    </row>
    <row r="821" spans="1:47" x14ac:dyDescent="0.2">
      <c r="A821">
        <v>72515</v>
      </c>
      <c r="B821" t="s">
        <v>2118</v>
      </c>
      <c r="C821" t="s">
        <v>1353</v>
      </c>
      <c r="D821">
        <v>10072515</v>
      </c>
      <c r="E821">
        <v>7</v>
      </c>
      <c r="F821" s="18" t="s">
        <v>472</v>
      </c>
      <c r="G821">
        <v>725</v>
      </c>
      <c r="H821" s="18" t="s">
        <v>745</v>
      </c>
      <c r="I821" t="s">
        <v>1596</v>
      </c>
      <c r="J821" s="18" t="s">
        <v>55</v>
      </c>
      <c r="K821" t="s">
        <v>56</v>
      </c>
      <c r="L821">
        <v>1</v>
      </c>
      <c r="M821">
        <v>2</v>
      </c>
      <c r="N821" s="18">
        <v>2</v>
      </c>
      <c r="P821">
        <v>1</v>
      </c>
      <c r="Q821">
        <v>10172515</v>
      </c>
      <c r="R821" t="s">
        <v>55</v>
      </c>
      <c r="U821" t="s">
        <v>55</v>
      </c>
      <c r="V821" s="18" t="s">
        <v>55</v>
      </c>
      <c r="W821" t="s">
        <v>55</v>
      </c>
      <c r="X821">
        <v>1</v>
      </c>
      <c r="Y821">
        <v>1</v>
      </c>
      <c r="Z821">
        <v>70</v>
      </c>
      <c r="AA821">
        <v>1</v>
      </c>
      <c r="AB821">
        <v>5</v>
      </c>
      <c r="AC821">
        <v>1</v>
      </c>
      <c r="AE821">
        <v>1</v>
      </c>
      <c r="AF821" s="18">
        <v>1</v>
      </c>
      <c r="AH821" t="s">
        <v>55</v>
      </c>
      <c r="AI821" t="s">
        <v>55</v>
      </c>
      <c r="AL821" t="s">
        <v>55</v>
      </c>
      <c r="AS821" s="18">
        <v>9</v>
      </c>
      <c r="AU821" t="s">
        <v>57</v>
      </c>
    </row>
    <row r="822" spans="1:47" x14ac:dyDescent="0.2">
      <c r="A822">
        <v>72516</v>
      </c>
      <c r="B822" t="s">
        <v>2119</v>
      </c>
      <c r="C822" t="s">
        <v>1354</v>
      </c>
      <c r="D822">
        <v>10072516</v>
      </c>
      <c r="E822">
        <v>7</v>
      </c>
      <c r="F822" s="18" t="s">
        <v>472</v>
      </c>
      <c r="G822">
        <v>725</v>
      </c>
      <c r="H822" s="18" t="s">
        <v>745</v>
      </c>
      <c r="I822" t="s">
        <v>1596</v>
      </c>
      <c r="J822" s="18" t="s">
        <v>55</v>
      </c>
      <c r="K822" t="s">
        <v>56</v>
      </c>
      <c r="L822">
        <v>1</v>
      </c>
      <c r="M822">
        <v>2</v>
      </c>
      <c r="N822" s="18">
        <v>2</v>
      </c>
      <c r="P822">
        <v>1</v>
      </c>
      <c r="Q822">
        <v>10172516</v>
      </c>
      <c r="R822" t="s">
        <v>55</v>
      </c>
      <c r="U822" t="s">
        <v>55</v>
      </c>
      <c r="V822" s="18" t="s">
        <v>55</v>
      </c>
      <c r="W822" t="s">
        <v>55</v>
      </c>
      <c r="X822">
        <v>1</v>
      </c>
      <c r="Y822">
        <v>1</v>
      </c>
      <c r="Z822">
        <v>105</v>
      </c>
      <c r="AA822">
        <v>1</v>
      </c>
      <c r="AB822">
        <v>5</v>
      </c>
      <c r="AC822">
        <v>1</v>
      </c>
      <c r="AE822">
        <v>1</v>
      </c>
      <c r="AF822" s="18">
        <v>1</v>
      </c>
      <c r="AH822" t="s">
        <v>55</v>
      </c>
      <c r="AI822" t="s">
        <v>55</v>
      </c>
      <c r="AL822" t="s">
        <v>55</v>
      </c>
      <c r="AS822" s="18">
        <v>9</v>
      </c>
      <c r="AU822" t="s">
        <v>57</v>
      </c>
    </row>
    <row r="823" spans="1:47" x14ac:dyDescent="0.2">
      <c r="A823">
        <v>72517</v>
      </c>
      <c r="B823" t="s">
        <v>2120</v>
      </c>
      <c r="C823" t="s">
        <v>1353</v>
      </c>
      <c r="D823">
        <v>10072517</v>
      </c>
      <c r="E823">
        <v>7</v>
      </c>
      <c r="F823" s="18" t="s">
        <v>472</v>
      </c>
      <c r="G823">
        <v>725</v>
      </c>
      <c r="H823" s="18" t="s">
        <v>745</v>
      </c>
      <c r="I823" t="s">
        <v>1596</v>
      </c>
      <c r="J823" s="18" t="s">
        <v>55</v>
      </c>
      <c r="K823" t="s">
        <v>56</v>
      </c>
      <c r="L823">
        <v>1</v>
      </c>
      <c r="M823">
        <v>2</v>
      </c>
      <c r="N823" s="18">
        <v>2</v>
      </c>
      <c r="P823">
        <v>1</v>
      </c>
      <c r="Q823">
        <v>10172517</v>
      </c>
      <c r="R823" t="s">
        <v>55</v>
      </c>
      <c r="U823" t="s">
        <v>55</v>
      </c>
      <c r="V823" s="18" t="s">
        <v>55</v>
      </c>
      <c r="W823" t="s">
        <v>55</v>
      </c>
      <c r="X823">
        <v>1</v>
      </c>
      <c r="Y823">
        <v>1</v>
      </c>
      <c r="Z823">
        <v>84</v>
      </c>
      <c r="AA823">
        <v>1</v>
      </c>
      <c r="AB823">
        <v>5</v>
      </c>
      <c r="AC823">
        <v>1</v>
      </c>
      <c r="AE823">
        <v>1</v>
      </c>
      <c r="AF823" s="18">
        <v>1</v>
      </c>
      <c r="AH823" t="s">
        <v>55</v>
      </c>
      <c r="AI823" t="s">
        <v>55</v>
      </c>
      <c r="AL823" t="s">
        <v>55</v>
      </c>
      <c r="AS823" s="18">
        <v>9</v>
      </c>
      <c r="AU823" t="s">
        <v>57</v>
      </c>
    </row>
    <row r="824" spans="1:47" x14ac:dyDescent="0.2">
      <c r="A824">
        <v>72518</v>
      </c>
      <c r="B824" t="s">
        <v>2121</v>
      </c>
      <c r="C824" t="s">
        <v>1354</v>
      </c>
      <c r="D824">
        <v>10072518</v>
      </c>
      <c r="E824">
        <v>7</v>
      </c>
      <c r="F824" s="18" t="s">
        <v>472</v>
      </c>
      <c r="G824">
        <v>725</v>
      </c>
      <c r="H824" s="18" t="s">
        <v>745</v>
      </c>
      <c r="I824" t="s">
        <v>1596</v>
      </c>
      <c r="J824" s="18" t="s">
        <v>55</v>
      </c>
      <c r="K824" t="s">
        <v>56</v>
      </c>
      <c r="L824">
        <v>1</v>
      </c>
      <c r="M824">
        <v>2</v>
      </c>
      <c r="N824" s="18">
        <v>2</v>
      </c>
      <c r="P824">
        <v>1</v>
      </c>
      <c r="Q824">
        <v>10172518</v>
      </c>
      <c r="R824" t="s">
        <v>55</v>
      </c>
      <c r="U824" t="s">
        <v>55</v>
      </c>
      <c r="V824" s="18" t="s">
        <v>55</v>
      </c>
      <c r="W824" t="s">
        <v>55</v>
      </c>
      <c r="X824">
        <v>1</v>
      </c>
      <c r="Y824">
        <v>1</v>
      </c>
      <c r="Z824">
        <v>126</v>
      </c>
      <c r="AA824">
        <v>1</v>
      </c>
      <c r="AB824">
        <v>5</v>
      </c>
      <c r="AC824">
        <v>1</v>
      </c>
      <c r="AE824">
        <v>1</v>
      </c>
      <c r="AF824" s="18">
        <v>1</v>
      </c>
      <c r="AH824" t="s">
        <v>55</v>
      </c>
      <c r="AI824" t="s">
        <v>55</v>
      </c>
      <c r="AL824" t="s">
        <v>55</v>
      </c>
      <c r="AS824" s="18">
        <v>9</v>
      </c>
      <c r="AU824" t="s">
        <v>57</v>
      </c>
    </row>
    <row r="825" spans="1:47" x14ac:dyDescent="0.2">
      <c r="A825">
        <v>72519</v>
      </c>
      <c r="B825" t="s">
        <v>2122</v>
      </c>
      <c r="C825" t="s">
        <v>1349</v>
      </c>
      <c r="D825">
        <v>10072519</v>
      </c>
      <c r="E825">
        <v>7</v>
      </c>
      <c r="F825" s="18" t="s">
        <v>472</v>
      </c>
      <c r="G825">
        <v>725</v>
      </c>
      <c r="H825" s="18" t="s">
        <v>745</v>
      </c>
      <c r="I825" t="s">
        <v>1596</v>
      </c>
      <c r="J825" s="18" t="s">
        <v>55</v>
      </c>
      <c r="K825" t="s">
        <v>56</v>
      </c>
      <c r="L825">
        <v>1</v>
      </c>
      <c r="M825">
        <v>2</v>
      </c>
      <c r="N825" s="18">
        <v>2</v>
      </c>
      <c r="P825">
        <v>1</v>
      </c>
      <c r="Q825">
        <v>10172519</v>
      </c>
      <c r="R825" t="s">
        <v>55</v>
      </c>
      <c r="U825" t="s">
        <v>55</v>
      </c>
      <c r="V825" s="18" t="s">
        <v>55</v>
      </c>
      <c r="W825" t="s">
        <v>55</v>
      </c>
      <c r="X825">
        <v>1</v>
      </c>
      <c r="Y825">
        <v>1</v>
      </c>
      <c r="Z825">
        <v>14</v>
      </c>
      <c r="AA825">
        <v>1</v>
      </c>
      <c r="AB825">
        <v>5</v>
      </c>
      <c r="AC825">
        <v>1</v>
      </c>
      <c r="AE825">
        <v>1</v>
      </c>
      <c r="AF825" s="18">
        <v>1</v>
      </c>
      <c r="AH825" t="s">
        <v>55</v>
      </c>
      <c r="AI825" t="s">
        <v>55</v>
      </c>
      <c r="AL825" t="s">
        <v>55</v>
      </c>
      <c r="AS825" s="18">
        <v>9</v>
      </c>
      <c r="AU825" t="s">
        <v>57</v>
      </c>
    </row>
    <row r="826" spans="1:47" x14ac:dyDescent="0.2">
      <c r="A826">
        <v>72520</v>
      </c>
      <c r="B826" t="s">
        <v>2123</v>
      </c>
      <c r="C826" t="s">
        <v>1350</v>
      </c>
      <c r="D826">
        <v>10072520</v>
      </c>
      <c r="E826">
        <v>7</v>
      </c>
      <c r="F826" s="18" t="s">
        <v>472</v>
      </c>
      <c r="G826">
        <v>725</v>
      </c>
      <c r="H826" s="18" t="s">
        <v>745</v>
      </c>
      <c r="I826" t="s">
        <v>1596</v>
      </c>
      <c r="J826" s="18" t="s">
        <v>55</v>
      </c>
      <c r="K826" t="s">
        <v>56</v>
      </c>
      <c r="L826">
        <v>1</v>
      </c>
      <c r="M826">
        <v>2</v>
      </c>
      <c r="N826" s="18">
        <v>2</v>
      </c>
      <c r="P826">
        <v>1</v>
      </c>
      <c r="Q826">
        <v>10172520</v>
      </c>
      <c r="R826" t="s">
        <v>55</v>
      </c>
      <c r="U826" t="s">
        <v>55</v>
      </c>
      <c r="V826" s="18" t="s">
        <v>55</v>
      </c>
      <c r="W826" t="s">
        <v>55</v>
      </c>
      <c r="X826">
        <v>1</v>
      </c>
      <c r="Y826">
        <v>1</v>
      </c>
      <c r="Z826">
        <v>37</v>
      </c>
      <c r="AA826">
        <v>1</v>
      </c>
      <c r="AB826">
        <v>5</v>
      </c>
      <c r="AC826">
        <v>1</v>
      </c>
      <c r="AE826">
        <v>1</v>
      </c>
      <c r="AF826" s="18">
        <v>1</v>
      </c>
      <c r="AH826" t="s">
        <v>55</v>
      </c>
      <c r="AI826" t="s">
        <v>55</v>
      </c>
      <c r="AL826" t="s">
        <v>55</v>
      </c>
      <c r="AS826" s="18">
        <v>9</v>
      </c>
      <c r="AU826" t="s">
        <v>57</v>
      </c>
    </row>
    <row r="827" spans="1:47" x14ac:dyDescent="0.2">
      <c r="A827">
        <v>72521</v>
      </c>
      <c r="B827" t="s">
        <v>2124</v>
      </c>
      <c r="C827" t="s">
        <v>1349</v>
      </c>
      <c r="D827">
        <v>10072521</v>
      </c>
      <c r="E827">
        <v>7</v>
      </c>
      <c r="F827" s="18" t="s">
        <v>472</v>
      </c>
      <c r="G827">
        <v>725</v>
      </c>
      <c r="H827" s="18" t="s">
        <v>745</v>
      </c>
      <c r="I827" t="s">
        <v>1596</v>
      </c>
      <c r="J827" s="18" t="s">
        <v>55</v>
      </c>
      <c r="K827" t="s">
        <v>56</v>
      </c>
      <c r="L827">
        <v>1</v>
      </c>
      <c r="M827">
        <v>2</v>
      </c>
      <c r="N827" s="18">
        <v>2</v>
      </c>
      <c r="P827">
        <v>1</v>
      </c>
      <c r="Q827">
        <v>10172521</v>
      </c>
      <c r="R827" t="s">
        <v>55</v>
      </c>
      <c r="U827" t="s">
        <v>55</v>
      </c>
      <c r="V827" s="18" t="s">
        <v>55</v>
      </c>
      <c r="W827" t="s">
        <v>55</v>
      </c>
      <c r="X827">
        <v>1</v>
      </c>
      <c r="Y827">
        <v>1</v>
      </c>
      <c r="Z827">
        <v>18</v>
      </c>
      <c r="AA827">
        <v>1</v>
      </c>
      <c r="AB827">
        <v>5</v>
      </c>
      <c r="AC827">
        <v>1</v>
      </c>
      <c r="AE827">
        <v>1</v>
      </c>
      <c r="AF827" s="18">
        <v>1</v>
      </c>
      <c r="AH827" t="s">
        <v>55</v>
      </c>
      <c r="AI827" t="s">
        <v>55</v>
      </c>
      <c r="AL827" t="s">
        <v>55</v>
      </c>
      <c r="AS827" s="18">
        <v>9</v>
      </c>
      <c r="AU827" t="s">
        <v>57</v>
      </c>
    </row>
    <row r="828" spans="1:47" x14ac:dyDescent="0.2">
      <c r="A828">
        <v>72522</v>
      </c>
      <c r="B828" t="s">
        <v>2125</v>
      </c>
      <c r="C828" t="s">
        <v>1350</v>
      </c>
      <c r="D828">
        <v>10072522</v>
      </c>
      <c r="E828">
        <v>7</v>
      </c>
      <c r="F828" s="18" t="s">
        <v>472</v>
      </c>
      <c r="G828">
        <v>725</v>
      </c>
      <c r="H828" s="18" t="s">
        <v>745</v>
      </c>
      <c r="I828" t="s">
        <v>1596</v>
      </c>
      <c r="J828" s="18" t="s">
        <v>55</v>
      </c>
      <c r="K828" t="s">
        <v>56</v>
      </c>
      <c r="L828">
        <v>1</v>
      </c>
      <c r="M828">
        <v>2</v>
      </c>
      <c r="N828" s="18">
        <v>2</v>
      </c>
      <c r="P828">
        <v>1</v>
      </c>
      <c r="Q828">
        <v>10172522</v>
      </c>
      <c r="R828" t="s">
        <v>55</v>
      </c>
      <c r="U828" t="s">
        <v>55</v>
      </c>
      <c r="V828" s="18" t="s">
        <v>55</v>
      </c>
      <c r="W828" t="s">
        <v>55</v>
      </c>
      <c r="X828">
        <v>1</v>
      </c>
      <c r="Y828">
        <v>1</v>
      </c>
      <c r="Z828">
        <v>47</v>
      </c>
      <c r="AA828">
        <v>1</v>
      </c>
      <c r="AB828">
        <v>5</v>
      </c>
      <c r="AC828">
        <v>1</v>
      </c>
      <c r="AE828">
        <v>1</v>
      </c>
      <c r="AF828" s="18">
        <v>1</v>
      </c>
      <c r="AH828" t="s">
        <v>55</v>
      </c>
      <c r="AI828" t="s">
        <v>55</v>
      </c>
      <c r="AL828" t="s">
        <v>55</v>
      </c>
      <c r="AS828" s="18">
        <v>9</v>
      </c>
      <c r="AU828" t="s">
        <v>57</v>
      </c>
    </row>
    <row r="829" spans="1:47" x14ac:dyDescent="0.2">
      <c r="A829">
        <v>72523</v>
      </c>
      <c r="B829" t="s">
        <v>2126</v>
      </c>
      <c r="C829" t="s">
        <v>1349</v>
      </c>
      <c r="D829">
        <v>10072523</v>
      </c>
      <c r="E829">
        <v>7</v>
      </c>
      <c r="F829" s="18" t="s">
        <v>472</v>
      </c>
      <c r="G829">
        <v>725</v>
      </c>
      <c r="H829" s="18" t="s">
        <v>745</v>
      </c>
      <c r="I829" t="s">
        <v>1596</v>
      </c>
      <c r="J829" s="18" t="s">
        <v>55</v>
      </c>
      <c r="K829" t="s">
        <v>56</v>
      </c>
      <c r="L829">
        <v>1</v>
      </c>
      <c r="M829">
        <v>2</v>
      </c>
      <c r="N829" s="18">
        <v>2</v>
      </c>
      <c r="P829">
        <v>1</v>
      </c>
      <c r="Q829">
        <v>10172523</v>
      </c>
      <c r="R829" t="s">
        <v>55</v>
      </c>
      <c r="U829" t="s">
        <v>55</v>
      </c>
      <c r="V829" s="18" t="s">
        <v>55</v>
      </c>
      <c r="W829" t="s">
        <v>55</v>
      </c>
      <c r="X829">
        <v>1</v>
      </c>
      <c r="Y829">
        <v>1</v>
      </c>
      <c r="Z829">
        <v>21</v>
      </c>
      <c r="AA829">
        <v>1</v>
      </c>
      <c r="AB829">
        <v>5</v>
      </c>
      <c r="AC829">
        <v>1</v>
      </c>
      <c r="AE829">
        <v>1</v>
      </c>
      <c r="AF829" s="18">
        <v>1</v>
      </c>
      <c r="AH829" t="s">
        <v>55</v>
      </c>
      <c r="AI829" t="s">
        <v>55</v>
      </c>
      <c r="AL829" t="s">
        <v>55</v>
      </c>
      <c r="AS829" s="18">
        <v>9</v>
      </c>
      <c r="AU829" t="s">
        <v>57</v>
      </c>
    </row>
    <row r="830" spans="1:47" x14ac:dyDescent="0.2">
      <c r="A830">
        <v>72524</v>
      </c>
      <c r="B830" t="s">
        <v>2127</v>
      </c>
      <c r="C830" t="s">
        <v>1350</v>
      </c>
      <c r="D830">
        <v>10072524</v>
      </c>
      <c r="E830">
        <v>7</v>
      </c>
      <c r="F830" s="18" t="s">
        <v>472</v>
      </c>
      <c r="G830">
        <v>725</v>
      </c>
      <c r="H830" s="18" t="s">
        <v>745</v>
      </c>
      <c r="I830" t="s">
        <v>1596</v>
      </c>
      <c r="J830" s="18" t="s">
        <v>55</v>
      </c>
      <c r="K830" t="s">
        <v>56</v>
      </c>
      <c r="L830">
        <v>1</v>
      </c>
      <c r="M830">
        <v>2</v>
      </c>
      <c r="N830" s="18">
        <v>2</v>
      </c>
      <c r="P830">
        <v>1</v>
      </c>
      <c r="Q830">
        <v>10172524</v>
      </c>
      <c r="R830" t="s">
        <v>55</v>
      </c>
      <c r="U830" t="s">
        <v>55</v>
      </c>
      <c r="V830" s="18" t="s">
        <v>55</v>
      </c>
      <c r="W830" t="s">
        <v>55</v>
      </c>
      <c r="X830">
        <v>1</v>
      </c>
      <c r="Y830">
        <v>1</v>
      </c>
      <c r="Z830">
        <v>56</v>
      </c>
      <c r="AA830">
        <v>1</v>
      </c>
      <c r="AB830">
        <v>5</v>
      </c>
      <c r="AC830">
        <v>1</v>
      </c>
      <c r="AE830">
        <v>1</v>
      </c>
      <c r="AF830" s="18">
        <v>1</v>
      </c>
      <c r="AH830" t="s">
        <v>55</v>
      </c>
      <c r="AI830" t="s">
        <v>55</v>
      </c>
      <c r="AL830" t="s">
        <v>55</v>
      </c>
      <c r="AS830" s="18">
        <v>9</v>
      </c>
      <c r="AU830" t="s">
        <v>57</v>
      </c>
    </row>
    <row r="831" spans="1:47" x14ac:dyDescent="0.2">
      <c r="A831">
        <v>72525</v>
      </c>
      <c r="B831" t="s">
        <v>2128</v>
      </c>
      <c r="C831" t="s">
        <v>1351</v>
      </c>
      <c r="D831">
        <v>10072525</v>
      </c>
      <c r="E831">
        <v>7</v>
      </c>
      <c r="F831" s="18" t="s">
        <v>472</v>
      </c>
      <c r="G831">
        <v>725</v>
      </c>
      <c r="H831" s="18" t="s">
        <v>745</v>
      </c>
      <c r="I831" t="s">
        <v>1596</v>
      </c>
      <c r="J831" s="18" t="s">
        <v>55</v>
      </c>
      <c r="K831" t="s">
        <v>56</v>
      </c>
      <c r="L831">
        <v>1</v>
      </c>
      <c r="M831">
        <v>2</v>
      </c>
      <c r="N831" s="18">
        <v>2</v>
      </c>
      <c r="P831">
        <v>1</v>
      </c>
      <c r="Q831">
        <v>10172525</v>
      </c>
      <c r="R831" t="s">
        <v>55</v>
      </c>
      <c r="U831" t="s">
        <v>55</v>
      </c>
      <c r="V831" s="18" t="s">
        <v>55</v>
      </c>
      <c r="W831" t="s">
        <v>55</v>
      </c>
      <c r="X831">
        <v>1</v>
      </c>
      <c r="Y831">
        <v>1</v>
      </c>
      <c r="Z831">
        <v>28</v>
      </c>
      <c r="AA831">
        <v>1</v>
      </c>
      <c r="AB831">
        <v>5</v>
      </c>
      <c r="AC831">
        <v>1</v>
      </c>
      <c r="AE831">
        <v>1</v>
      </c>
      <c r="AF831" s="18">
        <v>1</v>
      </c>
      <c r="AH831" t="s">
        <v>55</v>
      </c>
      <c r="AI831" t="s">
        <v>55</v>
      </c>
      <c r="AL831" t="s">
        <v>55</v>
      </c>
      <c r="AS831" s="18">
        <v>9</v>
      </c>
      <c r="AU831" t="s">
        <v>57</v>
      </c>
    </row>
    <row r="832" spans="1:47" x14ac:dyDescent="0.2">
      <c r="A832">
        <v>72526</v>
      </c>
      <c r="B832" t="s">
        <v>2129</v>
      </c>
      <c r="C832" t="s">
        <v>1352</v>
      </c>
      <c r="D832">
        <v>10072526</v>
      </c>
      <c r="E832">
        <v>7</v>
      </c>
      <c r="F832" s="18" t="s">
        <v>472</v>
      </c>
      <c r="G832">
        <v>725</v>
      </c>
      <c r="H832" s="18" t="s">
        <v>745</v>
      </c>
      <c r="I832" t="s">
        <v>1596</v>
      </c>
      <c r="J832" s="18" t="s">
        <v>55</v>
      </c>
      <c r="K832" t="s">
        <v>56</v>
      </c>
      <c r="L832">
        <v>1</v>
      </c>
      <c r="M832">
        <v>2</v>
      </c>
      <c r="N832" s="18">
        <v>2</v>
      </c>
      <c r="P832">
        <v>1</v>
      </c>
      <c r="Q832">
        <v>10172526</v>
      </c>
      <c r="R832" t="s">
        <v>55</v>
      </c>
      <c r="U832" t="s">
        <v>55</v>
      </c>
      <c r="V832" s="18" t="s">
        <v>55</v>
      </c>
      <c r="W832" t="s">
        <v>55</v>
      </c>
      <c r="X832">
        <v>1</v>
      </c>
      <c r="Y832">
        <v>1</v>
      </c>
      <c r="Z832">
        <v>37</v>
      </c>
      <c r="AA832">
        <v>1</v>
      </c>
      <c r="AB832">
        <v>5</v>
      </c>
      <c r="AC832">
        <v>1</v>
      </c>
      <c r="AE832">
        <v>1</v>
      </c>
      <c r="AF832" s="18">
        <v>1</v>
      </c>
      <c r="AH832" t="s">
        <v>55</v>
      </c>
      <c r="AI832" t="s">
        <v>55</v>
      </c>
      <c r="AL832" t="s">
        <v>55</v>
      </c>
      <c r="AS832" s="18">
        <v>9</v>
      </c>
      <c r="AU832" t="s">
        <v>57</v>
      </c>
    </row>
    <row r="833" spans="1:47" x14ac:dyDescent="0.2">
      <c r="A833">
        <v>72527</v>
      </c>
      <c r="B833" t="s">
        <v>2130</v>
      </c>
      <c r="C833" t="s">
        <v>1351</v>
      </c>
      <c r="D833">
        <v>10072527</v>
      </c>
      <c r="E833">
        <v>7</v>
      </c>
      <c r="F833" s="18" t="s">
        <v>472</v>
      </c>
      <c r="G833">
        <v>725</v>
      </c>
      <c r="H833" s="18" t="s">
        <v>745</v>
      </c>
      <c r="I833" t="s">
        <v>1596</v>
      </c>
      <c r="J833" s="18" t="s">
        <v>55</v>
      </c>
      <c r="K833" t="s">
        <v>56</v>
      </c>
      <c r="L833">
        <v>1</v>
      </c>
      <c r="M833">
        <v>2</v>
      </c>
      <c r="N833" s="18">
        <v>2</v>
      </c>
      <c r="P833">
        <v>1</v>
      </c>
      <c r="Q833">
        <v>10172527</v>
      </c>
      <c r="R833" t="s">
        <v>55</v>
      </c>
      <c r="U833" t="s">
        <v>55</v>
      </c>
      <c r="V833" s="18" t="s">
        <v>55</v>
      </c>
      <c r="W833" t="s">
        <v>55</v>
      </c>
      <c r="X833">
        <v>1</v>
      </c>
      <c r="Y833">
        <v>1</v>
      </c>
      <c r="Z833">
        <v>35</v>
      </c>
      <c r="AA833">
        <v>1</v>
      </c>
      <c r="AB833">
        <v>5</v>
      </c>
      <c r="AC833">
        <v>1</v>
      </c>
      <c r="AE833">
        <v>1</v>
      </c>
      <c r="AF833" s="18">
        <v>1</v>
      </c>
      <c r="AH833" t="s">
        <v>55</v>
      </c>
      <c r="AI833" t="s">
        <v>55</v>
      </c>
      <c r="AL833" t="s">
        <v>55</v>
      </c>
      <c r="AS833" s="18">
        <v>9</v>
      </c>
      <c r="AU833" t="s">
        <v>57</v>
      </c>
    </row>
    <row r="834" spans="1:47" x14ac:dyDescent="0.2">
      <c r="A834">
        <v>72528</v>
      </c>
      <c r="B834" t="s">
        <v>2131</v>
      </c>
      <c r="C834" t="s">
        <v>1352</v>
      </c>
      <c r="D834">
        <v>10072528</v>
      </c>
      <c r="E834">
        <v>7</v>
      </c>
      <c r="F834" s="18" t="s">
        <v>472</v>
      </c>
      <c r="G834">
        <v>725</v>
      </c>
      <c r="H834" s="18" t="s">
        <v>745</v>
      </c>
      <c r="I834" t="s">
        <v>1596</v>
      </c>
      <c r="J834" s="18" t="s">
        <v>55</v>
      </c>
      <c r="K834" t="s">
        <v>56</v>
      </c>
      <c r="L834">
        <v>1</v>
      </c>
      <c r="M834">
        <v>2</v>
      </c>
      <c r="N834" s="18">
        <v>2</v>
      </c>
      <c r="P834">
        <v>1</v>
      </c>
      <c r="Q834">
        <v>10172528</v>
      </c>
      <c r="R834" t="s">
        <v>55</v>
      </c>
      <c r="U834" t="s">
        <v>55</v>
      </c>
      <c r="V834" s="18" t="s">
        <v>55</v>
      </c>
      <c r="W834" t="s">
        <v>55</v>
      </c>
      <c r="X834">
        <v>1</v>
      </c>
      <c r="Y834">
        <v>1</v>
      </c>
      <c r="Z834">
        <v>47</v>
      </c>
      <c r="AA834">
        <v>1</v>
      </c>
      <c r="AB834">
        <v>5</v>
      </c>
      <c r="AC834">
        <v>1</v>
      </c>
      <c r="AE834">
        <v>1</v>
      </c>
      <c r="AF834" s="18">
        <v>1</v>
      </c>
      <c r="AH834" t="s">
        <v>55</v>
      </c>
      <c r="AI834" t="s">
        <v>55</v>
      </c>
      <c r="AL834" t="s">
        <v>55</v>
      </c>
      <c r="AS834" s="18">
        <v>9</v>
      </c>
      <c r="AU834" t="s">
        <v>57</v>
      </c>
    </row>
    <row r="835" spans="1:47" x14ac:dyDescent="0.2">
      <c r="A835">
        <v>72529</v>
      </c>
      <c r="B835" t="s">
        <v>2132</v>
      </c>
      <c r="C835" t="s">
        <v>1351</v>
      </c>
      <c r="D835">
        <v>10072529</v>
      </c>
      <c r="E835">
        <v>7</v>
      </c>
      <c r="F835" s="18" t="s">
        <v>472</v>
      </c>
      <c r="G835">
        <v>725</v>
      </c>
      <c r="H835" s="18" t="s">
        <v>745</v>
      </c>
      <c r="I835" t="s">
        <v>1596</v>
      </c>
      <c r="J835" s="18" t="s">
        <v>55</v>
      </c>
      <c r="K835" t="s">
        <v>56</v>
      </c>
      <c r="L835">
        <v>1</v>
      </c>
      <c r="M835">
        <v>2</v>
      </c>
      <c r="N835" s="18">
        <v>2</v>
      </c>
      <c r="P835">
        <v>1</v>
      </c>
      <c r="Q835">
        <v>10172529</v>
      </c>
      <c r="R835" t="s">
        <v>55</v>
      </c>
      <c r="U835" t="s">
        <v>55</v>
      </c>
      <c r="V835" s="18" t="s">
        <v>55</v>
      </c>
      <c r="W835" t="s">
        <v>55</v>
      </c>
      <c r="X835">
        <v>1</v>
      </c>
      <c r="Y835">
        <v>1</v>
      </c>
      <c r="Z835">
        <v>42</v>
      </c>
      <c r="AA835">
        <v>1</v>
      </c>
      <c r="AB835">
        <v>5</v>
      </c>
      <c r="AC835">
        <v>1</v>
      </c>
      <c r="AE835">
        <v>1</v>
      </c>
      <c r="AF835" s="18">
        <v>1</v>
      </c>
      <c r="AH835" t="s">
        <v>55</v>
      </c>
      <c r="AI835" t="s">
        <v>55</v>
      </c>
      <c r="AL835" t="s">
        <v>55</v>
      </c>
      <c r="AS835" s="18">
        <v>9</v>
      </c>
      <c r="AU835" t="s">
        <v>57</v>
      </c>
    </row>
    <row r="836" spans="1:47" x14ac:dyDescent="0.2">
      <c r="A836">
        <v>72530</v>
      </c>
      <c r="B836" t="s">
        <v>2133</v>
      </c>
      <c r="C836" t="s">
        <v>1352</v>
      </c>
      <c r="D836">
        <v>10072530</v>
      </c>
      <c r="E836">
        <v>7</v>
      </c>
      <c r="F836" s="18" t="s">
        <v>472</v>
      </c>
      <c r="G836">
        <v>725</v>
      </c>
      <c r="H836" s="18" t="s">
        <v>745</v>
      </c>
      <c r="I836" t="s">
        <v>1596</v>
      </c>
      <c r="J836" s="18" t="s">
        <v>55</v>
      </c>
      <c r="K836" t="s">
        <v>56</v>
      </c>
      <c r="L836">
        <v>1</v>
      </c>
      <c r="M836">
        <v>2</v>
      </c>
      <c r="N836" s="18">
        <v>2</v>
      </c>
      <c r="P836">
        <v>1</v>
      </c>
      <c r="Q836">
        <v>10172530</v>
      </c>
      <c r="R836" t="s">
        <v>55</v>
      </c>
      <c r="U836" t="s">
        <v>55</v>
      </c>
      <c r="V836" s="18" t="s">
        <v>55</v>
      </c>
      <c r="W836" t="s">
        <v>55</v>
      </c>
      <c r="X836">
        <v>1</v>
      </c>
      <c r="Y836">
        <v>1</v>
      </c>
      <c r="Z836">
        <v>56</v>
      </c>
      <c r="AA836">
        <v>1</v>
      </c>
      <c r="AB836">
        <v>5</v>
      </c>
      <c r="AC836">
        <v>1</v>
      </c>
      <c r="AE836">
        <v>1</v>
      </c>
      <c r="AF836" s="18">
        <v>1</v>
      </c>
      <c r="AH836" t="s">
        <v>55</v>
      </c>
      <c r="AI836" t="s">
        <v>55</v>
      </c>
      <c r="AL836" t="s">
        <v>55</v>
      </c>
      <c r="AS836" s="18">
        <v>9</v>
      </c>
      <c r="AU836" t="s">
        <v>57</v>
      </c>
    </row>
    <row r="837" spans="1:47" x14ac:dyDescent="0.2">
      <c r="A837">
        <v>72531</v>
      </c>
      <c r="B837" t="s">
        <v>2134</v>
      </c>
      <c r="C837" t="s">
        <v>1353</v>
      </c>
      <c r="D837">
        <v>10072531</v>
      </c>
      <c r="E837">
        <v>7</v>
      </c>
      <c r="F837" s="18" t="s">
        <v>472</v>
      </c>
      <c r="G837">
        <v>725</v>
      </c>
      <c r="H837" s="18" t="s">
        <v>745</v>
      </c>
      <c r="I837" t="s">
        <v>1596</v>
      </c>
      <c r="J837" s="18" t="s">
        <v>55</v>
      </c>
      <c r="K837" t="s">
        <v>56</v>
      </c>
      <c r="L837">
        <v>1</v>
      </c>
      <c r="M837">
        <v>2</v>
      </c>
      <c r="N837" s="18">
        <v>2</v>
      </c>
      <c r="P837">
        <v>1</v>
      </c>
      <c r="Q837">
        <v>10172531</v>
      </c>
      <c r="R837" t="s">
        <v>55</v>
      </c>
      <c r="U837" t="s">
        <v>55</v>
      </c>
      <c r="V837" s="18" t="s">
        <v>55</v>
      </c>
      <c r="W837" t="s">
        <v>55</v>
      </c>
      <c r="X837">
        <v>1</v>
      </c>
      <c r="Y837">
        <v>1</v>
      </c>
      <c r="Z837">
        <v>56</v>
      </c>
      <c r="AA837">
        <v>1</v>
      </c>
      <c r="AB837">
        <v>5</v>
      </c>
      <c r="AC837">
        <v>1</v>
      </c>
      <c r="AE837">
        <v>1</v>
      </c>
      <c r="AF837" s="18">
        <v>1</v>
      </c>
      <c r="AH837" t="s">
        <v>55</v>
      </c>
      <c r="AI837" t="s">
        <v>55</v>
      </c>
      <c r="AL837" t="s">
        <v>55</v>
      </c>
      <c r="AS837" s="18">
        <v>9</v>
      </c>
      <c r="AU837" t="s">
        <v>57</v>
      </c>
    </row>
    <row r="838" spans="1:47" x14ac:dyDescent="0.2">
      <c r="A838">
        <v>72532</v>
      </c>
      <c r="B838" t="s">
        <v>2135</v>
      </c>
      <c r="C838" t="s">
        <v>1354</v>
      </c>
      <c r="D838">
        <v>10072532</v>
      </c>
      <c r="E838">
        <v>7</v>
      </c>
      <c r="F838" s="18" t="s">
        <v>472</v>
      </c>
      <c r="G838">
        <v>725</v>
      </c>
      <c r="H838" s="18" t="s">
        <v>745</v>
      </c>
      <c r="I838" t="s">
        <v>1596</v>
      </c>
      <c r="J838" s="18" t="s">
        <v>55</v>
      </c>
      <c r="K838" t="s">
        <v>56</v>
      </c>
      <c r="L838">
        <v>1</v>
      </c>
      <c r="M838">
        <v>2</v>
      </c>
      <c r="N838" s="18">
        <v>2</v>
      </c>
      <c r="P838">
        <v>1</v>
      </c>
      <c r="Q838">
        <v>10172532</v>
      </c>
      <c r="R838" t="s">
        <v>55</v>
      </c>
      <c r="U838" t="s">
        <v>55</v>
      </c>
      <c r="V838" s="18" t="s">
        <v>55</v>
      </c>
      <c r="W838" t="s">
        <v>55</v>
      </c>
      <c r="X838">
        <v>1</v>
      </c>
      <c r="Y838">
        <v>1</v>
      </c>
      <c r="Z838">
        <v>84</v>
      </c>
      <c r="AA838">
        <v>1</v>
      </c>
      <c r="AB838">
        <v>5</v>
      </c>
      <c r="AC838">
        <v>1</v>
      </c>
      <c r="AE838">
        <v>1</v>
      </c>
      <c r="AF838" s="18">
        <v>1</v>
      </c>
      <c r="AH838" t="s">
        <v>55</v>
      </c>
      <c r="AI838" t="s">
        <v>55</v>
      </c>
      <c r="AL838" t="s">
        <v>55</v>
      </c>
      <c r="AS838" s="18">
        <v>9</v>
      </c>
      <c r="AU838" t="s">
        <v>57</v>
      </c>
    </row>
    <row r="839" spans="1:47" x14ac:dyDescent="0.2">
      <c r="A839">
        <v>72533</v>
      </c>
      <c r="B839" t="s">
        <v>2136</v>
      </c>
      <c r="C839" t="s">
        <v>1353</v>
      </c>
      <c r="D839">
        <v>10072533</v>
      </c>
      <c r="E839">
        <v>7</v>
      </c>
      <c r="F839" s="18" t="s">
        <v>472</v>
      </c>
      <c r="G839">
        <v>725</v>
      </c>
      <c r="H839" s="18" t="s">
        <v>745</v>
      </c>
      <c r="I839" t="s">
        <v>1596</v>
      </c>
      <c r="J839" s="18" t="s">
        <v>55</v>
      </c>
      <c r="K839" t="s">
        <v>56</v>
      </c>
      <c r="L839">
        <v>1</v>
      </c>
      <c r="M839">
        <v>2</v>
      </c>
      <c r="N839" s="18">
        <v>2</v>
      </c>
      <c r="P839">
        <v>1</v>
      </c>
      <c r="Q839">
        <v>10172533</v>
      </c>
      <c r="R839" t="s">
        <v>55</v>
      </c>
      <c r="U839" t="s">
        <v>55</v>
      </c>
      <c r="V839" s="18" t="s">
        <v>55</v>
      </c>
      <c r="W839" t="s">
        <v>55</v>
      </c>
      <c r="X839">
        <v>1</v>
      </c>
      <c r="Y839">
        <v>1</v>
      </c>
      <c r="Z839">
        <v>70</v>
      </c>
      <c r="AA839">
        <v>1</v>
      </c>
      <c r="AB839">
        <v>5</v>
      </c>
      <c r="AC839">
        <v>1</v>
      </c>
      <c r="AE839">
        <v>1</v>
      </c>
      <c r="AF839" s="18">
        <v>1</v>
      </c>
      <c r="AH839" t="s">
        <v>55</v>
      </c>
      <c r="AI839" t="s">
        <v>55</v>
      </c>
      <c r="AL839" t="s">
        <v>55</v>
      </c>
      <c r="AS839" s="18">
        <v>9</v>
      </c>
      <c r="AU839" t="s">
        <v>57</v>
      </c>
    </row>
    <row r="840" spans="1:47" x14ac:dyDescent="0.2">
      <c r="A840">
        <v>72534</v>
      </c>
      <c r="B840" t="s">
        <v>2137</v>
      </c>
      <c r="C840" t="s">
        <v>1354</v>
      </c>
      <c r="D840">
        <v>10072534</v>
      </c>
      <c r="E840">
        <v>7</v>
      </c>
      <c r="F840" s="18" t="s">
        <v>472</v>
      </c>
      <c r="G840">
        <v>725</v>
      </c>
      <c r="H840" s="18" t="s">
        <v>745</v>
      </c>
      <c r="I840" t="s">
        <v>1596</v>
      </c>
      <c r="J840" s="18" t="s">
        <v>55</v>
      </c>
      <c r="K840" t="s">
        <v>56</v>
      </c>
      <c r="L840">
        <v>1</v>
      </c>
      <c r="M840">
        <v>2</v>
      </c>
      <c r="N840" s="18">
        <v>2</v>
      </c>
      <c r="P840">
        <v>1</v>
      </c>
      <c r="Q840">
        <v>10172534</v>
      </c>
      <c r="R840" t="s">
        <v>55</v>
      </c>
      <c r="U840" t="s">
        <v>55</v>
      </c>
      <c r="V840" s="18" t="s">
        <v>55</v>
      </c>
      <c r="W840" t="s">
        <v>55</v>
      </c>
      <c r="X840">
        <v>1</v>
      </c>
      <c r="Y840">
        <v>1</v>
      </c>
      <c r="Z840">
        <v>105</v>
      </c>
      <c r="AA840">
        <v>1</v>
      </c>
      <c r="AB840">
        <v>5</v>
      </c>
      <c r="AC840">
        <v>1</v>
      </c>
      <c r="AE840">
        <v>1</v>
      </c>
      <c r="AF840" s="18">
        <v>1</v>
      </c>
      <c r="AH840" t="s">
        <v>55</v>
      </c>
      <c r="AI840" t="s">
        <v>55</v>
      </c>
      <c r="AL840" t="s">
        <v>55</v>
      </c>
      <c r="AS840" s="18">
        <v>9</v>
      </c>
      <c r="AU840" t="s">
        <v>57</v>
      </c>
    </row>
    <row r="841" spans="1:47" x14ac:dyDescent="0.2">
      <c r="A841">
        <v>72535</v>
      </c>
      <c r="B841" t="s">
        <v>2138</v>
      </c>
      <c r="C841" t="s">
        <v>1353</v>
      </c>
      <c r="D841">
        <v>10072535</v>
      </c>
      <c r="E841">
        <v>7</v>
      </c>
      <c r="F841" s="18" t="s">
        <v>472</v>
      </c>
      <c r="G841">
        <v>725</v>
      </c>
      <c r="H841" s="18" t="s">
        <v>745</v>
      </c>
      <c r="I841" t="s">
        <v>1596</v>
      </c>
      <c r="J841" s="18" t="s">
        <v>55</v>
      </c>
      <c r="K841" t="s">
        <v>56</v>
      </c>
      <c r="L841">
        <v>1</v>
      </c>
      <c r="M841">
        <v>2</v>
      </c>
      <c r="N841" s="18">
        <v>2</v>
      </c>
      <c r="P841">
        <v>1</v>
      </c>
      <c r="Q841">
        <v>10172535</v>
      </c>
      <c r="R841" t="s">
        <v>55</v>
      </c>
      <c r="U841" t="s">
        <v>55</v>
      </c>
      <c r="V841" s="18" t="s">
        <v>55</v>
      </c>
      <c r="W841" t="s">
        <v>55</v>
      </c>
      <c r="X841">
        <v>1</v>
      </c>
      <c r="Y841">
        <v>1</v>
      </c>
      <c r="Z841">
        <v>84</v>
      </c>
      <c r="AA841">
        <v>1</v>
      </c>
      <c r="AB841">
        <v>5</v>
      </c>
      <c r="AC841">
        <v>1</v>
      </c>
      <c r="AE841">
        <v>1</v>
      </c>
      <c r="AF841" s="18">
        <v>1</v>
      </c>
      <c r="AH841" t="s">
        <v>55</v>
      </c>
      <c r="AI841" t="s">
        <v>55</v>
      </c>
      <c r="AL841" t="s">
        <v>55</v>
      </c>
      <c r="AS841" s="18">
        <v>9</v>
      </c>
      <c r="AU841" t="s">
        <v>57</v>
      </c>
    </row>
    <row r="842" spans="1:47" x14ac:dyDescent="0.2">
      <c r="A842">
        <v>72536</v>
      </c>
      <c r="B842" t="s">
        <v>2139</v>
      </c>
      <c r="C842" t="s">
        <v>1354</v>
      </c>
      <c r="D842">
        <v>10072536</v>
      </c>
      <c r="E842">
        <v>7</v>
      </c>
      <c r="F842" s="18" t="s">
        <v>472</v>
      </c>
      <c r="G842">
        <v>725</v>
      </c>
      <c r="H842" s="18" t="s">
        <v>745</v>
      </c>
      <c r="I842" t="s">
        <v>1596</v>
      </c>
      <c r="J842" s="18" t="s">
        <v>55</v>
      </c>
      <c r="K842" t="s">
        <v>56</v>
      </c>
      <c r="L842">
        <v>1</v>
      </c>
      <c r="M842">
        <v>2</v>
      </c>
      <c r="N842" s="18">
        <v>2</v>
      </c>
      <c r="P842">
        <v>1</v>
      </c>
      <c r="Q842">
        <v>10172536</v>
      </c>
      <c r="R842" t="s">
        <v>55</v>
      </c>
      <c r="U842" t="s">
        <v>55</v>
      </c>
      <c r="V842" s="18" t="s">
        <v>55</v>
      </c>
      <c r="W842" t="s">
        <v>55</v>
      </c>
      <c r="X842">
        <v>1</v>
      </c>
      <c r="Y842">
        <v>1</v>
      </c>
      <c r="Z842">
        <v>126</v>
      </c>
      <c r="AA842">
        <v>1</v>
      </c>
      <c r="AB842">
        <v>5</v>
      </c>
      <c r="AC842">
        <v>1</v>
      </c>
      <c r="AE842">
        <v>1</v>
      </c>
      <c r="AF842" s="18">
        <v>1</v>
      </c>
      <c r="AH842" t="s">
        <v>55</v>
      </c>
      <c r="AI842" t="s">
        <v>55</v>
      </c>
      <c r="AL842" t="s">
        <v>55</v>
      </c>
      <c r="AS842" s="18">
        <v>9</v>
      </c>
      <c r="AU842" t="s">
        <v>57</v>
      </c>
    </row>
    <row r="843" spans="1:47" x14ac:dyDescent="0.2">
      <c r="A843">
        <v>72537</v>
      </c>
      <c r="B843" t="s">
        <v>2140</v>
      </c>
      <c r="C843" t="s">
        <v>1349</v>
      </c>
      <c r="D843">
        <v>10072537</v>
      </c>
      <c r="E843">
        <v>7</v>
      </c>
      <c r="F843" s="18" t="s">
        <v>472</v>
      </c>
      <c r="G843">
        <v>725</v>
      </c>
      <c r="H843" s="18" t="s">
        <v>745</v>
      </c>
      <c r="I843" t="s">
        <v>1596</v>
      </c>
      <c r="J843" s="18" t="s">
        <v>55</v>
      </c>
      <c r="K843" t="s">
        <v>56</v>
      </c>
      <c r="L843">
        <v>1</v>
      </c>
      <c r="M843">
        <v>2</v>
      </c>
      <c r="N843" s="18">
        <v>2</v>
      </c>
      <c r="P843">
        <v>1</v>
      </c>
      <c r="Q843">
        <v>10172537</v>
      </c>
      <c r="R843" t="s">
        <v>55</v>
      </c>
      <c r="U843" t="s">
        <v>55</v>
      </c>
      <c r="V843" s="18" t="s">
        <v>55</v>
      </c>
      <c r="W843" t="s">
        <v>55</v>
      </c>
      <c r="X843">
        <v>1</v>
      </c>
      <c r="Y843">
        <v>1</v>
      </c>
      <c r="Z843">
        <v>14</v>
      </c>
      <c r="AA843">
        <v>1</v>
      </c>
      <c r="AB843">
        <v>5</v>
      </c>
      <c r="AC843">
        <v>1</v>
      </c>
      <c r="AE843">
        <v>1</v>
      </c>
      <c r="AF843" s="18">
        <v>1</v>
      </c>
      <c r="AH843" t="s">
        <v>55</v>
      </c>
      <c r="AI843" t="s">
        <v>55</v>
      </c>
      <c r="AL843" t="s">
        <v>55</v>
      </c>
      <c r="AS843" s="18">
        <v>9</v>
      </c>
      <c r="AU843" t="s">
        <v>57</v>
      </c>
    </row>
    <row r="844" spans="1:47" x14ac:dyDescent="0.2">
      <c r="A844">
        <v>72538</v>
      </c>
      <c r="B844" t="s">
        <v>2141</v>
      </c>
      <c r="C844" t="s">
        <v>1350</v>
      </c>
      <c r="D844">
        <v>10072538</v>
      </c>
      <c r="E844">
        <v>7</v>
      </c>
      <c r="F844" s="18" t="s">
        <v>472</v>
      </c>
      <c r="G844">
        <v>725</v>
      </c>
      <c r="H844" s="18" t="s">
        <v>745</v>
      </c>
      <c r="I844" t="s">
        <v>1596</v>
      </c>
      <c r="J844" s="18" t="s">
        <v>55</v>
      </c>
      <c r="K844" t="s">
        <v>56</v>
      </c>
      <c r="L844">
        <v>1</v>
      </c>
      <c r="M844">
        <v>2</v>
      </c>
      <c r="N844" s="18">
        <v>2</v>
      </c>
      <c r="P844">
        <v>1</v>
      </c>
      <c r="Q844">
        <v>10172538</v>
      </c>
      <c r="R844" t="s">
        <v>55</v>
      </c>
      <c r="U844" t="s">
        <v>55</v>
      </c>
      <c r="V844" s="18" t="s">
        <v>55</v>
      </c>
      <c r="W844" t="s">
        <v>55</v>
      </c>
      <c r="X844">
        <v>1</v>
      </c>
      <c r="Y844">
        <v>1</v>
      </c>
      <c r="Z844">
        <v>37</v>
      </c>
      <c r="AA844">
        <v>1</v>
      </c>
      <c r="AB844">
        <v>5</v>
      </c>
      <c r="AC844">
        <v>1</v>
      </c>
      <c r="AE844">
        <v>1</v>
      </c>
      <c r="AF844" s="18">
        <v>1</v>
      </c>
      <c r="AH844" t="s">
        <v>55</v>
      </c>
      <c r="AI844" t="s">
        <v>55</v>
      </c>
      <c r="AL844" t="s">
        <v>55</v>
      </c>
      <c r="AS844" s="18">
        <v>9</v>
      </c>
      <c r="AU844" t="s">
        <v>57</v>
      </c>
    </row>
    <row r="845" spans="1:47" x14ac:dyDescent="0.2">
      <c r="A845">
        <v>72539</v>
      </c>
      <c r="B845" t="s">
        <v>2142</v>
      </c>
      <c r="C845" t="s">
        <v>1349</v>
      </c>
      <c r="D845">
        <v>10072539</v>
      </c>
      <c r="E845">
        <v>7</v>
      </c>
      <c r="F845" s="18" t="s">
        <v>472</v>
      </c>
      <c r="G845">
        <v>725</v>
      </c>
      <c r="H845" s="18" t="s">
        <v>745</v>
      </c>
      <c r="I845" t="s">
        <v>1596</v>
      </c>
      <c r="J845" s="18" t="s">
        <v>55</v>
      </c>
      <c r="K845" t="s">
        <v>56</v>
      </c>
      <c r="L845">
        <v>1</v>
      </c>
      <c r="M845">
        <v>2</v>
      </c>
      <c r="N845" s="18">
        <v>2</v>
      </c>
      <c r="P845">
        <v>1</v>
      </c>
      <c r="Q845">
        <v>10172539</v>
      </c>
      <c r="R845" t="s">
        <v>55</v>
      </c>
      <c r="U845" t="s">
        <v>55</v>
      </c>
      <c r="V845" s="18" t="s">
        <v>55</v>
      </c>
      <c r="W845" t="s">
        <v>55</v>
      </c>
      <c r="X845">
        <v>1</v>
      </c>
      <c r="Y845">
        <v>1</v>
      </c>
      <c r="Z845">
        <v>18</v>
      </c>
      <c r="AA845">
        <v>1</v>
      </c>
      <c r="AB845">
        <v>5</v>
      </c>
      <c r="AC845">
        <v>1</v>
      </c>
      <c r="AE845">
        <v>1</v>
      </c>
      <c r="AF845" s="18">
        <v>1</v>
      </c>
      <c r="AH845" t="s">
        <v>55</v>
      </c>
      <c r="AI845" t="s">
        <v>55</v>
      </c>
      <c r="AL845" t="s">
        <v>55</v>
      </c>
      <c r="AS845" s="18">
        <v>9</v>
      </c>
      <c r="AU845" t="s">
        <v>57</v>
      </c>
    </row>
    <row r="846" spans="1:47" x14ac:dyDescent="0.2">
      <c r="A846">
        <v>72540</v>
      </c>
      <c r="B846" t="s">
        <v>2143</v>
      </c>
      <c r="C846" t="s">
        <v>1350</v>
      </c>
      <c r="D846">
        <v>10072540</v>
      </c>
      <c r="E846">
        <v>7</v>
      </c>
      <c r="F846" s="18" t="s">
        <v>472</v>
      </c>
      <c r="G846">
        <v>725</v>
      </c>
      <c r="H846" s="18" t="s">
        <v>745</v>
      </c>
      <c r="I846" t="s">
        <v>1596</v>
      </c>
      <c r="J846" s="18" t="s">
        <v>55</v>
      </c>
      <c r="K846" t="s">
        <v>56</v>
      </c>
      <c r="L846">
        <v>1</v>
      </c>
      <c r="M846">
        <v>2</v>
      </c>
      <c r="N846" s="18">
        <v>2</v>
      </c>
      <c r="P846">
        <v>1</v>
      </c>
      <c r="Q846">
        <v>10172540</v>
      </c>
      <c r="R846" t="s">
        <v>55</v>
      </c>
      <c r="U846" t="s">
        <v>55</v>
      </c>
      <c r="V846" s="18" t="s">
        <v>55</v>
      </c>
      <c r="W846" t="s">
        <v>55</v>
      </c>
      <c r="X846">
        <v>1</v>
      </c>
      <c r="Y846">
        <v>1</v>
      </c>
      <c r="Z846">
        <v>47</v>
      </c>
      <c r="AA846">
        <v>1</v>
      </c>
      <c r="AB846">
        <v>5</v>
      </c>
      <c r="AC846">
        <v>1</v>
      </c>
      <c r="AE846">
        <v>1</v>
      </c>
      <c r="AF846" s="18">
        <v>1</v>
      </c>
      <c r="AH846" t="s">
        <v>55</v>
      </c>
      <c r="AI846" t="s">
        <v>55</v>
      </c>
      <c r="AL846" t="s">
        <v>55</v>
      </c>
      <c r="AS846" s="18">
        <v>9</v>
      </c>
      <c r="AU846" t="s">
        <v>57</v>
      </c>
    </row>
    <row r="847" spans="1:47" x14ac:dyDescent="0.2">
      <c r="A847">
        <v>72541</v>
      </c>
      <c r="B847" t="s">
        <v>2144</v>
      </c>
      <c r="C847" t="s">
        <v>1349</v>
      </c>
      <c r="D847">
        <v>10072541</v>
      </c>
      <c r="E847">
        <v>7</v>
      </c>
      <c r="F847" s="18" t="s">
        <v>472</v>
      </c>
      <c r="G847">
        <v>725</v>
      </c>
      <c r="H847" s="18" t="s">
        <v>745</v>
      </c>
      <c r="I847" t="s">
        <v>1596</v>
      </c>
      <c r="J847" s="18" t="s">
        <v>55</v>
      </c>
      <c r="K847" t="s">
        <v>56</v>
      </c>
      <c r="L847">
        <v>1</v>
      </c>
      <c r="M847">
        <v>2</v>
      </c>
      <c r="N847" s="18">
        <v>2</v>
      </c>
      <c r="P847">
        <v>1</v>
      </c>
      <c r="Q847">
        <v>10172541</v>
      </c>
      <c r="R847" t="s">
        <v>55</v>
      </c>
      <c r="U847" t="s">
        <v>55</v>
      </c>
      <c r="V847" s="18" t="s">
        <v>55</v>
      </c>
      <c r="W847" t="s">
        <v>55</v>
      </c>
      <c r="X847">
        <v>1</v>
      </c>
      <c r="Y847">
        <v>1</v>
      </c>
      <c r="Z847">
        <v>21</v>
      </c>
      <c r="AA847">
        <v>1</v>
      </c>
      <c r="AB847">
        <v>5</v>
      </c>
      <c r="AC847">
        <v>1</v>
      </c>
      <c r="AE847">
        <v>1</v>
      </c>
      <c r="AF847" s="18">
        <v>1</v>
      </c>
      <c r="AH847" t="s">
        <v>55</v>
      </c>
      <c r="AI847" t="s">
        <v>55</v>
      </c>
      <c r="AL847" t="s">
        <v>55</v>
      </c>
      <c r="AS847" s="18">
        <v>9</v>
      </c>
      <c r="AU847" t="s">
        <v>57</v>
      </c>
    </row>
    <row r="848" spans="1:47" x14ac:dyDescent="0.2">
      <c r="A848">
        <v>72542</v>
      </c>
      <c r="B848" t="s">
        <v>2145</v>
      </c>
      <c r="C848" t="s">
        <v>1350</v>
      </c>
      <c r="D848">
        <v>10072542</v>
      </c>
      <c r="E848">
        <v>7</v>
      </c>
      <c r="F848" s="18" t="s">
        <v>472</v>
      </c>
      <c r="G848">
        <v>725</v>
      </c>
      <c r="H848" s="18" t="s">
        <v>745</v>
      </c>
      <c r="I848" t="s">
        <v>1596</v>
      </c>
      <c r="J848" s="18" t="s">
        <v>55</v>
      </c>
      <c r="K848" t="s">
        <v>56</v>
      </c>
      <c r="L848">
        <v>1</v>
      </c>
      <c r="M848">
        <v>2</v>
      </c>
      <c r="N848" s="18">
        <v>2</v>
      </c>
      <c r="P848">
        <v>1</v>
      </c>
      <c r="Q848">
        <v>10172542</v>
      </c>
      <c r="R848" t="s">
        <v>55</v>
      </c>
      <c r="U848" t="s">
        <v>55</v>
      </c>
      <c r="V848" s="18" t="s">
        <v>55</v>
      </c>
      <c r="W848" t="s">
        <v>55</v>
      </c>
      <c r="X848">
        <v>1</v>
      </c>
      <c r="Y848">
        <v>1</v>
      </c>
      <c r="Z848">
        <v>56</v>
      </c>
      <c r="AA848">
        <v>1</v>
      </c>
      <c r="AB848">
        <v>5</v>
      </c>
      <c r="AC848">
        <v>1</v>
      </c>
      <c r="AE848">
        <v>1</v>
      </c>
      <c r="AF848" s="18">
        <v>1</v>
      </c>
      <c r="AH848" t="s">
        <v>55</v>
      </c>
      <c r="AI848" t="s">
        <v>55</v>
      </c>
      <c r="AL848" t="s">
        <v>55</v>
      </c>
      <c r="AS848" s="18">
        <v>9</v>
      </c>
      <c r="AU848" t="s">
        <v>57</v>
      </c>
    </row>
    <row r="849" spans="1:47" x14ac:dyDescent="0.2">
      <c r="A849">
        <v>72543</v>
      </c>
      <c r="B849" t="s">
        <v>2146</v>
      </c>
      <c r="C849" t="s">
        <v>1351</v>
      </c>
      <c r="D849">
        <v>10072543</v>
      </c>
      <c r="E849">
        <v>7</v>
      </c>
      <c r="F849" s="18" t="s">
        <v>472</v>
      </c>
      <c r="G849">
        <v>725</v>
      </c>
      <c r="H849" s="18" t="s">
        <v>745</v>
      </c>
      <c r="I849" t="s">
        <v>1596</v>
      </c>
      <c r="J849" s="18" t="s">
        <v>55</v>
      </c>
      <c r="K849" t="s">
        <v>56</v>
      </c>
      <c r="L849">
        <v>1</v>
      </c>
      <c r="M849">
        <v>2</v>
      </c>
      <c r="N849" s="18">
        <v>2</v>
      </c>
      <c r="P849">
        <v>1</v>
      </c>
      <c r="Q849">
        <v>10172543</v>
      </c>
      <c r="R849" t="s">
        <v>55</v>
      </c>
      <c r="U849" t="s">
        <v>55</v>
      </c>
      <c r="V849" s="18" t="s">
        <v>55</v>
      </c>
      <c r="W849" t="s">
        <v>55</v>
      </c>
      <c r="X849">
        <v>1</v>
      </c>
      <c r="Y849">
        <v>1</v>
      </c>
      <c r="Z849">
        <v>28</v>
      </c>
      <c r="AA849">
        <v>1</v>
      </c>
      <c r="AB849">
        <v>5</v>
      </c>
      <c r="AC849">
        <v>1</v>
      </c>
      <c r="AE849">
        <v>1</v>
      </c>
      <c r="AF849" s="18">
        <v>1</v>
      </c>
      <c r="AH849" t="s">
        <v>55</v>
      </c>
      <c r="AI849" t="s">
        <v>55</v>
      </c>
      <c r="AL849" t="s">
        <v>55</v>
      </c>
      <c r="AS849" s="18">
        <v>9</v>
      </c>
      <c r="AU849" t="s">
        <v>57</v>
      </c>
    </row>
    <row r="850" spans="1:47" x14ac:dyDescent="0.2">
      <c r="A850">
        <v>72544</v>
      </c>
      <c r="B850" t="s">
        <v>2147</v>
      </c>
      <c r="C850" t="s">
        <v>1352</v>
      </c>
      <c r="D850">
        <v>10072544</v>
      </c>
      <c r="E850">
        <v>7</v>
      </c>
      <c r="F850" s="18" t="s">
        <v>472</v>
      </c>
      <c r="G850">
        <v>725</v>
      </c>
      <c r="H850" s="18" t="s">
        <v>745</v>
      </c>
      <c r="I850" t="s">
        <v>1596</v>
      </c>
      <c r="J850" s="18" t="s">
        <v>55</v>
      </c>
      <c r="K850" t="s">
        <v>56</v>
      </c>
      <c r="L850">
        <v>1</v>
      </c>
      <c r="M850">
        <v>2</v>
      </c>
      <c r="N850" s="18">
        <v>2</v>
      </c>
      <c r="P850">
        <v>1</v>
      </c>
      <c r="Q850">
        <v>10172544</v>
      </c>
      <c r="R850" t="s">
        <v>55</v>
      </c>
      <c r="U850" t="s">
        <v>55</v>
      </c>
      <c r="V850" s="18" t="s">
        <v>55</v>
      </c>
      <c r="W850" t="s">
        <v>55</v>
      </c>
      <c r="X850">
        <v>1</v>
      </c>
      <c r="Y850">
        <v>1</v>
      </c>
      <c r="Z850">
        <v>37</v>
      </c>
      <c r="AA850">
        <v>1</v>
      </c>
      <c r="AB850">
        <v>5</v>
      </c>
      <c r="AC850">
        <v>1</v>
      </c>
      <c r="AE850">
        <v>1</v>
      </c>
      <c r="AF850" s="18">
        <v>1</v>
      </c>
      <c r="AH850" t="s">
        <v>55</v>
      </c>
      <c r="AI850" t="s">
        <v>55</v>
      </c>
      <c r="AL850" t="s">
        <v>55</v>
      </c>
      <c r="AS850" s="18">
        <v>9</v>
      </c>
      <c r="AU850" t="s">
        <v>57</v>
      </c>
    </row>
    <row r="851" spans="1:47" x14ac:dyDescent="0.2">
      <c r="A851">
        <v>72545</v>
      </c>
      <c r="B851" t="s">
        <v>2148</v>
      </c>
      <c r="C851" t="s">
        <v>1351</v>
      </c>
      <c r="D851">
        <v>10072545</v>
      </c>
      <c r="E851">
        <v>7</v>
      </c>
      <c r="F851" s="18" t="s">
        <v>472</v>
      </c>
      <c r="G851">
        <v>725</v>
      </c>
      <c r="H851" s="18" t="s">
        <v>745</v>
      </c>
      <c r="I851" t="s">
        <v>1596</v>
      </c>
      <c r="J851" s="18" t="s">
        <v>55</v>
      </c>
      <c r="K851" t="s">
        <v>56</v>
      </c>
      <c r="L851">
        <v>1</v>
      </c>
      <c r="M851">
        <v>2</v>
      </c>
      <c r="N851" s="18">
        <v>2</v>
      </c>
      <c r="P851">
        <v>1</v>
      </c>
      <c r="Q851">
        <v>10172545</v>
      </c>
      <c r="R851" t="s">
        <v>55</v>
      </c>
      <c r="U851" t="s">
        <v>55</v>
      </c>
      <c r="V851" s="18" t="s">
        <v>55</v>
      </c>
      <c r="W851" t="s">
        <v>55</v>
      </c>
      <c r="X851">
        <v>1</v>
      </c>
      <c r="Y851">
        <v>1</v>
      </c>
      <c r="Z851">
        <v>35</v>
      </c>
      <c r="AA851">
        <v>1</v>
      </c>
      <c r="AB851">
        <v>5</v>
      </c>
      <c r="AC851">
        <v>1</v>
      </c>
      <c r="AE851">
        <v>1</v>
      </c>
      <c r="AF851" s="18">
        <v>1</v>
      </c>
      <c r="AH851" t="s">
        <v>55</v>
      </c>
      <c r="AI851" t="s">
        <v>55</v>
      </c>
      <c r="AL851" t="s">
        <v>55</v>
      </c>
      <c r="AS851" s="18">
        <v>9</v>
      </c>
      <c r="AU851" t="s">
        <v>57</v>
      </c>
    </row>
    <row r="852" spans="1:47" x14ac:dyDescent="0.2">
      <c r="A852">
        <v>72546</v>
      </c>
      <c r="B852" t="s">
        <v>2149</v>
      </c>
      <c r="C852" t="s">
        <v>1352</v>
      </c>
      <c r="D852">
        <v>10072546</v>
      </c>
      <c r="E852">
        <v>7</v>
      </c>
      <c r="F852" s="18" t="s">
        <v>472</v>
      </c>
      <c r="G852">
        <v>725</v>
      </c>
      <c r="H852" s="18" t="s">
        <v>745</v>
      </c>
      <c r="I852" t="s">
        <v>1596</v>
      </c>
      <c r="J852" s="18" t="s">
        <v>55</v>
      </c>
      <c r="K852" t="s">
        <v>56</v>
      </c>
      <c r="L852">
        <v>1</v>
      </c>
      <c r="M852">
        <v>2</v>
      </c>
      <c r="N852" s="18">
        <v>2</v>
      </c>
      <c r="P852">
        <v>1</v>
      </c>
      <c r="Q852">
        <v>10172546</v>
      </c>
      <c r="R852" t="s">
        <v>55</v>
      </c>
      <c r="U852" t="s">
        <v>55</v>
      </c>
      <c r="V852" s="18" t="s">
        <v>55</v>
      </c>
      <c r="W852" t="s">
        <v>55</v>
      </c>
      <c r="X852">
        <v>1</v>
      </c>
      <c r="Y852">
        <v>1</v>
      </c>
      <c r="Z852">
        <v>47</v>
      </c>
      <c r="AA852">
        <v>1</v>
      </c>
      <c r="AB852">
        <v>5</v>
      </c>
      <c r="AC852">
        <v>1</v>
      </c>
      <c r="AE852">
        <v>1</v>
      </c>
      <c r="AF852" s="18">
        <v>1</v>
      </c>
      <c r="AH852" t="s">
        <v>55</v>
      </c>
      <c r="AI852" t="s">
        <v>55</v>
      </c>
      <c r="AL852" t="s">
        <v>55</v>
      </c>
      <c r="AS852" s="18">
        <v>9</v>
      </c>
      <c r="AU852" t="s">
        <v>57</v>
      </c>
    </row>
    <row r="853" spans="1:47" x14ac:dyDescent="0.2">
      <c r="A853">
        <v>72547</v>
      </c>
      <c r="B853" t="s">
        <v>2150</v>
      </c>
      <c r="C853" t="s">
        <v>1351</v>
      </c>
      <c r="D853">
        <v>10072547</v>
      </c>
      <c r="E853">
        <v>7</v>
      </c>
      <c r="F853" s="18" t="s">
        <v>472</v>
      </c>
      <c r="G853">
        <v>725</v>
      </c>
      <c r="H853" s="18" t="s">
        <v>745</v>
      </c>
      <c r="I853" t="s">
        <v>1596</v>
      </c>
      <c r="J853" s="18" t="s">
        <v>55</v>
      </c>
      <c r="K853" t="s">
        <v>56</v>
      </c>
      <c r="L853">
        <v>1</v>
      </c>
      <c r="M853">
        <v>2</v>
      </c>
      <c r="N853" s="18">
        <v>2</v>
      </c>
      <c r="P853">
        <v>1</v>
      </c>
      <c r="Q853">
        <v>10172547</v>
      </c>
      <c r="R853" t="s">
        <v>55</v>
      </c>
      <c r="U853" t="s">
        <v>55</v>
      </c>
      <c r="V853" s="18" t="s">
        <v>55</v>
      </c>
      <c r="W853" t="s">
        <v>55</v>
      </c>
      <c r="X853">
        <v>1</v>
      </c>
      <c r="Y853">
        <v>1</v>
      </c>
      <c r="Z853">
        <v>42</v>
      </c>
      <c r="AA853">
        <v>1</v>
      </c>
      <c r="AB853">
        <v>5</v>
      </c>
      <c r="AC853">
        <v>1</v>
      </c>
      <c r="AE853">
        <v>1</v>
      </c>
      <c r="AF853" s="18">
        <v>1</v>
      </c>
      <c r="AH853" t="s">
        <v>55</v>
      </c>
      <c r="AI853" t="s">
        <v>55</v>
      </c>
      <c r="AL853" t="s">
        <v>55</v>
      </c>
      <c r="AS853" s="18">
        <v>9</v>
      </c>
      <c r="AU853" t="s">
        <v>57</v>
      </c>
    </row>
    <row r="854" spans="1:47" x14ac:dyDescent="0.2">
      <c r="A854">
        <v>72548</v>
      </c>
      <c r="B854" t="s">
        <v>2151</v>
      </c>
      <c r="C854" t="s">
        <v>1352</v>
      </c>
      <c r="D854">
        <v>10072548</v>
      </c>
      <c r="E854">
        <v>7</v>
      </c>
      <c r="F854" s="18" t="s">
        <v>472</v>
      </c>
      <c r="G854">
        <v>725</v>
      </c>
      <c r="H854" s="18" t="s">
        <v>745</v>
      </c>
      <c r="I854" t="s">
        <v>1596</v>
      </c>
      <c r="J854" s="18" t="s">
        <v>55</v>
      </c>
      <c r="K854" t="s">
        <v>56</v>
      </c>
      <c r="L854">
        <v>1</v>
      </c>
      <c r="M854">
        <v>2</v>
      </c>
      <c r="N854" s="18">
        <v>2</v>
      </c>
      <c r="P854">
        <v>1</v>
      </c>
      <c r="Q854">
        <v>10172548</v>
      </c>
      <c r="R854" t="s">
        <v>55</v>
      </c>
      <c r="U854" t="s">
        <v>55</v>
      </c>
      <c r="V854" s="18" t="s">
        <v>55</v>
      </c>
      <c r="W854" t="s">
        <v>55</v>
      </c>
      <c r="X854">
        <v>1</v>
      </c>
      <c r="Y854">
        <v>1</v>
      </c>
      <c r="Z854">
        <v>56</v>
      </c>
      <c r="AA854">
        <v>1</v>
      </c>
      <c r="AB854">
        <v>5</v>
      </c>
      <c r="AC854">
        <v>1</v>
      </c>
      <c r="AE854">
        <v>1</v>
      </c>
      <c r="AF854" s="18">
        <v>1</v>
      </c>
      <c r="AH854" t="s">
        <v>55</v>
      </c>
      <c r="AI854" t="s">
        <v>55</v>
      </c>
      <c r="AL854" t="s">
        <v>55</v>
      </c>
      <c r="AS854" s="18">
        <v>9</v>
      </c>
      <c r="AU854" t="s">
        <v>57</v>
      </c>
    </row>
    <row r="855" spans="1:47" x14ac:dyDescent="0.2">
      <c r="A855">
        <v>72549</v>
      </c>
      <c r="B855" t="s">
        <v>2152</v>
      </c>
      <c r="C855" t="s">
        <v>1353</v>
      </c>
      <c r="D855">
        <v>10072549</v>
      </c>
      <c r="E855">
        <v>7</v>
      </c>
      <c r="F855" s="18" t="s">
        <v>472</v>
      </c>
      <c r="G855">
        <v>725</v>
      </c>
      <c r="H855" s="18" t="s">
        <v>745</v>
      </c>
      <c r="I855" t="s">
        <v>1596</v>
      </c>
      <c r="J855" s="18" t="s">
        <v>55</v>
      </c>
      <c r="K855" t="s">
        <v>56</v>
      </c>
      <c r="L855">
        <v>1</v>
      </c>
      <c r="M855">
        <v>2</v>
      </c>
      <c r="N855" s="18">
        <v>2</v>
      </c>
      <c r="P855">
        <v>1</v>
      </c>
      <c r="Q855">
        <v>10172549</v>
      </c>
      <c r="R855" t="s">
        <v>55</v>
      </c>
      <c r="U855" t="s">
        <v>55</v>
      </c>
      <c r="V855" s="18" t="s">
        <v>55</v>
      </c>
      <c r="W855" t="s">
        <v>55</v>
      </c>
      <c r="X855">
        <v>1</v>
      </c>
      <c r="Y855">
        <v>1</v>
      </c>
      <c r="Z855">
        <v>56</v>
      </c>
      <c r="AA855">
        <v>1</v>
      </c>
      <c r="AB855">
        <v>5</v>
      </c>
      <c r="AC855">
        <v>1</v>
      </c>
      <c r="AE855">
        <v>1</v>
      </c>
      <c r="AF855" s="18">
        <v>1</v>
      </c>
      <c r="AH855" t="s">
        <v>55</v>
      </c>
      <c r="AI855" t="s">
        <v>55</v>
      </c>
      <c r="AL855" t="s">
        <v>55</v>
      </c>
      <c r="AS855" s="18">
        <v>9</v>
      </c>
      <c r="AU855" t="s">
        <v>57</v>
      </c>
    </row>
    <row r="856" spans="1:47" x14ac:dyDescent="0.2">
      <c r="A856">
        <v>72550</v>
      </c>
      <c r="B856" t="s">
        <v>2153</v>
      </c>
      <c r="C856" t="s">
        <v>1354</v>
      </c>
      <c r="D856">
        <v>10072550</v>
      </c>
      <c r="E856">
        <v>7</v>
      </c>
      <c r="F856" s="18" t="s">
        <v>472</v>
      </c>
      <c r="G856">
        <v>725</v>
      </c>
      <c r="H856" s="18" t="s">
        <v>745</v>
      </c>
      <c r="I856" t="s">
        <v>1596</v>
      </c>
      <c r="J856" s="18" t="s">
        <v>55</v>
      </c>
      <c r="K856" t="s">
        <v>56</v>
      </c>
      <c r="L856">
        <v>1</v>
      </c>
      <c r="M856">
        <v>2</v>
      </c>
      <c r="N856" s="18">
        <v>2</v>
      </c>
      <c r="P856">
        <v>1</v>
      </c>
      <c r="Q856">
        <v>10172550</v>
      </c>
      <c r="R856" t="s">
        <v>55</v>
      </c>
      <c r="U856" t="s">
        <v>55</v>
      </c>
      <c r="V856" s="18" t="s">
        <v>55</v>
      </c>
      <c r="W856" t="s">
        <v>55</v>
      </c>
      <c r="X856">
        <v>1</v>
      </c>
      <c r="Y856">
        <v>1</v>
      </c>
      <c r="Z856">
        <v>84</v>
      </c>
      <c r="AA856">
        <v>1</v>
      </c>
      <c r="AB856">
        <v>5</v>
      </c>
      <c r="AC856">
        <v>1</v>
      </c>
      <c r="AE856">
        <v>1</v>
      </c>
      <c r="AF856" s="18">
        <v>1</v>
      </c>
      <c r="AH856" t="s">
        <v>55</v>
      </c>
      <c r="AI856" t="s">
        <v>55</v>
      </c>
      <c r="AL856" t="s">
        <v>55</v>
      </c>
      <c r="AS856" s="18">
        <v>9</v>
      </c>
      <c r="AU856" t="s">
        <v>57</v>
      </c>
    </row>
    <row r="857" spans="1:47" x14ac:dyDescent="0.2">
      <c r="A857">
        <v>72551</v>
      </c>
      <c r="B857" t="s">
        <v>2154</v>
      </c>
      <c r="C857" t="s">
        <v>1353</v>
      </c>
      <c r="D857">
        <v>10072551</v>
      </c>
      <c r="E857">
        <v>7</v>
      </c>
      <c r="F857" s="18" t="s">
        <v>472</v>
      </c>
      <c r="G857">
        <v>725</v>
      </c>
      <c r="H857" s="18" t="s">
        <v>745</v>
      </c>
      <c r="I857" t="s">
        <v>1596</v>
      </c>
      <c r="J857" s="18" t="s">
        <v>55</v>
      </c>
      <c r="K857" t="s">
        <v>56</v>
      </c>
      <c r="L857">
        <v>1</v>
      </c>
      <c r="M857">
        <v>2</v>
      </c>
      <c r="N857" s="18">
        <v>2</v>
      </c>
      <c r="P857">
        <v>1</v>
      </c>
      <c r="Q857">
        <v>10172551</v>
      </c>
      <c r="R857" t="s">
        <v>55</v>
      </c>
      <c r="U857" t="s">
        <v>55</v>
      </c>
      <c r="V857" s="18" t="s">
        <v>55</v>
      </c>
      <c r="W857" t="s">
        <v>55</v>
      </c>
      <c r="X857">
        <v>1</v>
      </c>
      <c r="Y857">
        <v>1</v>
      </c>
      <c r="Z857">
        <v>70</v>
      </c>
      <c r="AA857">
        <v>1</v>
      </c>
      <c r="AB857">
        <v>5</v>
      </c>
      <c r="AC857">
        <v>1</v>
      </c>
      <c r="AE857">
        <v>1</v>
      </c>
      <c r="AF857" s="18">
        <v>1</v>
      </c>
      <c r="AH857" t="s">
        <v>55</v>
      </c>
      <c r="AI857" t="s">
        <v>55</v>
      </c>
      <c r="AL857" t="s">
        <v>55</v>
      </c>
      <c r="AS857" s="18">
        <v>9</v>
      </c>
      <c r="AU857" t="s">
        <v>57</v>
      </c>
    </row>
    <row r="858" spans="1:47" x14ac:dyDescent="0.2">
      <c r="A858">
        <v>72552</v>
      </c>
      <c r="B858" t="s">
        <v>2155</v>
      </c>
      <c r="C858" t="s">
        <v>1354</v>
      </c>
      <c r="D858">
        <v>10072552</v>
      </c>
      <c r="E858">
        <v>7</v>
      </c>
      <c r="F858" s="18" t="s">
        <v>472</v>
      </c>
      <c r="G858">
        <v>725</v>
      </c>
      <c r="H858" s="18" t="s">
        <v>745</v>
      </c>
      <c r="I858" t="s">
        <v>1596</v>
      </c>
      <c r="J858" s="18" t="s">
        <v>55</v>
      </c>
      <c r="K858" t="s">
        <v>56</v>
      </c>
      <c r="L858">
        <v>1</v>
      </c>
      <c r="M858">
        <v>2</v>
      </c>
      <c r="N858" s="18">
        <v>2</v>
      </c>
      <c r="P858">
        <v>1</v>
      </c>
      <c r="Q858">
        <v>10172552</v>
      </c>
      <c r="R858" t="s">
        <v>55</v>
      </c>
      <c r="U858" t="s">
        <v>55</v>
      </c>
      <c r="V858" s="18" t="s">
        <v>55</v>
      </c>
      <c r="W858" t="s">
        <v>55</v>
      </c>
      <c r="X858">
        <v>1</v>
      </c>
      <c r="Y858">
        <v>1</v>
      </c>
      <c r="Z858">
        <v>105</v>
      </c>
      <c r="AA858">
        <v>1</v>
      </c>
      <c r="AB858">
        <v>5</v>
      </c>
      <c r="AC858">
        <v>1</v>
      </c>
      <c r="AE858">
        <v>1</v>
      </c>
      <c r="AF858" s="18">
        <v>1</v>
      </c>
      <c r="AH858" t="s">
        <v>55</v>
      </c>
      <c r="AI858" t="s">
        <v>55</v>
      </c>
      <c r="AL858" t="s">
        <v>55</v>
      </c>
      <c r="AS858" s="18">
        <v>9</v>
      </c>
      <c r="AU858" t="s">
        <v>57</v>
      </c>
    </row>
    <row r="859" spans="1:47" x14ac:dyDescent="0.2">
      <c r="A859">
        <v>72553</v>
      </c>
      <c r="B859" t="s">
        <v>2156</v>
      </c>
      <c r="C859" t="s">
        <v>1353</v>
      </c>
      <c r="D859">
        <v>10072553</v>
      </c>
      <c r="E859">
        <v>7</v>
      </c>
      <c r="F859" s="18" t="s">
        <v>472</v>
      </c>
      <c r="G859">
        <v>725</v>
      </c>
      <c r="H859" s="18" t="s">
        <v>745</v>
      </c>
      <c r="I859" t="s">
        <v>1596</v>
      </c>
      <c r="J859" s="18" t="s">
        <v>55</v>
      </c>
      <c r="K859" t="s">
        <v>56</v>
      </c>
      <c r="L859">
        <v>1</v>
      </c>
      <c r="M859">
        <v>2</v>
      </c>
      <c r="N859" s="18">
        <v>2</v>
      </c>
      <c r="P859">
        <v>1</v>
      </c>
      <c r="Q859">
        <v>10172553</v>
      </c>
      <c r="R859" t="s">
        <v>55</v>
      </c>
      <c r="U859" t="s">
        <v>55</v>
      </c>
      <c r="V859" s="18" t="s">
        <v>55</v>
      </c>
      <c r="W859" t="s">
        <v>55</v>
      </c>
      <c r="X859">
        <v>1</v>
      </c>
      <c r="Y859">
        <v>1</v>
      </c>
      <c r="Z859">
        <v>84</v>
      </c>
      <c r="AA859">
        <v>1</v>
      </c>
      <c r="AB859">
        <v>5</v>
      </c>
      <c r="AC859">
        <v>1</v>
      </c>
      <c r="AE859">
        <v>1</v>
      </c>
      <c r="AF859" s="18">
        <v>1</v>
      </c>
      <c r="AH859" t="s">
        <v>55</v>
      </c>
      <c r="AI859" t="s">
        <v>55</v>
      </c>
      <c r="AL859" t="s">
        <v>55</v>
      </c>
      <c r="AS859" s="18">
        <v>9</v>
      </c>
      <c r="AU859" t="s">
        <v>57</v>
      </c>
    </row>
    <row r="860" spans="1:47" x14ac:dyDescent="0.2">
      <c r="A860">
        <v>72554</v>
      </c>
      <c r="B860" t="s">
        <v>2157</v>
      </c>
      <c r="C860" t="s">
        <v>1354</v>
      </c>
      <c r="D860">
        <v>10072554</v>
      </c>
      <c r="E860">
        <v>7</v>
      </c>
      <c r="F860" s="18" t="s">
        <v>472</v>
      </c>
      <c r="G860">
        <v>725</v>
      </c>
      <c r="H860" s="18" t="s">
        <v>745</v>
      </c>
      <c r="I860" t="s">
        <v>1596</v>
      </c>
      <c r="J860" s="18" t="s">
        <v>55</v>
      </c>
      <c r="K860" t="s">
        <v>56</v>
      </c>
      <c r="L860">
        <v>1</v>
      </c>
      <c r="M860">
        <v>2</v>
      </c>
      <c r="N860" s="18">
        <v>2</v>
      </c>
      <c r="P860">
        <v>1</v>
      </c>
      <c r="Q860">
        <v>10172554</v>
      </c>
      <c r="R860" t="s">
        <v>55</v>
      </c>
      <c r="U860" t="s">
        <v>55</v>
      </c>
      <c r="V860" s="18" t="s">
        <v>55</v>
      </c>
      <c r="W860" t="s">
        <v>55</v>
      </c>
      <c r="X860">
        <v>1</v>
      </c>
      <c r="Y860">
        <v>1</v>
      </c>
      <c r="Z860">
        <v>126</v>
      </c>
      <c r="AA860">
        <v>1</v>
      </c>
      <c r="AB860">
        <v>5</v>
      </c>
      <c r="AC860">
        <v>1</v>
      </c>
      <c r="AE860">
        <v>1</v>
      </c>
      <c r="AF860" s="18">
        <v>1</v>
      </c>
      <c r="AH860" t="s">
        <v>55</v>
      </c>
      <c r="AI860" t="s">
        <v>55</v>
      </c>
      <c r="AL860" t="s">
        <v>55</v>
      </c>
      <c r="AS860" s="18">
        <v>9</v>
      </c>
      <c r="AU860" t="s">
        <v>57</v>
      </c>
    </row>
    <row r="861" spans="1:47" x14ac:dyDescent="0.2">
      <c r="A861">
        <v>72555</v>
      </c>
      <c r="B861" t="s">
        <v>2158</v>
      </c>
      <c r="C861" t="s">
        <v>1349</v>
      </c>
      <c r="D861">
        <v>10072555</v>
      </c>
      <c r="E861">
        <v>7</v>
      </c>
      <c r="F861" s="18" t="s">
        <v>472</v>
      </c>
      <c r="G861">
        <v>725</v>
      </c>
      <c r="H861" s="18" t="s">
        <v>745</v>
      </c>
      <c r="I861" t="s">
        <v>1596</v>
      </c>
      <c r="J861" s="18" t="s">
        <v>55</v>
      </c>
      <c r="K861" t="s">
        <v>56</v>
      </c>
      <c r="L861">
        <v>1</v>
      </c>
      <c r="M861">
        <v>2</v>
      </c>
      <c r="N861" s="18">
        <v>2</v>
      </c>
      <c r="P861">
        <v>1</v>
      </c>
      <c r="Q861">
        <v>10172555</v>
      </c>
      <c r="R861" t="s">
        <v>55</v>
      </c>
      <c r="U861" t="s">
        <v>55</v>
      </c>
      <c r="V861" s="18" t="s">
        <v>55</v>
      </c>
      <c r="W861" t="s">
        <v>55</v>
      </c>
      <c r="X861">
        <v>1</v>
      </c>
      <c r="Y861">
        <v>1</v>
      </c>
      <c r="Z861">
        <v>14</v>
      </c>
      <c r="AA861">
        <v>1</v>
      </c>
      <c r="AB861">
        <v>5</v>
      </c>
      <c r="AC861">
        <v>1</v>
      </c>
      <c r="AE861">
        <v>1</v>
      </c>
      <c r="AF861" s="18">
        <v>1</v>
      </c>
      <c r="AH861" t="s">
        <v>55</v>
      </c>
      <c r="AI861" t="s">
        <v>55</v>
      </c>
      <c r="AL861" t="s">
        <v>55</v>
      </c>
      <c r="AS861" s="18">
        <v>9</v>
      </c>
      <c r="AU861" t="s">
        <v>57</v>
      </c>
    </row>
    <row r="862" spans="1:47" x14ac:dyDescent="0.2">
      <c r="A862">
        <v>72556</v>
      </c>
      <c r="B862" t="s">
        <v>2159</v>
      </c>
      <c r="C862" t="s">
        <v>1350</v>
      </c>
      <c r="D862">
        <v>10072556</v>
      </c>
      <c r="E862">
        <v>7</v>
      </c>
      <c r="F862" s="18" t="s">
        <v>472</v>
      </c>
      <c r="G862">
        <v>725</v>
      </c>
      <c r="H862" s="18" t="s">
        <v>745</v>
      </c>
      <c r="I862" t="s">
        <v>1596</v>
      </c>
      <c r="J862" s="18" t="s">
        <v>55</v>
      </c>
      <c r="K862" t="s">
        <v>56</v>
      </c>
      <c r="L862">
        <v>1</v>
      </c>
      <c r="M862">
        <v>2</v>
      </c>
      <c r="N862" s="18">
        <v>2</v>
      </c>
      <c r="P862">
        <v>1</v>
      </c>
      <c r="Q862">
        <v>10172556</v>
      </c>
      <c r="R862" t="s">
        <v>55</v>
      </c>
      <c r="U862" t="s">
        <v>55</v>
      </c>
      <c r="V862" s="18" t="s">
        <v>55</v>
      </c>
      <c r="W862" t="s">
        <v>55</v>
      </c>
      <c r="X862">
        <v>1</v>
      </c>
      <c r="Y862">
        <v>1</v>
      </c>
      <c r="Z862">
        <v>37</v>
      </c>
      <c r="AA862">
        <v>1</v>
      </c>
      <c r="AB862">
        <v>5</v>
      </c>
      <c r="AC862">
        <v>1</v>
      </c>
      <c r="AE862">
        <v>1</v>
      </c>
      <c r="AF862" s="18">
        <v>1</v>
      </c>
      <c r="AH862" t="s">
        <v>55</v>
      </c>
      <c r="AI862" t="s">
        <v>55</v>
      </c>
      <c r="AL862" t="s">
        <v>55</v>
      </c>
      <c r="AS862" s="18">
        <v>9</v>
      </c>
      <c r="AU862" t="s">
        <v>57</v>
      </c>
    </row>
    <row r="863" spans="1:47" x14ac:dyDescent="0.2">
      <c r="A863">
        <v>72557</v>
      </c>
      <c r="B863" t="s">
        <v>2160</v>
      </c>
      <c r="C863" t="s">
        <v>1349</v>
      </c>
      <c r="D863">
        <v>10072557</v>
      </c>
      <c r="E863">
        <v>7</v>
      </c>
      <c r="F863" s="18" t="s">
        <v>472</v>
      </c>
      <c r="G863">
        <v>725</v>
      </c>
      <c r="H863" s="18" t="s">
        <v>745</v>
      </c>
      <c r="I863" t="s">
        <v>1596</v>
      </c>
      <c r="J863" s="18" t="s">
        <v>55</v>
      </c>
      <c r="K863" t="s">
        <v>56</v>
      </c>
      <c r="L863">
        <v>1</v>
      </c>
      <c r="M863">
        <v>2</v>
      </c>
      <c r="N863" s="18">
        <v>2</v>
      </c>
      <c r="P863">
        <v>1</v>
      </c>
      <c r="Q863">
        <v>10172557</v>
      </c>
      <c r="R863" t="s">
        <v>55</v>
      </c>
      <c r="U863" t="s">
        <v>55</v>
      </c>
      <c r="V863" s="18" t="s">
        <v>55</v>
      </c>
      <c r="W863" t="s">
        <v>55</v>
      </c>
      <c r="X863">
        <v>1</v>
      </c>
      <c r="Y863">
        <v>1</v>
      </c>
      <c r="Z863">
        <v>18</v>
      </c>
      <c r="AA863">
        <v>1</v>
      </c>
      <c r="AB863">
        <v>5</v>
      </c>
      <c r="AC863">
        <v>1</v>
      </c>
      <c r="AE863">
        <v>1</v>
      </c>
      <c r="AF863" s="18">
        <v>1</v>
      </c>
      <c r="AH863" t="s">
        <v>55</v>
      </c>
      <c r="AI863" t="s">
        <v>55</v>
      </c>
      <c r="AL863" t="s">
        <v>55</v>
      </c>
      <c r="AS863" s="18">
        <v>9</v>
      </c>
      <c r="AU863" t="s">
        <v>57</v>
      </c>
    </row>
    <row r="864" spans="1:47" x14ac:dyDescent="0.2">
      <c r="A864">
        <v>72558</v>
      </c>
      <c r="B864" t="s">
        <v>2161</v>
      </c>
      <c r="C864" t="s">
        <v>1350</v>
      </c>
      <c r="D864">
        <v>10072558</v>
      </c>
      <c r="E864">
        <v>7</v>
      </c>
      <c r="F864" s="18" t="s">
        <v>472</v>
      </c>
      <c r="G864">
        <v>725</v>
      </c>
      <c r="H864" s="18" t="s">
        <v>745</v>
      </c>
      <c r="I864" t="s">
        <v>1596</v>
      </c>
      <c r="J864" s="18" t="s">
        <v>55</v>
      </c>
      <c r="K864" t="s">
        <v>56</v>
      </c>
      <c r="L864">
        <v>1</v>
      </c>
      <c r="M864">
        <v>2</v>
      </c>
      <c r="N864" s="18">
        <v>2</v>
      </c>
      <c r="P864">
        <v>1</v>
      </c>
      <c r="Q864">
        <v>10172558</v>
      </c>
      <c r="R864" t="s">
        <v>55</v>
      </c>
      <c r="U864" t="s">
        <v>55</v>
      </c>
      <c r="V864" s="18" t="s">
        <v>55</v>
      </c>
      <c r="W864" t="s">
        <v>55</v>
      </c>
      <c r="X864">
        <v>1</v>
      </c>
      <c r="Y864">
        <v>1</v>
      </c>
      <c r="Z864">
        <v>47</v>
      </c>
      <c r="AA864">
        <v>1</v>
      </c>
      <c r="AB864">
        <v>5</v>
      </c>
      <c r="AC864">
        <v>1</v>
      </c>
      <c r="AE864">
        <v>1</v>
      </c>
      <c r="AF864" s="18">
        <v>1</v>
      </c>
      <c r="AH864" t="s">
        <v>55</v>
      </c>
      <c r="AI864" t="s">
        <v>55</v>
      </c>
      <c r="AL864" t="s">
        <v>55</v>
      </c>
      <c r="AS864" s="18">
        <v>9</v>
      </c>
      <c r="AU864" t="s">
        <v>57</v>
      </c>
    </row>
    <row r="865" spans="1:47" x14ac:dyDescent="0.2">
      <c r="A865">
        <v>72559</v>
      </c>
      <c r="B865" t="s">
        <v>2162</v>
      </c>
      <c r="C865" t="s">
        <v>1349</v>
      </c>
      <c r="D865">
        <v>10072559</v>
      </c>
      <c r="E865">
        <v>7</v>
      </c>
      <c r="F865" s="18" t="s">
        <v>472</v>
      </c>
      <c r="G865">
        <v>725</v>
      </c>
      <c r="H865" s="18" t="s">
        <v>745</v>
      </c>
      <c r="I865" t="s">
        <v>1596</v>
      </c>
      <c r="J865" s="18" t="s">
        <v>55</v>
      </c>
      <c r="K865" t="s">
        <v>56</v>
      </c>
      <c r="L865">
        <v>1</v>
      </c>
      <c r="M865">
        <v>2</v>
      </c>
      <c r="N865" s="18">
        <v>2</v>
      </c>
      <c r="P865">
        <v>1</v>
      </c>
      <c r="Q865">
        <v>10172559</v>
      </c>
      <c r="R865" t="s">
        <v>55</v>
      </c>
      <c r="U865" t="s">
        <v>55</v>
      </c>
      <c r="V865" s="18" t="s">
        <v>55</v>
      </c>
      <c r="W865" t="s">
        <v>55</v>
      </c>
      <c r="X865">
        <v>1</v>
      </c>
      <c r="Y865">
        <v>1</v>
      </c>
      <c r="Z865">
        <v>21</v>
      </c>
      <c r="AA865">
        <v>1</v>
      </c>
      <c r="AB865">
        <v>5</v>
      </c>
      <c r="AC865">
        <v>1</v>
      </c>
      <c r="AE865">
        <v>1</v>
      </c>
      <c r="AF865" s="18">
        <v>1</v>
      </c>
      <c r="AH865" t="s">
        <v>55</v>
      </c>
      <c r="AI865" t="s">
        <v>55</v>
      </c>
      <c r="AL865" t="s">
        <v>55</v>
      </c>
      <c r="AS865" s="18">
        <v>9</v>
      </c>
      <c r="AU865" t="s">
        <v>57</v>
      </c>
    </row>
    <row r="866" spans="1:47" x14ac:dyDescent="0.2">
      <c r="A866">
        <v>72560</v>
      </c>
      <c r="B866" t="s">
        <v>2163</v>
      </c>
      <c r="C866" t="s">
        <v>1350</v>
      </c>
      <c r="D866">
        <v>10072560</v>
      </c>
      <c r="E866">
        <v>7</v>
      </c>
      <c r="F866" s="18" t="s">
        <v>472</v>
      </c>
      <c r="G866">
        <v>725</v>
      </c>
      <c r="H866" s="18" t="s">
        <v>745</v>
      </c>
      <c r="I866" t="s">
        <v>1596</v>
      </c>
      <c r="J866" s="18" t="s">
        <v>55</v>
      </c>
      <c r="K866" t="s">
        <v>56</v>
      </c>
      <c r="L866">
        <v>1</v>
      </c>
      <c r="M866">
        <v>2</v>
      </c>
      <c r="N866" s="18">
        <v>2</v>
      </c>
      <c r="P866">
        <v>1</v>
      </c>
      <c r="Q866">
        <v>10172560</v>
      </c>
      <c r="R866" t="s">
        <v>55</v>
      </c>
      <c r="U866" t="s">
        <v>55</v>
      </c>
      <c r="V866" s="18" t="s">
        <v>55</v>
      </c>
      <c r="W866" t="s">
        <v>55</v>
      </c>
      <c r="X866">
        <v>1</v>
      </c>
      <c r="Y866">
        <v>1</v>
      </c>
      <c r="Z866">
        <v>56</v>
      </c>
      <c r="AA866">
        <v>1</v>
      </c>
      <c r="AB866">
        <v>5</v>
      </c>
      <c r="AC866">
        <v>1</v>
      </c>
      <c r="AE866">
        <v>1</v>
      </c>
      <c r="AF866" s="18">
        <v>1</v>
      </c>
      <c r="AH866" t="s">
        <v>55</v>
      </c>
      <c r="AI866" t="s">
        <v>55</v>
      </c>
      <c r="AL866" t="s">
        <v>55</v>
      </c>
      <c r="AS866" s="18">
        <v>9</v>
      </c>
      <c r="AU866" t="s">
        <v>57</v>
      </c>
    </row>
    <row r="867" spans="1:47" x14ac:dyDescent="0.2">
      <c r="A867">
        <v>72561</v>
      </c>
      <c r="B867" t="s">
        <v>2164</v>
      </c>
      <c r="C867" t="s">
        <v>1351</v>
      </c>
      <c r="D867">
        <v>10072561</v>
      </c>
      <c r="E867">
        <v>7</v>
      </c>
      <c r="F867" s="18" t="s">
        <v>472</v>
      </c>
      <c r="G867">
        <v>725</v>
      </c>
      <c r="H867" s="18" t="s">
        <v>745</v>
      </c>
      <c r="I867" t="s">
        <v>1596</v>
      </c>
      <c r="J867" s="18" t="s">
        <v>55</v>
      </c>
      <c r="K867" t="s">
        <v>56</v>
      </c>
      <c r="L867">
        <v>1</v>
      </c>
      <c r="M867">
        <v>2</v>
      </c>
      <c r="N867" s="18">
        <v>2</v>
      </c>
      <c r="P867">
        <v>1</v>
      </c>
      <c r="Q867">
        <v>10172561</v>
      </c>
      <c r="R867" t="s">
        <v>55</v>
      </c>
      <c r="U867" t="s">
        <v>55</v>
      </c>
      <c r="V867" s="18" t="s">
        <v>55</v>
      </c>
      <c r="W867" t="s">
        <v>55</v>
      </c>
      <c r="X867">
        <v>1</v>
      </c>
      <c r="Y867">
        <v>1</v>
      </c>
      <c r="Z867">
        <v>28</v>
      </c>
      <c r="AA867">
        <v>1</v>
      </c>
      <c r="AB867">
        <v>5</v>
      </c>
      <c r="AC867">
        <v>1</v>
      </c>
      <c r="AE867">
        <v>1</v>
      </c>
      <c r="AF867" s="18">
        <v>1</v>
      </c>
      <c r="AH867" t="s">
        <v>55</v>
      </c>
      <c r="AI867" t="s">
        <v>55</v>
      </c>
      <c r="AL867" t="s">
        <v>55</v>
      </c>
      <c r="AS867" s="18">
        <v>9</v>
      </c>
      <c r="AU867" t="s">
        <v>57</v>
      </c>
    </row>
    <row r="868" spans="1:47" x14ac:dyDescent="0.2">
      <c r="A868">
        <v>72562</v>
      </c>
      <c r="B868" t="s">
        <v>2165</v>
      </c>
      <c r="C868" t="s">
        <v>1352</v>
      </c>
      <c r="D868">
        <v>10072562</v>
      </c>
      <c r="E868">
        <v>7</v>
      </c>
      <c r="F868" s="18" t="s">
        <v>472</v>
      </c>
      <c r="G868">
        <v>725</v>
      </c>
      <c r="H868" s="18" t="s">
        <v>745</v>
      </c>
      <c r="I868" t="s">
        <v>1596</v>
      </c>
      <c r="J868" s="18" t="s">
        <v>55</v>
      </c>
      <c r="K868" t="s">
        <v>56</v>
      </c>
      <c r="L868">
        <v>1</v>
      </c>
      <c r="M868">
        <v>2</v>
      </c>
      <c r="N868" s="18">
        <v>2</v>
      </c>
      <c r="P868">
        <v>1</v>
      </c>
      <c r="Q868">
        <v>10172562</v>
      </c>
      <c r="R868" t="s">
        <v>55</v>
      </c>
      <c r="U868" t="s">
        <v>55</v>
      </c>
      <c r="V868" s="18" t="s">
        <v>55</v>
      </c>
      <c r="W868" t="s">
        <v>55</v>
      </c>
      <c r="X868">
        <v>1</v>
      </c>
      <c r="Y868">
        <v>1</v>
      </c>
      <c r="Z868">
        <v>37</v>
      </c>
      <c r="AA868">
        <v>1</v>
      </c>
      <c r="AB868">
        <v>5</v>
      </c>
      <c r="AC868">
        <v>1</v>
      </c>
      <c r="AE868">
        <v>1</v>
      </c>
      <c r="AF868" s="18">
        <v>1</v>
      </c>
      <c r="AH868" t="s">
        <v>55</v>
      </c>
      <c r="AI868" t="s">
        <v>55</v>
      </c>
      <c r="AL868" t="s">
        <v>55</v>
      </c>
      <c r="AS868" s="18">
        <v>9</v>
      </c>
      <c r="AU868" t="s">
        <v>57</v>
      </c>
    </row>
    <row r="869" spans="1:47" x14ac:dyDescent="0.2">
      <c r="A869">
        <v>72563</v>
      </c>
      <c r="B869" t="s">
        <v>2166</v>
      </c>
      <c r="C869" t="s">
        <v>1351</v>
      </c>
      <c r="D869">
        <v>10072563</v>
      </c>
      <c r="E869">
        <v>7</v>
      </c>
      <c r="F869" s="18" t="s">
        <v>472</v>
      </c>
      <c r="G869">
        <v>725</v>
      </c>
      <c r="H869" s="18" t="s">
        <v>745</v>
      </c>
      <c r="I869" t="s">
        <v>1596</v>
      </c>
      <c r="J869" s="18" t="s">
        <v>55</v>
      </c>
      <c r="K869" t="s">
        <v>56</v>
      </c>
      <c r="L869">
        <v>1</v>
      </c>
      <c r="M869">
        <v>2</v>
      </c>
      <c r="N869" s="18">
        <v>2</v>
      </c>
      <c r="P869">
        <v>1</v>
      </c>
      <c r="Q869">
        <v>10172563</v>
      </c>
      <c r="R869" t="s">
        <v>55</v>
      </c>
      <c r="U869" t="s">
        <v>55</v>
      </c>
      <c r="V869" s="18" t="s">
        <v>55</v>
      </c>
      <c r="W869" t="s">
        <v>55</v>
      </c>
      <c r="X869">
        <v>1</v>
      </c>
      <c r="Y869">
        <v>1</v>
      </c>
      <c r="Z869">
        <v>35</v>
      </c>
      <c r="AA869">
        <v>1</v>
      </c>
      <c r="AB869">
        <v>5</v>
      </c>
      <c r="AC869">
        <v>1</v>
      </c>
      <c r="AE869">
        <v>1</v>
      </c>
      <c r="AF869" s="18">
        <v>1</v>
      </c>
      <c r="AH869" t="s">
        <v>55</v>
      </c>
      <c r="AI869" t="s">
        <v>55</v>
      </c>
      <c r="AL869" t="s">
        <v>55</v>
      </c>
      <c r="AS869" s="18">
        <v>9</v>
      </c>
      <c r="AU869" t="s">
        <v>57</v>
      </c>
    </row>
    <row r="870" spans="1:47" x14ac:dyDescent="0.2">
      <c r="A870">
        <v>72564</v>
      </c>
      <c r="B870" t="s">
        <v>2167</v>
      </c>
      <c r="C870" t="s">
        <v>1352</v>
      </c>
      <c r="D870">
        <v>10072564</v>
      </c>
      <c r="E870">
        <v>7</v>
      </c>
      <c r="F870" s="18" t="s">
        <v>472</v>
      </c>
      <c r="G870">
        <v>725</v>
      </c>
      <c r="H870" s="18" t="s">
        <v>745</v>
      </c>
      <c r="I870" t="s">
        <v>1596</v>
      </c>
      <c r="J870" s="18" t="s">
        <v>55</v>
      </c>
      <c r="K870" t="s">
        <v>56</v>
      </c>
      <c r="L870">
        <v>1</v>
      </c>
      <c r="M870">
        <v>2</v>
      </c>
      <c r="N870" s="18">
        <v>2</v>
      </c>
      <c r="P870">
        <v>1</v>
      </c>
      <c r="Q870">
        <v>10172564</v>
      </c>
      <c r="R870" t="s">
        <v>55</v>
      </c>
      <c r="U870" t="s">
        <v>55</v>
      </c>
      <c r="V870" s="18" t="s">
        <v>55</v>
      </c>
      <c r="W870" t="s">
        <v>55</v>
      </c>
      <c r="X870">
        <v>1</v>
      </c>
      <c r="Y870">
        <v>1</v>
      </c>
      <c r="Z870">
        <v>47</v>
      </c>
      <c r="AA870">
        <v>1</v>
      </c>
      <c r="AB870">
        <v>5</v>
      </c>
      <c r="AC870">
        <v>1</v>
      </c>
      <c r="AE870">
        <v>1</v>
      </c>
      <c r="AF870" s="18">
        <v>1</v>
      </c>
      <c r="AH870" t="s">
        <v>55</v>
      </c>
      <c r="AI870" t="s">
        <v>55</v>
      </c>
      <c r="AL870" t="s">
        <v>55</v>
      </c>
      <c r="AS870" s="18">
        <v>9</v>
      </c>
      <c r="AU870" t="s">
        <v>57</v>
      </c>
    </row>
    <row r="871" spans="1:47" x14ac:dyDescent="0.2">
      <c r="A871">
        <v>72565</v>
      </c>
      <c r="B871" t="s">
        <v>2168</v>
      </c>
      <c r="C871" t="s">
        <v>1351</v>
      </c>
      <c r="D871">
        <v>10072565</v>
      </c>
      <c r="E871">
        <v>7</v>
      </c>
      <c r="F871" s="18" t="s">
        <v>472</v>
      </c>
      <c r="G871">
        <v>725</v>
      </c>
      <c r="H871" s="18" t="s">
        <v>745</v>
      </c>
      <c r="I871" t="s">
        <v>1596</v>
      </c>
      <c r="J871" s="18" t="s">
        <v>55</v>
      </c>
      <c r="K871" t="s">
        <v>56</v>
      </c>
      <c r="L871">
        <v>1</v>
      </c>
      <c r="M871">
        <v>2</v>
      </c>
      <c r="N871" s="18">
        <v>2</v>
      </c>
      <c r="P871">
        <v>1</v>
      </c>
      <c r="Q871">
        <v>10172565</v>
      </c>
      <c r="R871" t="s">
        <v>55</v>
      </c>
      <c r="U871" t="s">
        <v>55</v>
      </c>
      <c r="V871" s="18" t="s">
        <v>55</v>
      </c>
      <c r="W871" t="s">
        <v>55</v>
      </c>
      <c r="X871">
        <v>1</v>
      </c>
      <c r="Y871">
        <v>1</v>
      </c>
      <c r="Z871">
        <v>42</v>
      </c>
      <c r="AA871">
        <v>1</v>
      </c>
      <c r="AB871">
        <v>5</v>
      </c>
      <c r="AC871">
        <v>1</v>
      </c>
      <c r="AE871">
        <v>1</v>
      </c>
      <c r="AF871" s="18">
        <v>1</v>
      </c>
      <c r="AH871" t="s">
        <v>55</v>
      </c>
      <c r="AI871" t="s">
        <v>55</v>
      </c>
      <c r="AL871" t="s">
        <v>55</v>
      </c>
      <c r="AS871" s="18">
        <v>9</v>
      </c>
      <c r="AU871" t="s">
        <v>57</v>
      </c>
    </row>
    <row r="872" spans="1:47" x14ac:dyDescent="0.2">
      <c r="A872">
        <v>72566</v>
      </c>
      <c r="B872" t="s">
        <v>2169</v>
      </c>
      <c r="C872" t="s">
        <v>1352</v>
      </c>
      <c r="D872">
        <v>10072566</v>
      </c>
      <c r="E872">
        <v>7</v>
      </c>
      <c r="F872" s="18" t="s">
        <v>472</v>
      </c>
      <c r="G872">
        <v>725</v>
      </c>
      <c r="H872" s="18" t="s">
        <v>745</v>
      </c>
      <c r="I872" t="s">
        <v>1596</v>
      </c>
      <c r="J872" s="18" t="s">
        <v>55</v>
      </c>
      <c r="K872" t="s">
        <v>56</v>
      </c>
      <c r="L872">
        <v>1</v>
      </c>
      <c r="M872">
        <v>2</v>
      </c>
      <c r="N872" s="18">
        <v>2</v>
      </c>
      <c r="P872">
        <v>1</v>
      </c>
      <c r="Q872">
        <v>10172566</v>
      </c>
      <c r="R872" t="s">
        <v>55</v>
      </c>
      <c r="U872" t="s">
        <v>55</v>
      </c>
      <c r="V872" s="18" t="s">
        <v>55</v>
      </c>
      <c r="W872" t="s">
        <v>55</v>
      </c>
      <c r="X872">
        <v>1</v>
      </c>
      <c r="Y872">
        <v>1</v>
      </c>
      <c r="Z872">
        <v>56</v>
      </c>
      <c r="AA872">
        <v>1</v>
      </c>
      <c r="AB872">
        <v>5</v>
      </c>
      <c r="AC872">
        <v>1</v>
      </c>
      <c r="AE872">
        <v>1</v>
      </c>
      <c r="AF872" s="18">
        <v>1</v>
      </c>
      <c r="AH872" t="s">
        <v>55</v>
      </c>
      <c r="AI872" t="s">
        <v>55</v>
      </c>
      <c r="AL872" t="s">
        <v>55</v>
      </c>
      <c r="AS872" s="18">
        <v>9</v>
      </c>
      <c r="AU872" t="s">
        <v>57</v>
      </c>
    </row>
    <row r="873" spans="1:47" x14ac:dyDescent="0.2">
      <c r="A873">
        <v>72567</v>
      </c>
      <c r="B873" t="s">
        <v>2170</v>
      </c>
      <c r="C873" t="s">
        <v>1353</v>
      </c>
      <c r="D873">
        <v>10072567</v>
      </c>
      <c r="E873">
        <v>7</v>
      </c>
      <c r="F873" s="18" t="s">
        <v>472</v>
      </c>
      <c r="G873">
        <v>725</v>
      </c>
      <c r="H873" s="18" t="s">
        <v>745</v>
      </c>
      <c r="I873" t="s">
        <v>1596</v>
      </c>
      <c r="J873" s="18" t="s">
        <v>55</v>
      </c>
      <c r="K873" t="s">
        <v>56</v>
      </c>
      <c r="L873">
        <v>1</v>
      </c>
      <c r="M873">
        <v>2</v>
      </c>
      <c r="N873" s="18">
        <v>2</v>
      </c>
      <c r="P873">
        <v>1</v>
      </c>
      <c r="Q873">
        <v>10172567</v>
      </c>
      <c r="R873" t="s">
        <v>55</v>
      </c>
      <c r="U873" t="s">
        <v>55</v>
      </c>
      <c r="V873" s="18" t="s">
        <v>55</v>
      </c>
      <c r="W873" t="s">
        <v>55</v>
      </c>
      <c r="X873">
        <v>1</v>
      </c>
      <c r="Y873">
        <v>1</v>
      </c>
      <c r="Z873">
        <v>56</v>
      </c>
      <c r="AA873">
        <v>1</v>
      </c>
      <c r="AB873">
        <v>5</v>
      </c>
      <c r="AC873">
        <v>1</v>
      </c>
      <c r="AE873">
        <v>1</v>
      </c>
      <c r="AF873" s="18">
        <v>1</v>
      </c>
      <c r="AH873" t="s">
        <v>55</v>
      </c>
      <c r="AI873" t="s">
        <v>55</v>
      </c>
      <c r="AL873" t="s">
        <v>55</v>
      </c>
      <c r="AS873" s="18">
        <v>9</v>
      </c>
      <c r="AU873" t="s">
        <v>57</v>
      </c>
    </row>
    <row r="874" spans="1:47" x14ac:dyDescent="0.2">
      <c r="A874">
        <v>72568</v>
      </c>
      <c r="B874" t="s">
        <v>2171</v>
      </c>
      <c r="C874" t="s">
        <v>1354</v>
      </c>
      <c r="D874">
        <v>10072568</v>
      </c>
      <c r="E874">
        <v>7</v>
      </c>
      <c r="F874" s="18" t="s">
        <v>472</v>
      </c>
      <c r="G874">
        <v>725</v>
      </c>
      <c r="H874" s="18" t="s">
        <v>745</v>
      </c>
      <c r="I874" t="s">
        <v>1596</v>
      </c>
      <c r="J874" s="18" t="s">
        <v>55</v>
      </c>
      <c r="K874" t="s">
        <v>56</v>
      </c>
      <c r="L874">
        <v>1</v>
      </c>
      <c r="M874">
        <v>2</v>
      </c>
      <c r="N874" s="18">
        <v>2</v>
      </c>
      <c r="P874">
        <v>1</v>
      </c>
      <c r="Q874">
        <v>10172568</v>
      </c>
      <c r="R874" t="s">
        <v>55</v>
      </c>
      <c r="U874" t="s">
        <v>55</v>
      </c>
      <c r="V874" s="18" t="s">
        <v>55</v>
      </c>
      <c r="W874" t="s">
        <v>55</v>
      </c>
      <c r="X874">
        <v>1</v>
      </c>
      <c r="Y874">
        <v>1</v>
      </c>
      <c r="Z874">
        <v>84</v>
      </c>
      <c r="AA874">
        <v>1</v>
      </c>
      <c r="AB874">
        <v>5</v>
      </c>
      <c r="AC874">
        <v>1</v>
      </c>
      <c r="AE874">
        <v>1</v>
      </c>
      <c r="AF874" s="18">
        <v>1</v>
      </c>
      <c r="AH874" t="s">
        <v>55</v>
      </c>
      <c r="AI874" t="s">
        <v>55</v>
      </c>
      <c r="AL874" t="s">
        <v>55</v>
      </c>
      <c r="AS874" s="18">
        <v>9</v>
      </c>
      <c r="AU874" t="s">
        <v>57</v>
      </c>
    </row>
    <row r="875" spans="1:47" x14ac:dyDescent="0.2">
      <c r="A875">
        <v>72569</v>
      </c>
      <c r="B875" t="s">
        <v>2172</v>
      </c>
      <c r="C875" t="s">
        <v>1353</v>
      </c>
      <c r="D875">
        <v>10072569</v>
      </c>
      <c r="E875">
        <v>7</v>
      </c>
      <c r="F875" s="18" t="s">
        <v>472</v>
      </c>
      <c r="G875">
        <v>725</v>
      </c>
      <c r="H875" s="18" t="s">
        <v>745</v>
      </c>
      <c r="I875" t="s">
        <v>1596</v>
      </c>
      <c r="J875" s="18" t="s">
        <v>55</v>
      </c>
      <c r="K875" t="s">
        <v>56</v>
      </c>
      <c r="L875">
        <v>1</v>
      </c>
      <c r="M875">
        <v>2</v>
      </c>
      <c r="N875" s="18">
        <v>2</v>
      </c>
      <c r="P875">
        <v>1</v>
      </c>
      <c r="Q875">
        <v>10172569</v>
      </c>
      <c r="R875" t="s">
        <v>55</v>
      </c>
      <c r="U875" t="s">
        <v>55</v>
      </c>
      <c r="V875" s="18" t="s">
        <v>55</v>
      </c>
      <c r="W875" t="s">
        <v>55</v>
      </c>
      <c r="X875">
        <v>1</v>
      </c>
      <c r="Y875">
        <v>1</v>
      </c>
      <c r="Z875">
        <v>70</v>
      </c>
      <c r="AA875">
        <v>1</v>
      </c>
      <c r="AB875">
        <v>5</v>
      </c>
      <c r="AC875">
        <v>1</v>
      </c>
      <c r="AE875">
        <v>1</v>
      </c>
      <c r="AF875" s="18">
        <v>1</v>
      </c>
      <c r="AH875" t="s">
        <v>55</v>
      </c>
      <c r="AI875" t="s">
        <v>55</v>
      </c>
      <c r="AL875" t="s">
        <v>55</v>
      </c>
      <c r="AS875" s="18">
        <v>9</v>
      </c>
      <c r="AU875" t="s">
        <v>57</v>
      </c>
    </row>
    <row r="876" spans="1:47" x14ac:dyDescent="0.2">
      <c r="A876">
        <v>72570</v>
      </c>
      <c r="B876" t="s">
        <v>2173</v>
      </c>
      <c r="C876" t="s">
        <v>1354</v>
      </c>
      <c r="D876">
        <v>10072570</v>
      </c>
      <c r="E876">
        <v>7</v>
      </c>
      <c r="F876" s="18" t="s">
        <v>472</v>
      </c>
      <c r="G876">
        <v>725</v>
      </c>
      <c r="H876" s="18" t="s">
        <v>745</v>
      </c>
      <c r="I876" t="s">
        <v>1596</v>
      </c>
      <c r="J876" s="18" t="s">
        <v>55</v>
      </c>
      <c r="K876" t="s">
        <v>56</v>
      </c>
      <c r="L876">
        <v>1</v>
      </c>
      <c r="M876">
        <v>2</v>
      </c>
      <c r="N876" s="18">
        <v>2</v>
      </c>
      <c r="P876">
        <v>1</v>
      </c>
      <c r="Q876">
        <v>10172570</v>
      </c>
      <c r="R876" t="s">
        <v>55</v>
      </c>
      <c r="U876" t="s">
        <v>55</v>
      </c>
      <c r="V876" s="18" t="s">
        <v>55</v>
      </c>
      <c r="W876" t="s">
        <v>55</v>
      </c>
      <c r="X876">
        <v>1</v>
      </c>
      <c r="Y876">
        <v>1</v>
      </c>
      <c r="Z876">
        <v>105</v>
      </c>
      <c r="AA876">
        <v>1</v>
      </c>
      <c r="AB876">
        <v>5</v>
      </c>
      <c r="AC876">
        <v>1</v>
      </c>
      <c r="AE876">
        <v>1</v>
      </c>
      <c r="AF876" s="18">
        <v>1</v>
      </c>
      <c r="AH876" t="s">
        <v>55</v>
      </c>
      <c r="AI876" t="s">
        <v>55</v>
      </c>
      <c r="AL876" t="s">
        <v>55</v>
      </c>
      <c r="AS876" s="18">
        <v>9</v>
      </c>
      <c r="AU876" t="s">
        <v>57</v>
      </c>
    </row>
    <row r="877" spans="1:47" x14ac:dyDescent="0.2">
      <c r="A877">
        <v>72571</v>
      </c>
      <c r="B877" t="s">
        <v>2174</v>
      </c>
      <c r="C877" t="s">
        <v>1353</v>
      </c>
      <c r="D877">
        <v>10072571</v>
      </c>
      <c r="E877">
        <v>7</v>
      </c>
      <c r="F877" s="18" t="s">
        <v>472</v>
      </c>
      <c r="G877">
        <v>725</v>
      </c>
      <c r="H877" s="18" t="s">
        <v>745</v>
      </c>
      <c r="I877" t="s">
        <v>1596</v>
      </c>
      <c r="J877" s="18" t="s">
        <v>55</v>
      </c>
      <c r="K877" t="s">
        <v>56</v>
      </c>
      <c r="L877">
        <v>1</v>
      </c>
      <c r="M877">
        <v>2</v>
      </c>
      <c r="N877" s="18">
        <v>2</v>
      </c>
      <c r="P877">
        <v>1</v>
      </c>
      <c r="Q877">
        <v>10172571</v>
      </c>
      <c r="R877" t="s">
        <v>55</v>
      </c>
      <c r="U877" t="s">
        <v>55</v>
      </c>
      <c r="V877" s="18" t="s">
        <v>55</v>
      </c>
      <c r="W877" t="s">
        <v>55</v>
      </c>
      <c r="X877">
        <v>1</v>
      </c>
      <c r="Y877">
        <v>1</v>
      </c>
      <c r="Z877">
        <v>84</v>
      </c>
      <c r="AA877">
        <v>1</v>
      </c>
      <c r="AB877">
        <v>5</v>
      </c>
      <c r="AC877">
        <v>1</v>
      </c>
      <c r="AE877">
        <v>1</v>
      </c>
      <c r="AF877" s="18">
        <v>1</v>
      </c>
      <c r="AH877" t="s">
        <v>55</v>
      </c>
      <c r="AI877" t="s">
        <v>55</v>
      </c>
      <c r="AL877" t="s">
        <v>55</v>
      </c>
      <c r="AS877" s="18">
        <v>9</v>
      </c>
      <c r="AU877" t="s">
        <v>57</v>
      </c>
    </row>
    <row r="878" spans="1:47" x14ac:dyDescent="0.2">
      <c r="A878">
        <v>72572</v>
      </c>
      <c r="B878" t="s">
        <v>2175</v>
      </c>
      <c r="C878" t="s">
        <v>1354</v>
      </c>
      <c r="D878">
        <v>10072572</v>
      </c>
      <c r="E878">
        <v>7</v>
      </c>
      <c r="F878" s="18" t="s">
        <v>472</v>
      </c>
      <c r="G878">
        <v>725</v>
      </c>
      <c r="H878" s="18" t="s">
        <v>745</v>
      </c>
      <c r="I878" t="s">
        <v>1596</v>
      </c>
      <c r="J878" s="18" t="s">
        <v>55</v>
      </c>
      <c r="K878" t="s">
        <v>56</v>
      </c>
      <c r="L878">
        <v>1</v>
      </c>
      <c r="M878">
        <v>2</v>
      </c>
      <c r="N878" s="18">
        <v>2</v>
      </c>
      <c r="P878">
        <v>1</v>
      </c>
      <c r="Q878">
        <v>10172572</v>
      </c>
      <c r="R878" t="s">
        <v>55</v>
      </c>
      <c r="U878" t="s">
        <v>55</v>
      </c>
      <c r="V878" s="18" t="s">
        <v>55</v>
      </c>
      <c r="W878" t="s">
        <v>55</v>
      </c>
      <c r="X878">
        <v>1</v>
      </c>
      <c r="Y878">
        <v>1</v>
      </c>
      <c r="Z878">
        <v>126</v>
      </c>
      <c r="AA878">
        <v>1</v>
      </c>
      <c r="AB878">
        <v>5</v>
      </c>
      <c r="AC878">
        <v>1</v>
      </c>
      <c r="AE878">
        <v>1</v>
      </c>
      <c r="AF878" s="18">
        <v>1</v>
      </c>
      <c r="AH878" t="s">
        <v>55</v>
      </c>
      <c r="AI878" t="s">
        <v>55</v>
      </c>
      <c r="AL878" t="s">
        <v>55</v>
      </c>
      <c r="AS878" s="18">
        <v>9</v>
      </c>
      <c r="AU878" t="s">
        <v>57</v>
      </c>
    </row>
    <row r="879" spans="1:47" x14ac:dyDescent="0.2">
      <c r="A879">
        <v>72601</v>
      </c>
      <c r="B879" t="s">
        <v>2176</v>
      </c>
      <c r="C879" t="s">
        <v>1197</v>
      </c>
      <c r="D879">
        <v>10072601</v>
      </c>
      <c r="E879">
        <v>7</v>
      </c>
      <c r="F879" s="18" t="s">
        <v>472</v>
      </c>
      <c r="G879">
        <v>726</v>
      </c>
      <c r="H879" s="18" t="s">
        <v>746</v>
      </c>
      <c r="I879" t="s">
        <v>1596</v>
      </c>
      <c r="J879" s="18" t="s">
        <v>55</v>
      </c>
      <c r="K879" t="s">
        <v>56</v>
      </c>
      <c r="L879">
        <v>1</v>
      </c>
      <c r="M879">
        <v>1</v>
      </c>
      <c r="N879" s="18">
        <v>1</v>
      </c>
      <c r="P879">
        <v>1</v>
      </c>
      <c r="Q879">
        <v>10172601</v>
      </c>
      <c r="R879" t="s">
        <v>55</v>
      </c>
      <c r="U879" t="s">
        <v>55</v>
      </c>
      <c r="V879" s="18" t="s">
        <v>55</v>
      </c>
      <c r="W879" t="s">
        <v>55</v>
      </c>
      <c r="X879">
        <v>1</v>
      </c>
      <c r="Y879">
        <v>1</v>
      </c>
      <c r="AA879">
        <v>1</v>
      </c>
      <c r="AB879">
        <v>5</v>
      </c>
      <c r="AC879">
        <v>1</v>
      </c>
      <c r="AE879">
        <v>1</v>
      </c>
      <c r="AF879" s="18">
        <v>1</v>
      </c>
      <c r="AH879" t="s">
        <v>55</v>
      </c>
      <c r="AI879" t="s">
        <v>55</v>
      </c>
      <c r="AL879" t="s">
        <v>55</v>
      </c>
      <c r="AS879" s="18">
        <v>9</v>
      </c>
      <c r="AU879" t="s">
        <v>57</v>
      </c>
    </row>
    <row r="880" spans="1:47" x14ac:dyDescent="0.2">
      <c r="A880">
        <v>72602</v>
      </c>
      <c r="B880" t="s">
        <v>2177</v>
      </c>
      <c r="C880" t="s">
        <v>1197</v>
      </c>
      <c r="D880">
        <v>10072602</v>
      </c>
      <c r="E880">
        <v>7</v>
      </c>
      <c r="F880" s="18" t="s">
        <v>472</v>
      </c>
      <c r="G880">
        <v>726</v>
      </c>
      <c r="H880" s="18" t="s">
        <v>746</v>
      </c>
      <c r="I880" t="s">
        <v>1596</v>
      </c>
      <c r="J880" s="18" t="s">
        <v>55</v>
      </c>
      <c r="K880" t="s">
        <v>56</v>
      </c>
      <c r="L880">
        <v>1</v>
      </c>
      <c r="M880">
        <v>1</v>
      </c>
      <c r="N880" s="18">
        <v>1</v>
      </c>
      <c r="P880">
        <v>1</v>
      </c>
      <c r="Q880">
        <v>10172602</v>
      </c>
      <c r="R880" t="s">
        <v>55</v>
      </c>
      <c r="U880" t="s">
        <v>55</v>
      </c>
      <c r="V880" s="18" t="s">
        <v>55</v>
      </c>
      <c r="W880" t="s">
        <v>55</v>
      </c>
      <c r="X880">
        <v>1</v>
      </c>
      <c r="Y880">
        <v>1</v>
      </c>
      <c r="AA880">
        <v>1</v>
      </c>
      <c r="AB880">
        <v>5</v>
      </c>
      <c r="AC880">
        <v>1</v>
      </c>
      <c r="AE880">
        <v>1</v>
      </c>
      <c r="AF880" s="18">
        <v>1</v>
      </c>
      <c r="AH880" t="s">
        <v>55</v>
      </c>
      <c r="AI880" t="s">
        <v>55</v>
      </c>
      <c r="AL880" t="s">
        <v>55</v>
      </c>
      <c r="AS880" s="18">
        <v>9</v>
      </c>
      <c r="AU880" t="s">
        <v>57</v>
      </c>
    </row>
    <row r="881" spans="1:47" x14ac:dyDescent="0.2">
      <c r="A881">
        <v>72603</v>
      </c>
      <c r="B881" t="s">
        <v>2178</v>
      </c>
      <c r="C881" t="s">
        <v>1197</v>
      </c>
      <c r="D881">
        <v>10072603</v>
      </c>
      <c r="E881">
        <v>7</v>
      </c>
      <c r="F881" s="18" t="s">
        <v>472</v>
      </c>
      <c r="G881">
        <v>726</v>
      </c>
      <c r="H881" s="18" t="s">
        <v>746</v>
      </c>
      <c r="I881" t="s">
        <v>1596</v>
      </c>
      <c r="J881" s="18" t="s">
        <v>55</v>
      </c>
      <c r="K881" t="s">
        <v>56</v>
      </c>
      <c r="L881">
        <v>1</v>
      </c>
      <c r="M881">
        <v>1</v>
      </c>
      <c r="N881" s="18">
        <v>1</v>
      </c>
      <c r="P881">
        <v>1</v>
      </c>
      <c r="Q881">
        <v>10172603</v>
      </c>
      <c r="R881" t="s">
        <v>55</v>
      </c>
      <c r="U881" t="s">
        <v>55</v>
      </c>
      <c r="V881" s="18" t="s">
        <v>55</v>
      </c>
      <c r="W881" t="s">
        <v>55</v>
      </c>
      <c r="X881">
        <v>1</v>
      </c>
      <c r="Y881">
        <v>1</v>
      </c>
      <c r="AA881">
        <v>1</v>
      </c>
      <c r="AB881">
        <v>5</v>
      </c>
      <c r="AC881">
        <v>1</v>
      </c>
      <c r="AE881">
        <v>1</v>
      </c>
      <c r="AF881" s="18">
        <v>1</v>
      </c>
      <c r="AH881" t="s">
        <v>55</v>
      </c>
      <c r="AI881" t="s">
        <v>55</v>
      </c>
      <c r="AL881" t="s">
        <v>55</v>
      </c>
      <c r="AS881" s="18">
        <v>9</v>
      </c>
      <c r="AU881" t="s">
        <v>57</v>
      </c>
    </row>
    <row r="882" spans="1:47" x14ac:dyDescent="0.2">
      <c r="A882">
        <v>72604</v>
      </c>
      <c r="B882" t="s">
        <v>2179</v>
      </c>
      <c r="C882" t="s">
        <v>1197</v>
      </c>
      <c r="D882">
        <v>10072604</v>
      </c>
      <c r="E882">
        <v>7</v>
      </c>
      <c r="F882" s="18" t="s">
        <v>472</v>
      </c>
      <c r="G882">
        <v>726</v>
      </c>
      <c r="H882" s="18" t="s">
        <v>746</v>
      </c>
      <c r="I882" t="s">
        <v>1596</v>
      </c>
      <c r="J882" s="18" t="s">
        <v>55</v>
      </c>
      <c r="K882" t="s">
        <v>56</v>
      </c>
      <c r="L882">
        <v>1</v>
      </c>
      <c r="M882">
        <v>1</v>
      </c>
      <c r="N882" s="18">
        <v>1</v>
      </c>
      <c r="P882">
        <v>1</v>
      </c>
      <c r="Q882">
        <v>10172604</v>
      </c>
      <c r="R882" t="s">
        <v>55</v>
      </c>
      <c r="U882" t="s">
        <v>55</v>
      </c>
      <c r="V882" s="18" t="s">
        <v>55</v>
      </c>
      <c r="W882" t="s">
        <v>55</v>
      </c>
      <c r="X882">
        <v>1</v>
      </c>
      <c r="Y882">
        <v>1</v>
      </c>
      <c r="AA882">
        <v>1</v>
      </c>
      <c r="AB882">
        <v>5</v>
      </c>
      <c r="AC882">
        <v>1</v>
      </c>
      <c r="AE882">
        <v>1</v>
      </c>
      <c r="AF882" s="18">
        <v>1</v>
      </c>
      <c r="AH882" t="s">
        <v>55</v>
      </c>
      <c r="AI882" t="s">
        <v>55</v>
      </c>
      <c r="AL882" t="s">
        <v>55</v>
      </c>
      <c r="AS882" s="18">
        <v>9</v>
      </c>
      <c r="AU882" t="s">
        <v>57</v>
      </c>
    </row>
    <row r="883" spans="1:47" x14ac:dyDescent="0.2">
      <c r="A883">
        <v>72605</v>
      </c>
      <c r="B883" t="s">
        <v>2180</v>
      </c>
      <c r="C883" t="s">
        <v>1197</v>
      </c>
      <c r="D883">
        <v>10072605</v>
      </c>
      <c r="E883">
        <v>7</v>
      </c>
      <c r="F883" s="18" t="s">
        <v>472</v>
      </c>
      <c r="G883">
        <v>726</v>
      </c>
      <c r="H883" s="18" t="s">
        <v>746</v>
      </c>
      <c r="I883" t="s">
        <v>1596</v>
      </c>
      <c r="J883" s="18" t="s">
        <v>55</v>
      </c>
      <c r="K883" t="s">
        <v>56</v>
      </c>
      <c r="L883">
        <v>1</v>
      </c>
      <c r="M883">
        <v>1</v>
      </c>
      <c r="N883" s="18">
        <v>1</v>
      </c>
      <c r="P883">
        <v>1</v>
      </c>
      <c r="Q883">
        <v>10172605</v>
      </c>
      <c r="R883" t="s">
        <v>55</v>
      </c>
      <c r="U883" t="s">
        <v>55</v>
      </c>
      <c r="V883" s="18" t="s">
        <v>55</v>
      </c>
      <c r="W883" t="s">
        <v>55</v>
      </c>
      <c r="X883">
        <v>1</v>
      </c>
      <c r="Y883">
        <v>1</v>
      </c>
      <c r="AA883">
        <v>1</v>
      </c>
      <c r="AB883">
        <v>5</v>
      </c>
      <c r="AC883">
        <v>1</v>
      </c>
      <c r="AE883">
        <v>1</v>
      </c>
      <c r="AF883" s="18">
        <v>1</v>
      </c>
      <c r="AH883" t="s">
        <v>55</v>
      </c>
      <c r="AI883" t="s">
        <v>55</v>
      </c>
      <c r="AL883" t="s">
        <v>55</v>
      </c>
      <c r="AS883" s="18">
        <v>9</v>
      </c>
      <c r="AU883" t="s">
        <v>57</v>
      </c>
    </row>
    <row r="884" spans="1:47" x14ac:dyDescent="0.2">
      <c r="A884">
        <v>72606</v>
      </c>
      <c r="B884" t="s">
        <v>2181</v>
      </c>
      <c r="C884" t="s">
        <v>1197</v>
      </c>
      <c r="D884">
        <v>10072606</v>
      </c>
      <c r="E884">
        <v>7</v>
      </c>
      <c r="F884" s="18" t="s">
        <v>472</v>
      </c>
      <c r="G884">
        <v>726</v>
      </c>
      <c r="H884" s="18" t="s">
        <v>746</v>
      </c>
      <c r="I884" t="s">
        <v>1596</v>
      </c>
      <c r="J884" s="18" t="s">
        <v>55</v>
      </c>
      <c r="K884" t="s">
        <v>56</v>
      </c>
      <c r="L884">
        <v>1</v>
      </c>
      <c r="M884">
        <v>1</v>
      </c>
      <c r="N884" s="18">
        <v>1</v>
      </c>
      <c r="P884">
        <v>1</v>
      </c>
      <c r="Q884">
        <v>10172606</v>
      </c>
      <c r="R884" t="s">
        <v>55</v>
      </c>
      <c r="U884" t="s">
        <v>55</v>
      </c>
      <c r="V884" s="18" t="s">
        <v>55</v>
      </c>
      <c r="W884" t="s">
        <v>55</v>
      </c>
      <c r="X884">
        <v>1</v>
      </c>
      <c r="Y884">
        <v>1</v>
      </c>
      <c r="AA884">
        <v>1</v>
      </c>
      <c r="AB884">
        <v>5</v>
      </c>
      <c r="AC884">
        <v>1</v>
      </c>
      <c r="AE884">
        <v>1</v>
      </c>
      <c r="AF884" s="18">
        <v>1</v>
      </c>
      <c r="AH884" t="s">
        <v>55</v>
      </c>
      <c r="AI884" t="s">
        <v>55</v>
      </c>
      <c r="AL884" t="s">
        <v>55</v>
      </c>
      <c r="AS884" s="18">
        <v>9</v>
      </c>
      <c r="AU884" t="s">
        <v>57</v>
      </c>
    </row>
    <row r="885" spans="1:47" x14ac:dyDescent="0.2">
      <c r="A885">
        <v>72607</v>
      </c>
      <c r="B885" t="s">
        <v>2182</v>
      </c>
      <c r="C885" t="s">
        <v>1197</v>
      </c>
      <c r="D885">
        <v>10072607</v>
      </c>
      <c r="E885">
        <v>7</v>
      </c>
      <c r="F885" s="18" t="s">
        <v>472</v>
      </c>
      <c r="G885">
        <v>726</v>
      </c>
      <c r="H885" s="18" t="s">
        <v>746</v>
      </c>
      <c r="I885" t="s">
        <v>1596</v>
      </c>
      <c r="J885" s="18" t="s">
        <v>55</v>
      </c>
      <c r="K885" t="s">
        <v>56</v>
      </c>
      <c r="L885">
        <v>1</v>
      </c>
      <c r="M885">
        <v>3</v>
      </c>
      <c r="N885" s="18">
        <v>4</v>
      </c>
      <c r="P885">
        <v>1</v>
      </c>
      <c r="Q885">
        <v>10172607</v>
      </c>
      <c r="R885" t="s">
        <v>55</v>
      </c>
      <c r="U885" t="s">
        <v>55</v>
      </c>
      <c r="V885" s="18" t="s">
        <v>55</v>
      </c>
      <c r="W885" t="s">
        <v>55</v>
      </c>
      <c r="X885">
        <v>1</v>
      </c>
      <c r="Y885">
        <v>1</v>
      </c>
      <c r="AA885">
        <v>1</v>
      </c>
      <c r="AB885">
        <v>5</v>
      </c>
      <c r="AC885">
        <v>1</v>
      </c>
      <c r="AE885">
        <v>1</v>
      </c>
      <c r="AF885" s="18">
        <v>1</v>
      </c>
      <c r="AH885" t="s">
        <v>55</v>
      </c>
      <c r="AI885" t="s">
        <v>55</v>
      </c>
      <c r="AL885" t="s">
        <v>55</v>
      </c>
      <c r="AS885" s="18">
        <v>9</v>
      </c>
      <c r="AU885" t="s">
        <v>57</v>
      </c>
    </row>
    <row r="886" spans="1:47" x14ac:dyDescent="0.2">
      <c r="A886">
        <v>72608</v>
      </c>
      <c r="B886" t="s">
        <v>2183</v>
      </c>
      <c r="C886" t="s">
        <v>1197</v>
      </c>
      <c r="D886">
        <v>10072608</v>
      </c>
      <c r="E886">
        <v>7</v>
      </c>
      <c r="F886" s="18" t="s">
        <v>472</v>
      </c>
      <c r="G886">
        <v>726</v>
      </c>
      <c r="H886" s="18" t="s">
        <v>746</v>
      </c>
      <c r="I886" t="s">
        <v>1596</v>
      </c>
      <c r="J886" s="18" t="s">
        <v>55</v>
      </c>
      <c r="K886" t="s">
        <v>56</v>
      </c>
      <c r="L886">
        <v>1</v>
      </c>
      <c r="M886">
        <v>2</v>
      </c>
      <c r="N886" s="18">
        <v>2</v>
      </c>
      <c r="P886">
        <v>1</v>
      </c>
      <c r="Q886">
        <v>10172608</v>
      </c>
      <c r="R886" t="s">
        <v>55</v>
      </c>
      <c r="U886" t="s">
        <v>55</v>
      </c>
      <c r="V886" s="18" t="s">
        <v>55</v>
      </c>
      <c r="W886" t="s">
        <v>55</v>
      </c>
      <c r="X886">
        <v>1</v>
      </c>
      <c r="Y886">
        <v>1</v>
      </c>
      <c r="AA886">
        <v>1</v>
      </c>
      <c r="AB886">
        <v>5</v>
      </c>
      <c r="AC886">
        <v>1</v>
      </c>
      <c r="AE886">
        <v>1</v>
      </c>
      <c r="AF886" s="18">
        <v>1</v>
      </c>
      <c r="AH886" t="s">
        <v>55</v>
      </c>
      <c r="AI886" t="s">
        <v>55</v>
      </c>
      <c r="AL886" t="s">
        <v>55</v>
      </c>
      <c r="AS886" s="18">
        <v>9</v>
      </c>
      <c r="AU886" t="s">
        <v>57</v>
      </c>
    </row>
    <row r="887" spans="1:47" x14ac:dyDescent="0.2">
      <c r="A887">
        <v>72609</v>
      </c>
      <c r="B887" t="s">
        <v>2184</v>
      </c>
      <c r="C887" t="s">
        <v>1197</v>
      </c>
      <c r="D887">
        <v>10072609</v>
      </c>
      <c r="E887">
        <v>7</v>
      </c>
      <c r="F887" s="18" t="s">
        <v>472</v>
      </c>
      <c r="G887">
        <v>726</v>
      </c>
      <c r="H887" s="18" t="s">
        <v>746</v>
      </c>
      <c r="I887" t="s">
        <v>1596</v>
      </c>
      <c r="J887" s="18" t="s">
        <v>55</v>
      </c>
      <c r="K887" t="s">
        <v>56</v>
      </c>
      <c r="L887">
        <v>1</v>
      </c>
      <c r="M887">
        <v>2</v>
      </c>
      <c r="N887" s="18">
        <v>2</v>
      </c>
      <c r="P887">
        <v>1</v>
      </c>
      <c r="Q887">
        <v>10172609</v>
      </c>
      <c r="R887" t="s">
        <v>55</v>
      </c>
      <c r="U887" t="s">
        <v>55</v>
      </c>
      <c r="V887" s="18" t="s">
        <v>55</v>
      </c>
      <c r="W887" t="s">
        <v>55</v>
      </c>
      <c r="X887">
        <v>1</v>
      </c>
      <c r="Y887">
        <v>1</v>
      </c>
      <c r="AA887">
        <v>1</v>
      </c>
      <c r="AB887">
        <v>5</v>
      </c>
      <c r="AC887">
        <v>1</v>
      </c>
      <c r="AE887">
        <v>1</v>
      </c>
      <c r="AF887" s="18">
        <v>1</v>
      </c>
      <c r="AH887" t="s">
        <v>55</v>
      </c>
      <c r="AI887" t="s">
        <v>55</v>
      </c>
      <c r="AL887" t="s">
        <v>55</v>
      </c>
      <c r="AS887" s="18">
        <v>9</v>
      </c>
      <c r="AU887" t="s">
        <v>57</v>
      </c>
    </row>
    <row r="888" spans="1:47" x14ac:dyDescent="0.2">
      <c r="A888">
        <v>72610</v>
      </c>
      <c r="B888" t="s">
        <v>2185</v>
      </c>
      <c r="C888" t="s">
        <v>1197</v>
      </c>
      <c r="D888">
        <v>10072610</v>
      </c>
      <c r="E888">
        <v>7</v>
      </c>
      <c r="F888" s="18" t="s">
        <v>472</v>
      </c>
      <c r="G888">
        <v>726</v>
      </c>
      <c r="H888" s="18" t="s">
        <v>746</v>
      </c>
      <c r="I888" t="s">
        <v>1596</v>
      </c>
      <c r="J888" s="18" t="s">
        <v>55</v>
      </c>
      <c r="K888" t="s">
        <v>56</v>
      </c>
      <c r="L888">
        <v>1</v>
      </c>
      <c r="M888">
        <v>2</v>
      </c>
      <c r="N888" s="18">
        <v>2</v>
      </c>
      <c r="P888">
        <v>1</v>
      </c>
      <c r="Q888">
        <v>10172610</v>
      </c>
      <c r="R888" t="s">
        <v>55</v>
      </c>
      <c r="U888" t="s">
        <v>55</v>
      </c>
      <c r="V888" s="18" t="s">
        <v>55</v>
      </c>
      <c r="W888" t="s">
        <v>55</v>
      </c>
      <c r="X888">
        <v>1</v>
      </c>
      <c r="Y888">
        <v>1</v>
      </c>
      <c r="AA888">
        <v>1</v>
      </c>
      <c r="AB888">
        <v>5</v>
      </c>
      <c r="AC888">
        <v>1</v>
      </c>
      <c r="AE888">
        <v>1</v>
      </c>
      <c r="AF888" s="18">
        <v>1</v>
      </c>
      <c r="AH888" t="s">
        <v>55</v>
      </c>
      <c r="AI888" t="s">
        <v>55</v>
      </c>
      <c r="AL888" t="s">
        <v>55</v>
      </c>
      <c r="AS888" s="18">
        <v>9</v>
      </c>
      <c r="AU888" t="s">
        <v>57</v>
      </c>
    </row>
    <row r="889" spans="1:47" x14ac:dyDescent="0.2">
      <c r="A889">
        <v>72611</v>
      </c>
      <c r="B889" t="s">
        <v>2186</v>
      </c>
      <c r="C889" t="s">
        <v>1197</v>
      </c>
      <c r="D889">
        <v>10072611</v>
      </c>
      <c r="E889">
        <v>7</v>
      </c>
      <c r="F889" s="18" t="s">
        <v>472</v>
      </c>
      <c r="G889">
        <v>726</v>
      </c>
      <c r="H889" s="18" t="s">
        <v>746</v>
      </c>
      <c r="I889" t="s">
        <v>1596</v>
      </c>
      <c r="J889" s="18" t="s">
        <v>55</v>
      </c>
      <c r="K889" t="s">
        <v>56</v>
      </c>
      <c r="L889">
        <v>1</v>
      </c>
      <c r="M889">
        <v>2</v>
      </c>
      <c r="N889" s="18">
        <v>2</v>
      </c>
      <c r="P889">
        <v>1</v>
      </c>
      <c r="Q889">
        <v>10172611</v>
      </c>
      <c r="R889" t="s">
        <v>55</v>
      </c>
      <c r="U889" t="s">
        <v>55</v>
      </c>
      <c r="V889" s="18" t="s">
        <v>55</v>
      </c>
      <c r="W889" t="s">
        <v>55</v>
      </c>
      <c r="X889">
        <v>1</v>
      </c>
      <c r="Y889">
        <v>1</v>
      </c>
      <c r="AA889">
        <v>1</v>
      </c>
      <c r="AB889">
        <v>5</v>
      </c>
      <c r="AC889">
        <v>1</v>
      </c>
      <c r="AE889">
        <v>1</v>
      </c>
      <c r="AF889" s="18">
        <v>1</v>
      </c>
      <c r="AH889" t="s">
        <v>55</v>
      </c>
      <c r="AI889" t="s">
        <v>55</v>
      </c>
      <c r="AL889" t="s">
        <v>55</v>
      </c>
      <c r="AS889" s="18">
        <v>9</v>
      </c>
      <c r="AU889" t="s">
        <v>57</v>
      </c>
    </row>
    <row r="890" spans="1:47" x14ac:dyDescent="0.2">
      <c r="A890">
        <v>72612</v>
      </c>
      <c r="B890" t="s">
        <v>2187</v>
      </c>
      <c r="C890" t="s">
        <v>1197</v>
      </c>
      <c r="D890">
        <v>10072612</v>
      </c>
      <c r="E890">
        <v>7</v>
      </c>
      <c r="F890" s="18" t="s">
        <v>472</v>
      </c>
      <c r="G890">
        <v>726</v>
      </c>
      <c r="H890" s="18" t="s">
        <v>746</v>
      </c>
      <c r="I890" t="s">
        <v>1596</v>
      </c>
      <c r="J890" s="18" t="s">
        <v>55</v>
      </c>
      <c r="K890" t="s">
        <v>56</v>
      </c>
      <c r="L890">
        <v>1</v>
      </c>
      <c r="M890">
        <v>2</v>
      </c>
      <c r="N890" s="18">
        <v>2</v>
      </c>
      <c r="P890">
        <v>1</v>
      </c>
      <c r="Q890">
        <v>10172612</v>
      </c>
      <c r="R890" t="s">
        <v>55</v>
      </c>
      <c r="U890" t="s">
        <v>55</v>
      </c>
      <c r="V890" s="18" t="s">
        <v>55</v>
      </c>
      <c r="W890" t="s">
        <v>55</v>
      </c>
      <c r="X890">
        <v>1</v>
      </c>
      <c r="Y890">
        <v>1</v>
      </c>
      <c r="AA890">
        <v>1</v>
      </c>
      <c r="AB890">
        <v>5</v>
      </c>
      <c r="AC890">
        <v>1</v>
      </c>
      <c r="AE890">
        <v>1</v>
      </c>
      <c r="AF890" s="18">
        <v>1</v>
      </c>
      <c r="AH890" t="s">
        <v>55</v>
      </c>
      <c r="AI890" t="s">
        <v>55</v>
      </c>
      <c r="AL890" t="s">
        <v>55</v>
      </c>
      <c r="AS890" s="18">
        <v>9</v>
      </c>
      <c r="AU890" t="s">
        <v>57</v>
      </c>
    </row>
    <row r="891" spans="1:47" x14ac:dyDescent="0.2">
      <c r="A891">
        <v>72613</v>
      </c>
      <c r="B891" t="s">
        <v>2188</v>
      </c>
      <c r="C891" t="s">
        <v>1197</v>
      </c>
      <c r="D891">
        <v>10072613</v>
      </c>
      <c r="E891">
        <v>7</v>
      </c>
      <c r="F891" s="18" t="s">
        <v>472</v>
      </c>
      <c r="G891">
        <v>726</v>
      </c>
      <c r="H891" s="18" t="s">
        <v>746</v>
      </c>
      <c r="I891" t="s">
        <v>1596</v>
      </c>
      <c r="J891" s="18" t="s">
        <v>55</v>
      </c>
      <c r="K891" t="s">
        <v>56</v>
      </c>
      <c r="L891">
        <v>1</v>
      </c>
      <c r="M891">
        <v>2</v>
      </c>
      <c r="N891" s="18">
        <v>2</v>
      </c>
      <c r="P891">
        <v>1</v>
      </c>
      <c r="Q891">
        <v>10172613</v>
      </c>
      <c r="R891" t="s">
        <v>55</v>
      </c>
      <c r="U891" t="s">
        <v>55</v>
      </c>
      <c r="V891" s="18" t="s">
        <v>55</v>
      </c>
      <c r="W891" t="s">
        <v>55</v>
      </c>
      <c r="X891">
        <v>1</v>
      </c>
      <c r="Y891">
        <v>1</v>
      </c>
      <c r="AA891">
        <v>1</v>
      </c>
      <c r="AB891">
        <v>5</v>
      </c>
      <c r="AC891">
        <v>1</v>
      </c>
      <c r="AE891">
        <v>1</v>
      </c>
      <c r="AF891" s="18">
        <v>1</v>
      </c>
      <c r="AH891" t="s">
        <v>55</v>
      </c>
      <c r="AI891" t="s">
        <v>55</v>
      </c>
      <c r="AL891" t="s">
        <v>55</v>
      </c>
      <c r="AS891" s="18">
        <v>9</v>
      </c>
      <c r="AU891" t="s">
        <v>57</v>
      </c>
    </row>
    <row r="892" spans="1:47" x14ac:dyDescent="0.2">
      <c r="A892">
        <v>72614</v>
      </c>
      <c r="B892" t="s">
        <v>2189</v>
      </c>
      <c r="C892" t="s">
        <v>1197</v>
      </c>
      <c r="D892">
        <v>10072614</v>
      </c>
      <c r="E892">
        <v>7</v>
      </c>
      <c r="F892" s="18" t="s">
        <v>472</v>
      </c>
      <c r="G892">
        <v>726</v>
      </c>
      <c r="H892" s="18" t="s">
        <v>746</v>
      </c>
      <c r="I892" t="s">
        <v>1596</v>
      </c>
      <c r="J892" s="18" t="s">
        <v>55</v>
      </c>
      <c r="K892" t="s">
        <v>56</v>
      </c>
      <c r="L892">
        <v>1</v>
      </c>
      <c r="M892">
        <v>3</v>
      </c>
      <c r="N892" s="18">
        <v>4</v>
      </c>
      <c r="P892">
        <v>1</v>
      </c>
      <c r="Q892">
        <v>10172614</v>
      </c>
      <c r="R892" t="s">
        <v>55</v>
      </c>
      <c r="U892" t="s">
        <v>55</v>
      </c>
      <c r="V892" s="18" t="s">
        <v>55</v>
      </c>
      <c r="W892" t="s">
        <v>55</v>
      </c>
      <c r="X892">
        <v>1</v>
      </c>
      <c r="Y892">
        <v>1</v>
      </c>
      <c r="AA892">
        <v>1</v>
      </c>
      <c r="AB892">
        <v>5</v>
      </c>
      <c r="AC892">
        <v>1</v>
      </c>
      <c r="AE892">
        <v>1</v>
      </c>
      <c r="AF892" s="18">
        <v>1</v>
      </c>
      <c r="AH892" t="s">
        <v>55</v>
      </c>
      <c r="AI892" t="s">
        <v>55</v>
      </c>
      <c r="AL892" t="s">
        <v>55</v>
      </c>
      <c r="AS892" s="18">
        <v>9</v>
      </c>
      <c r="AU892" t="s">
        <v>57</v>
      </c>
    </row>
    <row r="893" spans="1:47" x14ac:dyDescent="0.2">
      <c r="A893">
        <v>72615</v>
      </c>
      <c r="B893" t="s">
        <v>2190</v>
      </c>
      <c r="C893" t="s">
        <v>1197</v>
      </c>
      <c r="D893">
        <v>10072615</v>
      </c>
      <c r="E893">
        <v>7</v>
      </c>
      <c r="F893" s="18" t="s">
        <v>472</v>
      </c>
      <c r="G893">
        <v>726</v>
      </c>
      <c r="H893" s="18" t="s">
        <v>746</v>
      </c>
      <c r="I893" t="s">
        <v>1596</v>
      </c>
      <c r="J893" s="18" t="s">
        <v>55</v>
      </c>
      <c r="K893" t="s">
        <v>56</v>
      </c>
      <c r="L893">
        <v>1</v>
      </c>
      <c r="M893">
        <v>2</v>
      </c>
      <c r="N893" s="18">
        <v>2</v>
      </c>
      <c r="P893">
        <v>1</v>
      </c>
      <c r="Q893">
        <v>10172615</v>
      </c>
      <c r="R893" t="s">
        <v>55</v>
      </c>
      <c r="U893" t="s">
        <v>55</v>
      </c>
      <c r="V893" s="18" t="s">
        <v>55</v>
      </c>
      <c r="W893" t="s">
        <v>55</v>
      </c>
      <c r="X893">
        <v>1</v>
      </c>
      <c r="Y893">
        <v>1</v>
      </c>
      <c r="AA893">
        <v>1</v>
      </c>
      <c r="AB893">
        <v>5</v>
      </c>
      <c r="AC893">
        <v>1</v>
      </c>
      <c r="AE893">
        <v>1</v>
      </c>
      <c r="AF893" s="18">
        <v>1</v>
      </c>
      <c r="AH893" t="s">
        <v>55</v>
      </c>
      <c r="AI893" t="s">
        <v>55</v>
      </c>
      <c r="AL893" t="s">
        <v>55</v>
      </c>
      <c r="AS893" s="18">
        <v>9</v>
      </c>
      <c r="AU893" t="s">
        <v>57</v>
      </c>
    </row>
    <row r="894" spans="1:47" x14ac:dyDescent="0.2">
      <c r="A894">
        <v>72616</v>
      </c>
      <c r="B894" t="s">
        <v>2191</v>
      </c>
      <c r="C894" t="s">
        <v>1197</v>
      </c>
      <c r="D894">
        <v>10072616</v>
      </c>
      <c r="E894">
        <v>7</v>
      </c>
      <c r="F894" s="18" t="s">
        <v>472</v>
      </c>
      <c r="G894">
        <v>726</v>
      </c>
      <c r="H894" s="18" t="s">
        <v>746</v>
      </c>
      <c r="I894" t="s">
        <v>1596</v>
      </c>
      <c r="J894" s="18" t="s">
        <v>55</v>
      </c>
      <c r="K894" t="s">
        <v>56</v>
      </c>
      <c r="L894">
        <v>1</v>
      </c>
      <c r="M894">
        <v>2</v>
      </c>
      <c r="N894" s="18">
        <v>2</v>
      </c>
      <c r="P894">
        <v>1</v>
      </c>
      <c r="Q894">
        <v>10172616</v>
      </c>
      <c r="R894" t="s">
        <v>55</v>
      </c>
      <c r="U894" t="s">
        <v>55</v>
      </c>
      <c r="V894" s="18" t="s">
        <v>55</v>
      </c>
      <c r="W894" t="s">
        <v>55</v>
      </c>
      <c r="X894">
        <v>1</v>
      </c>
      <c r="Y894">
        <v>1</v>
      </c>
      <c r="AA894">
        <v>1</v>
      </c>
      <c r="AB894">
        <v>5</v>
      </c>
      <c r="AC894">
        <v>1</v>
      </c>
      <c r="AE894">
        <v>1</v>
      </c>
      <c r="AF894" s="18">
        <v>1</v>
      </c>
      <c r="AH894" t="s">
        <v>55</v>
      </c>
      <c r="AI894" t="s">
        <v>55</v>
      </c>
      <c r="AL894" t="s">
        <v>55</v>
      </c>
      <c r="AS894" s="18">
        <v>9</v>
      </c>
      <c r="AU894" t="s">
        <v>57</v>
      </c>
    </row>
    <row r="895" spans="1:47" x14ac:dyDescent="0.2">
      <c r="A895">
        <v>72617</v>
      </c>
      <c r="B895" t="s">
        <v>2192</v>
      </c>
      <c r="C895" t="s">
        <v>1197</v>
      </c>
      <c r="D895">
        <v>10072617</v>
      </c>
      <c r="E895">
        <v>7</v>
      </c>
      <c r="F895" s="18" t="s">
        <v>472</v>
      </c>
      <c r="G895">
        <v>726</v>
      </c>
      <c r="H895" s="18" t="s">
        <v>746</v>
      </c>
      <c r="I895" t="s">
        <v>1596</v>
      </c>
      <c r="J895" s="18" t="s">
        <v>55</v>
      </c>
      <c r="K895" t="s">
        <v>56</v>
      </c>
      <c r="L895">
        <v>1</v>
      </c>
      <c r="M895">
        <v>2</v>
      </c>
      <c r="N895" s="18">
        <v>2</v>
      </c>
      <c r="P895">
        <v>1</v>
      </c>
      <c r="Q895">
        <v>10172617</v>
      </c>
      <c r="R895" t="s">
        <v>55</v>
      </c>
      <c r="U895" t="s">
        <v>55</v>
      </c>
      <c r="V895" s="18" t="s">
        <v>55</v>
      </c>
      <c r="W895" t="s">
        <v>55</v>
      </c>
      <c r="X895">
        <v>1</v>
      </c>
      <c r="Y895">
        <v>1</v>
      </c>
      <c r="AA895">
        <v>1</v>
      </c>
      <c r="AB895">
        <v>5</v>
      </c>
      <c r="AC895">
        <v>1</v>
      </c>
      <c r="AE895">
        <v>1</v>
      </c>
      <c r="AF895" s="18">
        <v>1</v>
      </c>
      <c r="AH895" t="s">
        <v>55</v>
      </c>
      <c r="AI895" t="s">
        <v>55</v>
      </c>
      <c r="AL895" t="s">
        <v>55</v>
      </c>
      <c r="AS895" s="18">
        <v>9</v>
      </c>
      <c r="AU895" t="s">
        <v>57</v>
      </c>
    </row>
    <row r="896" spans="1:47" x14ac:dyDescent="0.2">
      <c r="A896">
        <v>72618</v>
      </c>
      <c r="B896" t="s">
        <v>2193</v>
      </c>
      <c r="C896" t="s">
        <v>1197</v>
      </c>
      <c r="D896">
        <v>10072618</v>
      </c>
      <c r="E896">
        <v>7</v>
      </c>
      <c r="F896" s="18" t="s">
        <v>472</v>
      </c>
      <c r="G896">
        <v>726</v>
      </c>
      <c r="H896" s="18" t="s">
        <v>746</v>
      </c>
      <c r="I896" t="s">
        <v>1596</v>
      </c>
      <c r="J896" s="18" t="s">
        <v>55</v>
      </c>
      <c r="K896" t="s">
        <v>56</v>
      </c>
      <c r="L896">
        <v>1</v>
      </c>
      <c r="M896">
        <v>2</v>
      </c>
      <c r="N896" s="18">
        <v>2</v>
      </c>
      <c r="P896">
        <v>1</v>
      </c>
      <c r="Q896">
        <v>10172618</v>
      </c>
      <c r="R896" t="s">
        <v>55</v>
      </c>
      <c r="U896" t="s">
        <v>55</v>
      </c>
      <c r="V896" s="18" t="s">
        <v>55</v>
      </c>
      <c r="W896" t="s">
        <v>55</v>
      </c>
      <c r="X896">
        <v>1</v>
      </c>
      <c r="Y896">
        <v>1</v>
      </c>
      <c r="AA896">
        <v>1</v>
      </c>
      <c r="AB896">
        <v>5</v>
      </c>
      <c r="AC896">
        <v>1</v>
      </c>
      <c r="AE896">
        <v>1</v>
      </c>
      <c r="AF896" s="18">
        <v>1</v>
      </c>
      <c r="AH896" t="s">
        <v>55</v>
      </c>
      <c r="AI896" t="s">
        <v>55</v>
      </c>
      <c r="AL896" t="s">
        <v>55</v>
      </c>
      <c r="AS896" s="18">
        <v>9</v>
      </c>
      <c r="AU896" t="s">
        <v>57</v>
      </c>
    </row>
    <row r="897" spans="1:47" x14ac:dyDescent="0.2">
      <c r="A897">
        <v>72619</v>
      </c>
      <c r="B897" t="s">
        <v>2194</v>
      </c>
      <c r="C897" t="s">
        <v>1197</v>
      </c>
      <c r="D897">
        <v>10072619</v>
      </c>
      <c r="E897">
        <v>7</v>
      </c>
      <c r="F897" s="18" t="s">
        <v>472</v>
      </c>
      <c r="G897">
        <v>726</v>
      </c>
      <c r="H897" s="18" t="s">
        <v>746</v>
      </c>
      <c r="I897" t="s">
        <v>1596</v>
      </c>
      <c r="J897" s="18" t="s">
        <v>55</v>
      </c>
      <c r="K897" t="s">
        <v>56</v>
      </c>
      <c r="L897">
        <v>1</v>
      </c>
      <c r="M897">
        <v>2</v>
      </c>
      <c r="N897" s="18">
        <v>2</v>
      </c>
      <c r="P897">
        <v>1</v>
      </c>
      <c r="Q897">
        <v>10172619</v>
      </c>
      <c r="R897" t="s">
        <v>55</v>
      </c>
      <c r="U897" t="s">
        <v>55</v>
      </c>
      <c r="V897" s="18" t="s">
        <v>55</v>
      </c>
      <c r="W897" t="s">
        <v>55</v>
      </c>
      <c r="X897">
        <v>1</v>
      </c>
      <c r="Y897">
        <v>1</v>
      </c>
      <c r="AA897">
        <v>1</v>
      </c>
      <c r="AB897">
        <v>5</v>
      </c>
      <c r="AC897">
        <v>1</v>
      </c>
      <c r="AE897">
        <v>1</v>
      </c>
      <c r="AF897" s="18">
        <v>1</v>
      </c>
      <c r="AH897" t="s">
        <v>55</v>
      </c>
      <c r="AI897" t="s">
        <v>55</v>
      </c>
      <c r="AL897" t="s">
        <v>55</v>
      </c>
      <c r="AS897" s="18">
        <v>9</v>
      </c>
      <c r="AU897" t="s">
        <v>57</v>
      </c>
    </row>
    <row r="898" spans="1:47" x14ac:dyDescent="0.2">
      <c r="A898">
        <v>72620</v>
      </c>
      <c r="B898" t="s">
        <v>2195</v>
      </c>
      <c r="C898" t="s">
        <v>1197</v>
      </c>
      <c r="D898">
        <v>10072620</v>
      </c>
      <c r="E898">
        <v>7</v>
      </c>
      <c r="F898" s="18" t="s">
        <v>472</v>
      </c>
      <c r="G898">
        <v>726</v>
      </c>
      <c r="H898" s="18" t="s">
        <v>746</v>
      </c>
      <c r="I898" t="s">
        <v>1596</v>
      </c>
      <c r="J898" s="18" t="s">
        <v>55</v>
      </c>
      <c r="K898" t="s">
        <v>56</v>
      </c>
      <c r="L898">
        <v>1</v>
      </c>
      <c r="M898">
        <v>2</v>
      </c>
      <c r="N898" s="18">
        <v>2</v>
      </c>
      <c r="P898">
        <v>1</v>
      </c>
      <c r="Q898">
        <v>10172620</v>
      </c>
      <c r="R898" t="s">
        <v>55</v>
      </c>
      <c r="U898" t="s">
        <v>55</v>
      </c>
      <c r="V898" s="18" t="s">
        <v>55</v>
      </c>
      <c r="W898" t="s">
        <v>55</v>
      </c>
      <c r="X898">
        <v>1</v>
      </c>
      <c r="Y898">
        <v>1</v>
      </c>
      <c r="AA898">
        <v>1</v>
      </c>
      <c r="AB898">
        <v>5</v>
      </c>
      <c r="AC898">
        <v>1</v>
      </c>
      <c r="AE898">
        <v>1</v>
      </c>
      <c r="AF898" s="18">
        <v>1</v>
      </c>
      <c r="AH898" t="s">
        <v>55</v>
      </c>
      <c r="AI898" t="s">
        <v>55</v>
      </c>
      <c r="AL898" t="s">
        <v>55</v>
      </c>
      <c r="AS898" s="18">
        <v>9</v>
      </c>
      <c r="AU898" t="s">
        <v>57</v>
      </c>
    </row>
    <row r="899" spans="1:47" x14ac:dyDescent="0.2">
      <c r="A899">
        <v>72621</v>
      </c>
      <c r="B899" t="s">
        <v>2196</v>
      </c>
      <c r="C899" t="s">
        <v>1197</v>
      </c>
      <c r="D899">
        <v>10072621</v>
      </c>
      <c r="E899">
        <v>7</v>
      </c>
      <c r="F899" s="18" t="s">
        <v>472</v>
      </c>
      <c r="G899">
        <v>726</v>
      </c>
      <c r="H899" s="18" t="s">
        <v>746</v>
      </c>
      <c r="I899" t="s">
        <v>1596</v>
      </c>
      <c r="J899" s="18" t="s">
        <v>55</v>
      </c>
      <c r="K899" t="s">
        <v>56</v>
      </c>
      <c r="L899">
        <v>1</v>
      </c>
      <c r="M899">
        <v>3</v>
      </c>
      <c r="N899" s="18">
        <v>4</v>
      </c>
      <c r="P899">
        <v>1</v>
      </c>
      <c r="Q899">
        <v>10172621</v>
      </c>
      <c r="R899" t="s">
        <v>55</v>
      </c>
      <c r="U899" t="s">
        <v>55</v>
      </c>
      <c r="V899" s="18" t="s">
        <v>55</v>
      </c>
      <c r="W899" t="s">
        <v>55</v>
      </c>
      <c r="X899">
        <v>1</v>
      </c>
      <c r="Y899">
        <v>1</v>
      </c>
      <c r="AA899">
        <v>1</v>
      </c>
      <c r="AB899">
        <v>5</v>
      </c>
      <c r="AC899">
        <v>1</v>
      </c>
      <c r="AE899">
        <v>1</v>
      </c>
      <c r="AF899" s="18">
        <v>1</v>
      </c>
      <c r="AH899" t="s">
        <v>55</v>
      </c>
      <c r="AI899" t="s">
        <v>55</v>
      </c>
      <c r="AL899" t="s">
        <v>55</v>
      </c>
      <c r="AS899" s="18">
        <v>9</v>
      </c>
      <c r="AU899" t="s">
        <v>57</v>
      </c>
    </row>
    <row r="900" spans="1:47" x14ac:dyDescent="0.2">
      <c r="A900">
        <v>72622</v>
      </c>
      <c r="B900" t="s">
        <v>2197</v>
      </c>
      <c r="C900" t="s">
        <v>1197</v>
      </c>
      <c r="D900">
        <v>10072622</v>
      </c>
      <c r="E900">
        <v>7</v>
      </c>
      <c r="F900" s="18" t="s">
        <v>472</v>
      </c>
      <c r="G900">
        <v>726</v>
      </c>
      <c r="H900" s="18" t="s">
        <v>746</v>
      </c>
      <c r="I900" t="s">
        <v>1596</v>
      </c>
      <c r="J900" s="18" t="s">
        <v>55</v>
      </c>
      <c r="K900" t="s">
        <v>56</v>
      </c>
      <c r="L900">
        <v>1</v>
      </c>
      <c r="M900">
        <v>2</v>
      </c>
      <c r="N900" s="18">
        <v>2</v>
      </c>
      <c r="P900">
        <v>1</v>
      </c>
      <c r="Q900">
        <v>10172622</v>
      </c>
      <c r="R900" t="s">
        <v>55</v>
      </c>
      <c r="U900" t="s">
        <v>55</v>
      </c>
      <c r="V900" s="18" t="s">
        <v>55</v>
      </c>
      <c r="W900" t="s">
        <v>55</v>
      </c>
      <c r="X900">
        <v>1</v>
      </c>
      <c r="Y900">
        <v>1</v>
      </c>
      <c r="AA900">
        <v>1</v>
      </c>
      <c r="AB900">
        <v>5</v>
      </c>
      <c r="AC900">
        <v>1</v>
      </c>
      <c r="AE900">
        <v>1</v>
      </c>
      <c r="AF900" s="18">
        <v>1</v>
      </c>
      <c r="AH900" t="s">
        <v>55</v>
      </c>
      <c r="AI900" t="s">
        <v>55</v>
      </c>
      <c r="AL900" t="s">
        <v>55</v>
      </c>
      <c r="AS900" s="18">
        <v>9</v>
      </c>
      <c r="AU900" t="s">
        <v>57</v>
      </c>
    </row>
    <row r="901" spans="1:47" x14ac:dyDescent="0.2">
      <c r="A901">
        <v>72623</v>
      </c>
      <c r="B901" t="s">
        <v>2198</v>
      </c>
      <c r="C901" t="s">
        <v>1197</v>
      </c>
      <c r="D901">
        <v>10072623</v>
      </c>
      <c r="E901">
        <v>7</v>
      </c>
      <c r="F901" s="18" t="s">
        <v>472</v>
      </c>
      <c r="G901">
        <v>726</v>
      </c>
      <c r="H901" s="18" t="s">
        <v>746</v>
      </c>
      <c r="I901" t="s">
        <v>1596</v>
      </c>
      <c r="J901" s="18" t="s">
        <v>55</v>
      </c>
      <c r="K901" t="s">
        <v>56</v>
      </c>
      <c r="L901">
        <v>1</v>
      </c>
      <c r="M901">
        <v>2</v>
      </c>
      <c r="N901" s="18">
        <v>2</v>
      </c>
      <c r="P901">
        <v>1</v>
      </c>
      <c r="Q901">
        <v>10172623</v>
      </c>
      <c r="R901" t="s">
        <v>55</v>
      </c>
      <c r="U901" t="s">
        <v>55</v>
      </c>
      <c r="V901" s="18" t="s">
        <v>55</v>
      </c>
      <c r="W901" t="s">
        <v>55</v>
      </c>
      <c r="X901">
        <v>1</v>
      </c>
      <c r="Y901">
        <v>1</v>
      </c>
      <c r="AA901">
        <v>1</v>
      </c>
      <c r="AB901">
        <v>5</v>
      </c>
      <c r="AC901">
        <v>1</v>
      </c>
      <c r="AE901">
        <v>1</v>
      </c>
      <c r="AF901" s="18">
        <v>1</v>
      </c>
      <c r="AH901" t="s">
        <v>55</v>
      </c>
      <c r="AI901" t="s">
        <v>55</v>
      </c>
      <c r="AL901" t="s">
        <v>55</v>
      </c>
      <c r="AS901" s="18">
        <v>9</v>
      </c>
      <c r="AU901" t="s">
        <v>57</v>
      </c>
    </row>
    <row r="902" spans="1:47" x14ac:dyDescent="0.2">
      <c r="A902">
        <v>72624</v>
      </c>
      <c r="B902" t="s">
        <v>2199</v>
      </c>
      <c r="C902" t="s">
        <v>1197</v>
      </c>
      <c r="D902">
        <v>10072624</v>
      </c>
      <c r="E902">
        <v>7</v>
      </c>
      <c r="F902" s="18" t="s">
        <v>472</v>
      </c>
      <c r="G902">
        <v>726</v>
      </c>
      <c r="H902" s="18" t="s">
        <v>746</v>
      </c>
      <c r="I902" t="s">
        <v>1596</v>
      </c>
      <c r="J902" s="18" t="s">
        <v>55</v>
      </c>
      <c r="K902" t="s">
        <v>56</v>
      </c>
      <c r="L902">
        <v>1</v>
      </c>
      <c r="M902">
        <v>2</v>
      </c>
      <c r="N902" s="18">
        <v>2</v>
      </c>
      <c r="P902">
        <v>1</v>
      </c>
      <c r="Q902">
        <v>10172624</v>
      </c>
      <c r="R902" t="s">
        <v>55</v>
      </c>
      <c r="U902" t="s">
        <v>55</v>
      </c>
      <c r="V902" s="18" t="s">
        <v>55</v>
      </c>
      <c r="W902" t="s">
        <v>55</v>
      </c>
      <c r="X902">
        <v>1</v>
      </c>
      <c r="Y902">
        <v>1</v>
      </c>
      <c r="AA902">
        <v>1</v>
      </c>
      <c r="AB902">
        <v>5</v>
      </c>
      <c r="AC902">
        <v>1</v>
      </c>
      <c r="AE902">
        <v>1</v>
      </c>
      <c r="AF902" s="18">
        <v>1</v>
      </c>
      <c r="AH902" t="s">
        <v>55</v>
      </c>
      <c r="AI902" t="s">
        <v>55</v>
      </c>
      <c r="AL902" t="s">
        <v>55</v>
      </c>
      <c r="AS902" s="18">
        <v>9</v>
      </c>
      <c r="AU902" t="s">
        <v>57</v>
      </c>
    </row>
    <row r="903" spans="1:47" x14ac:dyDescent="0.2">
      <c r="A903">
        <v>72625</v>
      </c>
      <c r="B903" t="s">
        <v>2200</v>
      </c>
      <c r="C903" t="s">
        <v>1197</v>
      </c>
      <c r="D903">
        <v>10072625</v>
      </c>
      <c r="E903">
        <v>7</v>
      </c>
      <c r="F903" s="18" t="s">
        <v>472</v>
      </c>
      <c r="G903">
        <v>726</v>
      </c>
      <c r="H903" s="18" t="s">
        <v>746</v>
      </c>
      <c r="I903" t="s">
        <v>1596</v>
      </c>
      <c r="J903" s="18" t="s">
        <v>55</v>
      </c>
      <c r="K903" t="s">
        <v>56</v>
      </c>
      <c r="L903">
        <v>1</v>
      </c>
      <c r="M903">
        <v>2</v>
      </c>
      <c r="N903" s="18">
        <v>2</v>
      </c>
      <c r="P903">
        <v>1</v>
      </c>
      <c r="Q903">
        <v>10172625</v>
      </c>
      <c r="R903" t="s">
        <v>55</v>
      </c>
      <c r="U903" t="s">
        <v>55</v>
      </c>
      <c r="V903" s="18" t="s">
        <v>55</v>
      </c>
      <c r="W903" t="s">
        <v>55</v>
      </c>
      <c r="X903">
        <v>1</v>
      </c>
      <c r="Y903">
        <v>1</v>
      </c>
      <c r="AA903">
        <v>1</v>
      </c>
      <c r="AB903">
        <v>5</v>
      </c>
      <c r="AC903">
        <v>1</v>
      </c>
      <c r="AE903">
        <v>1</v>
      </c>
      <c r="AF903" s="18">
        <v>1</v>
      </c>
      <c r="AH903" t="s">
        <v>55</v>
      </c>
      <c r="AI903" t="s">
        <v>55</v>
      </c>
      <c r="AL903" t="s">
        <v>55</v>
      </c>
      <c r="AS903" s="18">
        <v>9</v>
      </c>
      <c r="AU903" t="s">
        <v>57</v>
      </c>
    </row>
    <row r="904" spans="1:47" x14ac:dyDescent="0.2">
      <c r="A904">
        <v>72626</v>
      </c>
      <c r="B904" t="s">
        <v>2201</v>
      </c>
      <c r="C904" t="s">
        <v>1197</v>
      </c>
      <c r="D904">
        <v>10072626</v>
      </c>
      <c r="E904">
        <v>7</v>
      </c>
      <c r="F904" s="18" t="s">
        <v>472</v>
      </c>
      <c r="G904">
        <v>726</v>
      </c>
      <c r="H904" s="18" t="s">
        <v>746</v>
      </c>
      <c r="I904" t="s">
        <v>1596</v>
      </c>
      <c r="J904" s="18" t="s">
        <v>55</v>
      </c>
      <c r="K904" t="s">
        <v>56</v>
      </c>
      <c r="L904">
        <v>1</v>
      </c>
      <c r="M904">
        <v>2</v>
      </c>
      <c r="N904" s="18">
        <v>2</v>
      </c>
      <c r="P904">
        <v>1</v>
      </c>
      <c r="Q904">
        <v>10172626</v>
      </c>
      <c r="R904" t="s">
        <v>55</v>
      </c>
      <c r="U904" t="s">
        <v>55</v>
      </c>
      <c r="V904" s="18" t="s">
        <v>55</v>
      </c>
      <c r="W904" t="s">
        <v>55</v>
      </c>
      <c r="X904">
        <v>1</v>
      </c>
      <c r="Y904">
        <v>1</v>
      </c>
      <c r="AA904">
        <v>1</v>
      </c>
      <c r="AB904">
        <v>5</v>
      </c>
      <c r="AC904">
        <v>1</v>
      </c>
      <c r="AE904">
        <v>1</v>
      </c>
      <c r="AF904" s="18">
        <v>1</v>
      </c>
      <c r="AH904" t="s">
        <v>55</v>
      </c>
      <c r="AI904" t="s">
        <v>55</v>
      </c>
      <c r="AL904" t="s">
        <v>55</v>
      </c>
      <c r="AS904" s="18">
        <v>9</v>
      </c>
      <c r="AU904" t="s">
        <v>57</v>
      </c>
    </row>
    <row r="905" spans="1:47" x14ac:dyDescent="0.2">
      <c r="A905">
        <v>72627</v>
      </c>
      <c r="B905" t="s">
        <v>2202</v>
      </c>
      <c r="C905" t="s">
        <v>1197</v>
      </c>
      <c r="D905">
        <v>10072627</v>
      </c>
      <c r="E905">
        <v>7</v>
      </c>
      <c r="F905" s="18" t="s">
        <v>472</v>
      </c>
      <c r="G905">
        <v>726</v>
      </c>
      <c r="H905" s="18" t="s">
        <v>746</v>
      </c>
      <c r="I905" t="s">
        <v>1596</v>
      </c>
      <c r="J905" s="18" t="s">
        <v>55</v>
      </c>
      <c r="K905" t="s">
        <v>56</v>
      </c>
      <c r="L905">
        <v>1</v>
      </c>
      <c r="M905">
        <v>2</v>
      </c>
      <c r="N905" s="18">
        <v>2</v>
      </c>
      <c r="P905">
        <v>1</v>
      </c>
      <c r="Q905">
        <v>10172627</v>
      </c>
      <c r="R905" t="s">
        <v>55</v>
      </c>
      <c r="U905" t="s">
        <v>55</v>
      </c>
      <c r="V905" s="18" t="s">
        <v>55</v>
      </c>
      <c r="W905" t="s">
        <v>55</v>
      </c>
      <c r="X905">
        <v>1</v>
      </c>
      <c r="Y905">
        <v>1</v>
      </c>
      <c r="AA905">
        <v>1</v>
      </c>
      <c r="AB905">
        <v>5</v>
      </c>
      <c r="AC905">
        <v>1</v>
      </c>
      <c r="AE905">
        <v>1</v>
      </c>
      <c r="AF905" s="18">
        <v>1</v>
      </c>
      <c r="AH905" t="s">
        <v>55</v>
      </c>
      <c r="AI905" t="s">
        <v>55</v>
      </c>
      <c r="AL905" t="s">
        <v>55</v>
      </c>
      <c r="AS905" s="18">
        <v>9</v>
      </c>
      <c r="AU905" t="s">
        <v>57</v>
      </c>
    </row>
    <row r="906" spans="1:47" x14ac:dyDescent="0.2">
      <c r="A906">
        <v>72628</v>
      </c>
      <c r="B906" t="s">
        <v>2203</v>
      </c>
      <c r="C906" t="s">
        <v>1197</v>
      </c>
      <c r="D906">
        <v>10072628</v>
      </c>
      <c r="E906">
        <v>7</v>
      </c>
      <c r="F906" s="18" t="s">
        <v>472</v>
      </c>
      <c r="G906">
        <v>726</v>
      </c>
      <c r="H906" s="18" t="s">
        <v>746</v>
      </c>
      <c r="I906" t="s">
        <v>1596</v>
      </c>
      <c r="J906" s="18" t="s">
        <v>55</v>
      </c>
      <c r="K906" t="s">
        <v>56</v>
      </c>
      <c r="L906">
        <v>1</v>
      </c>
      <c r="M906">
        <v>4</v>
      </c>
      <c r="N906" s="18">
        <v>8</v>
      </c>
      <c r="P906">
        <v>1</v>
      </c>
      <c r="Q906">
        <v>10172628</v>
      </c>
      <c r="R906" t="s">
        <v>55</v>
      </c>
      <c r="U906" t="s">
        <v>55</v>
      </c>
      <c r="V906" s="18" t="s">
        <v>55</v>
      </c>
      <c r="W906" t="s">
        <v>55</v>
      </c>
      <c r="X906">
        <v>1</v>
      </c>
      <c r="Y906">
        <v>1</v>
      </c>
      <c r="AA906">
        <v>1</v>
      </c>
      <c r="AB906">
        <v>5</v>
      </c>
      <c r="AC906">
        <v>1</v>
      </c>
      <c r="AE906">
        <v>1</v>
      </c>
      <c r="AF906" s="18">
        <v>1</v>
      </c>
      <c r="AH906" t="s">
        <v>55</v>
      </c>
      <c r="AI906" t="s">
        <v>55</v>
      </c>
      <c r="AL906" t="s">
        <v>55</v>
      </c>
      <c r="AS906" s="18">
        <v>9</v>
      </c>
      <c r="AU906" t="s">
        <v>57</v>
      </c>
    </row>
    <row r="907" spans="1:47" x14ac:dyDescent="0.2">
      <c r="A907">
        <v>72629</v>
      </c>
      <c r="B907" t="s">
        <v>2204</v>
      </c>
      <c r="C907" t="s">
        <v>1197</v>
      </c>
      <c r="D907">
        <v>10072629</v>
      </c>
      <c r="E907">
        <v>7</v>
      </c>
      <c r="F907" s="18" t="s">
        <v>472</v>
      </c>
      <c r="G907">
        <v>726</v>
      </c>
      <c r="H907" s="18" t="s">
        <v>746</v>
      </c>
      <c r="I907" t="s">
        <v>1596</v>
      </c>
      <c r="J907" s="18" t="s">
        <v>55</v>
      </c>
      <c r="K907" t="s">
        <v>56</v>
      </c>
      <c r="L907">
        <v>1</v>
      </c>
      <c r="M907">
        <v>3</v>
      </c>
      <c r="N907" s="18">
        <v>4</v>
      </c>
      <c r="P907">
        <v>1</v>
      </c>
      <c r="Q907">
        <v>10172629</v>
      </c>
      <c r="R907" t="s">
        <v>55</v>
      </c>
      <c r="U907" t="s">
        <v>55</v>
      </c>
      <c r="V907" s="18" t="s">
        <v>55</v>
      </c>
      <c r="W907" t="s">
        <v>55</v>
      </c>
      <c r="X907">
        <v>1</v>
      </c>
      <c r="Y907">
        <v>1</v>
      </c>
      <c r="AA907">
        <v>1</v>
      </c>
      <c r="AB907">
        <v>5</v>
      </c>
      <c r="AC907">
        <v>1</v>
      </c>
      <c r="AE907">
        <v>1</v>
      </c>
      <c r="AF907" s="18">
        <v>1</v>
      </c>
      <c r="AH907" t="s">
        <v>55</v>
      </c>
      <c r="AI907" t="s">
        <v>55</v>
      </c>
      <c r="AL907" t="s">
        <v>55</v>
      </c>
      <c r="AS907" s="18">
        <v>9</v>
      </c>
      <c r="AU907" t="s">
        <v>57</v>
      </c>
    </row>
    <row r="908" spans="1:47" x14ac:dyDescent="0.2">
      <c r="A908">
        <v>72630</v>
      </c>
      <c r="B908" t="s">
        <v>2205</v>
      </c>
      <c r="C908" t="s">
        <v>1197</v>
      </c>
      <c r="D908">
        <v>10072630</v>
      </c>
      <c r="E908">
        <v>7</v>
      </c>
      <c r="F908" s="18" t="s">
        <v>472</v>
      </c>
      <c r="G908">
        <v>726</v>
      </c>
      <c r="H908" s="18" t="s">
        <v>746</v>
      </c>
      <c r="I908" t="s">
        <v>1596</v>
      </c>
      <c r="J908" s="18" t="s">
        <v>55</v>
      </c>
      <c r="K908" t="s">
        <v>56</v>
      </c>
      <c r="L908">
        <v>1</v>
      </c>
      <c r="M908">
        <v>3</v>
      </c>
      <c r="N908" s="18">
        <v>4</v>
      </c>
      <c r="P908">
        <v>1</v>
      </c>
      <c r="Q908">
        <v>10172630</v>
      </c>
      <c r="R908" t="s">
        <v>55</v>
      </c>
      <c r="U908" t="s">
        <v>55</v>
      </c>
      <c r="V908" s="18" t="s">
        <v>55</v>
      </c>
      <c r="W908" t="s">
        <v>55</v>
      </c>
      <c r="X908">
        <v>1</v>
      </c>
      <c r="Y908">
        <v>1</v>
      </c>
      <c r="AA908">
        <v>1</v>
      </c>
      <c r="AB908">
        <v>5</v>
      </c>
      <c r="AC908">
        <v>1</v>
      </c>
      <c r="AE908">
        <v>1</v>
      </c>
      <c r="AF908" s="18">
        <v>1</v>
      </c>
      <c r="AH908" t="s">
        <v>55</v>
      </c>
      <c r="AI908" t="s">
        <v>55</v>
      </c>
      <c r="AL908" t="s">
        <v>55</v>
      </c>
      <c r="AS908" s="18">
        <v>9</v>
      </c>
      <c r="AU908" t="s">
        <v>57</v>
      </c>
    </row>
    <row r="909" spans="1:47" x14ac:dyDescent="0.2">
      <c r="A909">
        <v>72631</v>
      </c>
      <c r="B909" t="s">
        <v>2206</v>
      </c>
      <c r="C909" t="s">
        <v>1197</v>
      </c>
      <c r="D909">
        <v>10072631</v>
      </c>
      <c r="E909">
        <v>7</v>
      </c>
      <c r="F909" s="18" t="s">
        <v>472</v>
      </c>
      <c r="G909">
        <v>726</v>
      </c>
      <c r="H909" s="18" t="s">
        <v>746</v>
      </c>
      <c r="I909" t="s">
        <v>1596</v>
      </c>
      <c r="J909" s="18" t="s">
        <v>55</v>
      </c>
      <c r="K909" t="s">
        <v>56</v>
      </c>
      <c r="L909">
        <v>1</v>
      </c>
      <c r="M909">
        <v>3</v>
      </c>
      <c r="N909" s="18">
        <v>4</v>
      </c>
      <c r="P909">
        <v>1</v>
      </c>
      <c r="Q909">
        <v>10172631</v>
      </c>
      <c r="R909" t="s">
        <v>55</v>
      </c>
      <c r="U909" t="s">
        <v>55</v>
      </c>
      <c r="V909" s="18" t="s">
        <v>55</v>
      </c>
      <c r="W909" t="s">
        <v>55</v>
      </c>
      <c r="X909">
        <v>1</v>
      </c>
      <c r="Y909">
        <v>1</v>
      </c>
      <c r="AA909">
        <v>1</v>
      </c>
      <c r="AB909">
        <v>5</v>
      </c>
      <c r="AC909">
        <v>1</v>
      </c>
      <c r="AE909">
        <v>1</v>
      </c>
      <c r="AF909" s="18">
        <v>1</v>
      </c>
      <c r="AH909" t="s">
        <v>55</v>
      </c>
      <c r="AI909" t="s">
        <v>55</v>
      </c>
      <c r="AL909" t="s">
        <v>55</v>
      </c>
      <c r="AS909" s="18">
        <v>9</v>
      </c>
      <c r="AU909" t="s">
        <v>57</v>
      </c>
    </row>
    <row r="910" spans="1:47" x14ac:dyDescent="0.2">
      <c r="A910">
        <v>72632</v>
      </c>
      <c r="B910" t="s">
        <v>2207</v>
      </c>
      <c r="C910" t="s">
        <v>1197</v>
      </c>
      <c r="D910">
        <v>10072632</v>
      </c>
      <c r="E910">
        <v>7</v>
      </c>
      <c r="F910" s="18" t="s">
        <v>472</v>
      </c>
      <c r="G910">
        <v>726</v>
      </c>
      <c r="H910" s="18" t="s">
        <v>746</v>
      </c>
      <c r="I910" t="s">
        <v>1596</v>
      </c>
      <c r="J910" s="18" t="s">
        <v>55</v>
      </c>
      <c r="K910" t="s">
        <v>56</v>
      </c>
      <c r="L910">
        <v>1</v>
      </c>
      <c r="M910">
        <v>3</v>
      </c>
      <c r="N910" s="18">
        <v>4</v>
      </c>
      <c r="P910">
        <v>1</v>
      </c>
      <c r="Q910">
        <v>10172632</v>
      </c>
      <c r="R910" t="s">
        <v>55</v>
      </c>
      <c r="U910" t="s">
        <v>55</v>
      </c>
      <c r="V910" s="18" t="s">
        <v>55</v>
      </c>
      <c r="W910" t="s">
        <v>55</v>
      </c>
      <c r="X910">
        <v>1</v>
      </c>
      <c r="Y910">
        <v>1</v>
      </c>
      <c r="AA910">
        <v>1</v>
      </c>
      <c r="AB910">
        <v>5</v>
      </c>
      <c r="AC910">
        <v>1</v>
      </c>
      <c r="AE910">
        <v>1</v>
      </c>
      <c r="AF910" s="18">
        <v>1</v>
      </c>
      <c r="AH910" t="s">
        <v>55</v>
      </c>
      <c r="AI910" t="s">
        <v>55</v>
      </c>
      <c r="AL910" t="s">
        <v>55</v>
      </c>
      <c r="AS910" s="18">
        <v>9</v>
      </c>
      <c r="AU910" t="s">
        <v>57</v>
      </c>
    </row>
    <row r="911" spans="1:47" x14ac:dyDescent="0.2">
      <c r="A911">
        <v>72633</v>
      </c>
      <c r="B911" t="s">
        <v>2208</v>
      </c>
      <c r="C911" t="s">
        <v>1197</v>
      </c>
      <c r="D911">
        <v>10072633</v>
      </c>
      <c r="E911">
        <v>7</v>
      </c>
      <c r="F911" s="18" t="s">
        <v>472</v>
      </c>
      <c r="G911">
        <v>726</v>
      </c>
      <c r="H911" s="18" t="s">
        <v>746</v>
      </c>
      <c r="I911" t="s">
        <v>1596</v>
      </c>
      <c r="J911" s="18" t="s">
        <v>55</v>
      </c>
      <c r="K911" t="s">
        <v>56</v>
      </c>
      <c r="L911">
        <v>1</v>
      </c>
      <c r="M911">
        <v>3</v>
      </c>
      <c r="N911" s="18">
        <v>4</v>
      </c>
      <c r="P911">
        <v>1</v>
      </c>
      <c r="Q911">
        <v>10172633</v>
      </c>
      <c r="R911" t="s">
        <v>55</v>
      </c>
      <c r="U911" t="s">
        <v>55</v>
      </c>
      <c r="V911" s="18" t="s">
        <v>55</v>
      </c>
      <c r="W911" t="s">
        <v>55</v>
      </c>
      <c r="X911">
        <v>1</v>
      </c>
      <c r="Y911">
        <v>1</v>
      </c>
      <c r="AA911">
        <v>1</v>
      </c>
      <c r="AB911">
        <v>5</v>
      </c>
      <c r="AC911">
        <v>1</v>
      </c>
      <c r="AE911">
        <v>1</v>
      </c>
      <c r="AF911" s="18">
        <v>1</v>
      </c>
      <c r="AH911" t="s">
        <v>55</v>
      </c>
      <c r="AI911" t="s">
        <v>55</v>
      </c>
      <c r="AL911" t="s">
        <v>55</v>
      </c>
      <c r="AS911" s="18">
        <v>9</v>
      </c>
      <c r="AU911" t="s">
        <v>57</v>
      </c>
    </row>
    <row r="912" spans="1:47" x14ac:dyDescent="0.2">
      <c r="A912">
        <v>72634</v>
      </c>
      <c r="B912" t="s">
        <v>2209</v>
      </c>
      <c r="C912" t="s">
        <v>1197</v>
      </c>
      <c r="D912">
        <v>10072634</v>
      </c>
      <c r="E912">
        <v>7</v>
      </c>
      <c r="F912" s="18" t="s">
        <v>472</v>
      </c>
      <c r="G912">
        <v>726</v>
      </c>
      <c r="H912" s="18" t="s">
        <v>746</v>
      </c>
      <c r="I912" t="s">
        <v>1596</v>
      </c>
      <c r="J912" s="18" t="s">
        <v>55</v>
      </c>
      <c r="K912" t="s">
        <v>56</v>
      </c>
      <c r="L912">
        <v>1</v>
      </c>
      <c r="M912">
        <v>3</v>
      </c>
      <c r="N912" s="18">
        <v>4</v>
      </c>
      <c r="P912">
        <v>1</v>
      </c>
      <c r="Q912">
        <v>10172634</v>
      </c>
      <c r="R912" t="s">
        <v>55</v>
      </c>
      <c r="U912" t="s">
        <v>55</v>
      </c>
      <c r="V912" s="18" t="s">
        <v>55</v>
      </c>
      <c r="W912" t="s">
        <v>55</v>
      </c>
      <c r="X912">
        <v>1</v>
      </c>
      <c r="Y912">
        <v>1</v>
      </c>
      <c r="AA912">
        <v>1</v>
      </c>
      <c r="AB912">
        <v>5</v>
      </c>
      <c r="AC912">
        <v>1</v>
      </c>
      <c r="AE912">
        <v>1</v>
      </c>
      <c r="AF912" s="18">
        <v>1</v>
      </c>
      <c r="AH912" t="s">
        <v>55</v>
      </c>
      <c r="AI912" t="s">
        <v>55</v>
      </c>
      <c r="AL912" t="s">
        <v>55</v>
      </c>
      <c r="AS912" s="18">
        <v>9</v>
      </c>
      <c r="AU912" t="s">
        <v>57</v>
      </c>
    </row>
    <row r="913" spans="1:47" x14ac:dyDescent="0.2">
      <c r="A913">
        <v>72635</v>
      </c>
      <c r="B913" t="s">
        <v>2210</v>
      </c>
      <c r="C913" t="s">
        <v>1197</v>
      </c>
      <c r="D913">
        <v>10072635</v>
      </c>
      <c r="E913">
        <v>7</v>
      </c>
      <c r="F913" s="18" t="s">
        <v>472</v>
      </c>
      <c r="G913">
        <v>726</v>
      </c>
      <c r="H913" s="18" t="s">
        <v>746</v>
      </c>
      <c r="I913" t="s">
        <v>1596</v>
      </c>
      <c r="J913" s="18" t="s">
        <v>55</v>
      </c>
      <c r="K913" t="s">
        <v>56</v>
      </c>
      <c r="L913">
        <v>1</v>
      </c>
      <c r="M913">
        <v>4</v>
      </c>
      <c r="N913" s="18">
        <v>8</v>
      </c>
      <c r="P913">
        <v>1</v>
      </c>
      <c r="Q913">
        <v>10172635</v>
      </c>
      <c r="R913" t="s">
        <v>55</v>
      </c>
      <c r="U913" t="s">
        <v>55</v>
      </c>
      <c r="V913" s="18" t="s">
        <v>55</v>
      </c>
      <c r="W913" t="s">
        <v>55</v>
      </c>
      <c r="X913">
        <v>1</v>
      </c>
      <c r="Y913">
        <v>1</v>
      </c>
      <c r="AA913">
        <v>1</v>
      </c>
      <c r="AB913">
        <v>5</v>
      </c>
      <c r="AC913">
        <v>1</v>
      </c>
      <c r="AE913">
        <v>1</v>
      </c>
      <c r="AF913" s="18">
        <v>1</v>
      </c>
      <c r="AH913" t="s">
        <v>55</v>
      </c>
      <c r="AI913" t="s">
        <v>55</v>
      </c>
      <c r="AL913" t="s">
        <v>55</v>
      </c>
      <c r="AS913" s="18">
        <v>9</v>
      </c>
      <c r="AU913" t="s">
        <v>57</v>
      </c>
    </row>
    <row r="914" spans="1:47" x14ac:dyDescent="0.2">
      <c r="A914">
        <v>72636</v>
      </c>
      <c r="B914" t="s">
        <v>2211</v>
      </c>
      <c r="C914" t="s">
        <v>1197</v>
      </c>
      <c r="D914">
        <v>10072636</v>
      </c>
      <c r="E914">
        <v>7</v>
      </c>
      <c r="F914" s="18" t="s">
        <v>472</v>
      </c>
      <c r="G914">
        <v>726</v>
      </c>
      <c r="H914" s="18" t="s">
        <v>746</v>
      </c>
      <c r="I914" t="s">
        <v>1596</v>
      </c>
      <c r="J914" s="18" t="s">
        <v>55</v>
      </c>
      <c r="K914" t="s">
        <v>56</v>
      </c>
      <c r="L914">
        <v>1</v>
      </c>
      <c r="M914">
        <v>3</v>
      </c>
      <c r="N914" s="18">
        <v>4</v>
      </c>
      <c r="P914">
        <v>1</v>
      </c>
      <c r="Q914">
        <v>10172636</v>
      </c>
      <c r="R914" t="s">
        <v>55</v>
      </c>
      <c r="U914" t="s">
        <v>55</v>
      </c>
      <c r="V914" s="18" t="s">
        <v>55</v>
      </c>
      <c r="W914" t="s">
        <v>55</v>
      </c>
      <c r="X914">
        <v>1</v>
      </c>
      <c r="Y914">
        <v>1</v>
      </c>
      <c r="AA914">
        <v>1</v>
      </c>
      <c r="AB914">
        <v>5</v>
      </c>
      <c r="AC914">
        <v>1</v>
      </c>
      <c r="AE914">
        <v>1</v>
      </c>
      <c r="AF914" s="18">
        <v>1</v>
      </c>
      <c r="AH914" t="s">
        <v>55</v>
      </c>
      <c r="AI914" t="s">
        <v>55</v>
      </c>
      <c r="AL914" t="s">
        <v>55</v>
      </c>
      <c r="AS914" s="18">
        <v>9</v>
      </c>
      <c r="AU914" t="s">
        <v>57</v>
      </c>
    </row>
    <row r="915" spans="1:47" x14ac:dyDescent="0.2">
      <c r="A915">
        <v>72637</v>
      </c>
      <c r="B915" t="s">
        <v>2212</v>
      </c>
      <c r="C915" t="s">
        <v>1197</v>
      </c>
      <c r="D915">
        <v>10072637</v>
      </c>
      <c r="E915">
        <v>7</v>
      </c>
      <c r="F915" s="18" t="s">
        <v>472</v>
      </c>
      <c r="G915">
        <v>726</v>
      </c>
      <c r="H915" s="18" t="s">
        <v>746</v>
      </c>
      <c r="I915" t="s">
        <v>1596</v>
      </c>
      <c r="J915" s="18" t="s">
        <v>55</v>
      </c>
      <c r="K915" t="s">
        <v>56</v>
      </c>
      <c r="L915">
        <v>1</v>
      </c>
      <c r="M915">
        <v>3</v>
      </c>
      <c r="N915" s="18">
        <v>4</v>
      </c>
      <c r="P915">
        <v>1</v>
      </c>
      <c r="Q915">
        <v>10172637</v>
      </c>
      <c r="R915" t="s">
        <v>55</v>
      </c>
      <c r="U915" t="s">
        <v>55</v>
      </c>
      <c r="V915" s="18" t="s">
        <v>55</v>
      </c>
      <c r="W915" t="s">
        <v>55</v>
      </c>
      <c r="X915">
        <v>1</v>
      </c>
      <c r="Y915">
        <v>1</v>
      </c>
      <c r="AA915">
        <v>1</v>
      </c>
      <c r="AB915">
        <v>5</v>
      </c>
      <c r="AC915">
        <v>1</v>
      </c>
      <c r="AE915">
        <v>1</v>
      </c>
      <c r="AF915" s="18">
        <v>1</v>
      </c>
      <c r="AH915" t="s">
        <v>55</v>
      </c>
      <c r="AI915" t="s">
        <v>55</v>
      </c>
      <c r="AL915" t="s">
        <v>55</v>
      </c>
      <c r="AS915" s="18">
        <v>9</v>
      </c>
      <c r="AU915" t="s">
        <v>57</v>
      </c>
    </row>
    <row r="916" spans="1:47" x14ac:dyDescent="0.2">
      <c r="A916">
        <v>72638</v>
      </c>
      <c r="B916" t="s">
        <v>2213</v>
      </c>
      <c r="C916" t="s">
        <v>1197</v>
      </c>
      <c r="D916">
        <v>10072638</v>
      </c>
      <c r="E916">
        <v>7</v>
      </c>
      <c r="F916" s="18" t="s">
        <v>472</v>
      </c>
      <c r="G916">
        <v>726</v>
      </c>
      <c r="H916" s="18" t="s">
        <v>746</v>
      </c>
      <c r="I916" t="s">
        <v>1596</v>
      </c>
      <c r="J916" s="18" t="s">
        <v>55</v>
      </c>
      <c r="K916" t="s">
        <v>56</v>
      </c>
      <c r="L916">
        <v>1</v>
      </c>
      <c r="M916">
        <v>3</v>
      </c>
      <c r="N916" s="18">
        <v>4</v>
      </c>
      <c r="P916">
        <v>1</v>
      </c>
      <c r="Q916">
        <v>10172638</v>
      </c>
      <c r="R916" t="s">
        <v>55</v>
      </c>
      <c r="U916" t="s">
        <v>55</v>
      </c>
      <c r="V916" s="18" t="s">
        <v>55</v>
      </c>
      <c r="W916" t="s">
        <v>55</v>
      </c>
      <c r="X916">
        <v>1</v>
      </c>
      <c r="Y916">
        <v>1</v>
      </c>
      <c r="AA916">
        <v>1</v>
      </c>
      <c r="AB916">
        <v>5</v>
      </c>
      <c r="AC916">
        <v>1</v>
      </c>
      <c r="AE916">
        <v>1</v>
      </c>
      <c r="AF916" s="18">
        <v>1</v>
      </c>
      <c r="AH916" t="s">
        <v>55</v>
      </c>
      <c r="AI916" t="s">
        <v>55</v>
      </c>
      <c r="AL916" t="s">
        <v>55</v>
      </c>
      <c r="AS916" s="18">
        <v>9</v>
      </c>
      <c r="AU916" t="s">
        <v>57</v>
      </c>
    </row>
    <row r="917" spans="1:47" x14ac:dyDescent="0.2">
      <c r="A917">
        <v>72639</v>
      </c>
      <c r="B917" t="s">
        <v>2214</v>
      </c>
      <c r="C917" t="s">
        <v>1197</v>
      </c>
      <c r="D917">
        <v>10072639</v>
      </c>
      <c r="E917">
        <v>7</v>
      </c>
      <c r="F917" s="18" t="s">
        <v>472</v>
      </c>
      <c r="G917">
        <v>726</v>
      </c>
      <c r="H917" s="18" t="s">
        <v>746</v>
      </c>
      <c r="I917" t="s">
        <v>1596</v>
      </c>
      <c r="J917" s="18" t="s">
        <v>55</v>
      </c>
      <c r="K917" t="s">
        <v>56</v>
      </c>
      <c r="L917">
        <v>1</v>
      </c>
      <c r="M917">
        <v>3</v>
      </c>
      <c r="N917" s="18">
        <v>4</v>
      </c>
      <c r="P917">
        <v>1</v>
      </c>
      <c r="Q917">
        <v>10172639</v>
      </c>
      <c r="R917" t="s">
        <v>55</v>
      </c>
      <c r="U917" t="s">
        <v>55</v>
      </c>
      <c r="V917" s="18" t="s">
        <v>55</v>
      </c>
      <c r="W917" t="s">
        <v>55</v>
      </c>
      <c r="X917">
        <v>1</v>
      </c>
      <c r="Y917">
        <v>1</v>
      </c>
      <c r="AA917">
        <v>1</v>
      </c>
      <c r="AB917">
        <v>5</v>
      </c>
      <c r="AC917">
        <v>1</v>
      </c>
      <c r="AE917">
        <v>1</v>
      </c>
      <c r="AF917" s="18">
        <v>1</v>
      </c>
      <c r="AH917" t="s">
        <v>55</v>
      </c>
      <c r="AI917" t="s">
        <v>55</v>
      </c>
      <c r="AL917" t="s">
        <v>55</v>
      </c>
      <c r="AS917" s="18">
        <v>9</v>
      </c>
      <c r="AU917" t="s">
        <v>57</v>
      </c>
    </row>
    <row r="918" spans="1:47" x14ac:dyDescent="0.2">
      <c r="A918">
        <v>72640</v>
      </c>
      <c r="B918" t="s">
        <v>2215</v>
      </c>
      <c r="C918" t="s">
        <v>1197</v>
      </c>
      <c r="D918">
        <v>10072640</v>
      </c>
      <c r="E918">
        <v>7</v>
      </c>
      <c r="F918" s="18" t="s">
        <v>472</v>
      </c>
      <c r="G918">
        <v>726</v>
      </c>
      <c r="H918" s="18" t="s">
        <v>746</v>
      </c>
      <c r="I918" t="s">
        <v>1596</v>
      </c>
      <c r="J918" s="18" t="s">
        <v>55</v>
      </c>
      <c r="K918" t="s">
        <v>56</v>
      </c>
      <c r="L918">
        <v>1</v>
      </c>
      <c r="M918">
        <v>3</v>
      </c>
      <c r="N918" s="18">
        <v>4</v>
      </c>
      <c r="P918">
        <v>1</v>
      </c>
      <c r="Q918">
        <v>10172640</v>
      </c>
      <c r="R918" t="s">
        <v>55</v>
      </c>
      <c r="U918" t="s">
        <v>55</v>
      </c>
      <c r="V918" s="18" t="s">
        <v>55</v>
      </c>
      <c r="W918" t="s">
        <v>55</v>
      </c>
      <c r="X918">
        <v>1</v>
      </c>
      <c r="Y918">
        <v>1</v>
      </c>
      <c r="AA918">
        <v>1</v>
      </c>
      <c r="AB918">
        <v>5</v>
      </c>
      <c r="AC918">
        <v>1</v>
      </c>
      <c r="AE918">
        <v>1</v>
      </c>
      <c r="AF918" s="18">
        <v>1</v>
      </c>
      <c r="AH918" t="s">
        <v>55</v>
      </c>
      <c r="AI918" t="s">
        <v>55</v>
      </c>
      <c r="AL918" t="s">
        <v>55</v>
      </c>
      <c r="AS918" s="18">
        <v>9</v>
      </c>
      <c r="AU918" t="s">
        <v>57</v>
      </c>
    </row>
    <row r="919" spans="1:47" x14ac:dyDescent="0.2">
      <c r="A919">
        <v>72641</v>
      </c>
      <c r="B919" t="s">
        <v>2216</v>
      </c>
      <c r="C919" t="s">
        <v>1197</v>
      </c>
      <c r="D919">
        <v>10072641</v>
      </c>
      <c r="E919">
        <v>7</v>
      </c>
      <c r="F919" s="18" t="s">
        <v>472</v>
      </c>
      <c r="G919">
        <v>726</v>
      </c>
      <c r="H919" s="18" t="s">
        <v>746</v>
      </c>
      <c r="I919" t="s">
        <v>1596</v>
      </c>
      <c r="J919" s="18" t="s">
        <v>55</v>
      </c>
      <c r="K919" t="s">
        <v>56</v>
      </c>
      <c r="L919">
        <v>1</v>
      </c>
      <c r="M919">
        <v>3</v>
      </c>
      <c r="N919" s="18">
        <v>4</v>
      </c>
      <c r="P919">
        <v>1</v>
      </c>
      <c r="Q919">
        <v>10172641</v>
      </c>
      <c r="R919" t="s">
        <v>55</v>
      </c>
      <c r="U919" t="s">
        <v>55</v>
      </c>
      <c r="V919" s="18" t="s">
        <v>55</v>
      </c>
      <c r="W919" t="s">
        <v>55</v>
      </c>
      <c r="X919">
        <v>1</v>
      </c>
      <c r="Y919">
        <v>1</v>
      </c>
      <c r="AA919">
        <v>1</v>
      </c>
      <c r="AB919">
        <v>5</v>
      </c>
      <c r="AC919">
        <v>1</v>
      </c>
      <c r="AE919">
        <v>1</v>
      </c>
      <c r="AF919" s="18">
        <v>1</v>
      </c>
      <c r="AH919" t="s">
        <v>55</v>
      </c>
      <c r="AI919" t="s">
        <v>55</v>
      </c>
      <c r="AL919" t="s">
        <v>55</v>
      </c>
      <c r="AS919" s="18">
        <v>9</v>
      </c>
      <c r="AU919" t="s">
        <v>57</v>
      </c>
    </row>
    <row r="920" spans="1:47" x14ac:dyDescent="0.2">
      <c r="A920">
        <v>72642</v>
      </c>
      <c r="B920" t="s">
        <v>2217</v>
      </c>
      <c r="C920" t="s">
        <v>1197</v>
      </c>
      <c r="D920">
        <v>10072642</v>
      </c>
      <c r="E920">
        <v>7</v>
      </c>
      <c r="F920" s="18" t="s">
        <v>472</v>
      </c>
      <c r="G920">
        <v>726</v>
      </c>
      <c r="H920" s="18" t="s">
        <v>746</v>
      </c>
      <c r="I920" t="s">
        <v>1596</v>
      </c>
      <c r="J920" s="18" t="s">
        <v>55</v>
      </c>
      <c r="K920" t="s">
        <v>56</v>
      </c>
      <c r="L920">
        <v>1</v>
      </c>
      <c r="M920">
        <v>4</v>
      </c>
      <c r="N920" s="18">
        <v>8</v>
      </c>
      <c r="P920">
        <v>1</v>
      </c>
      <c r="Q920">
        <v>10172642</v>
      </c>
      <c r="R920" t="s">
        <v>55</v>
      </c>
      <c r="U920" t="s">
        <v>55</v>
      </c>
      <c r="V920" s="18" t="s">
        <v>55</v>
      </c>
      <c r="W920" t="s">
        <v>55</v>
      </c>
      <c r="X920">
        <v>1</v>
      </c>
      <c r="Y920">
        <v>1</v>
      </c>
      <c r="AA920">
        <v>1</v>
      </c>
      <c r="AB920">
        <v>5</v>
      </c>
      <c r="AC920">
        <v>1</v>
      </c>
      <c r="AE920">
        <v>1</v>
      </c>
      <c r="AF920" s="18">
        <v>1</v>
      </c>
      <c r="AH920" t="s">
        <v>55</v>
      </c>
      <c r="AI920" t="s">
        <v>55</v>
      </c>
      <c r="AL920" t="s">
        <v>55</v>
      </c>
      <c r="AS920" s="18">
        <v>9</v>
      </c>
      <c r="AU920" t="s">
        <v>57</v>
      </c>
    </row>
    <row r="921" spans="1:47" x14ac:dyDescent="0.2">
      <c r="A921">
        <v>72643</v>
      </c>
      <c r="B921" t="s">
        <v>2218</v>
      </c>
      <c r="C921" t="s">
        <v>1197</v>
      </c>
      <c r="D921">
        <v>10072643</v>
      </c>
      <c r="E921">
        <v>7</v>
      </c>
      <c r="F921" s="18" t="s">
        <v>472</v>
      </c>
      <c r="G921">
        <v>726</v>
      </c>
      <c r="H921" s="18" t="s">
        <v>746</v>
      </c>
      <c r="I921" t="s">
        <v>1596</v>
      </c>
      <c r="J921" s="18" t="s">
        <v>55</v>
      </c>
      <c r="K921" t="s">
        <v>56</v>
      </c>
      <c r="L921">
        <v>1</v>
      </c>
      <c r="M921">
        <v>3</v>
      </c>
      <c r="N921" s="18">
        <v>4</v>
      </c>
      <c r="P921">
        <v>1</v>
      </c>
      <c r="Q921">
        <v>10172643</v>
      </c>
      <c r="R921" t="s">
        <v>55</v>
      </c>
      <c r="U921" t="s">
        <v>55</v>
      </c>
      <c r="V921" s="18" t="s">
        <v>55</v>
      </c>
      <c r="W921" t="s">
        <v>55</v>
      </c>
      <c r="X921">
        <v>1</v>
      </c>
      <c r="Y921">
        <v>1</v>
      </c>
      <c r="AA921">
        <v>1</v>
      </c>
      <c r="AB921">
        <v>5</v>
      </c>
      <c r="AC921">
        <v>1</v>
      </c>
      <c r="AE921">
        <v>1</v>
      </c>
      <c r="AF921" s="18">
        <v>1</v>
      </c>
      <c r="AH921" t="s">
        <v>55</v>
      </c>
      <c r="AI921" t="s">
        <v>55</v>
      </c>
      <c r="AL921" t="s">
        <v>55</v>
      </c>
      <c r="AS921" s="18">
        <v>9</v>
      </c>
      <c r="AU921" t="s">
        <v>57</v>
      </c>
    </row>
    <row r="922" spans="1:47" x14ac:dyDescent="0.2">
      <c r="A922">
        <v>72644</v>
      </c>
      <c r="B922" t="s">
        <v>2219</v>
      </c>
      <c r="C922" t="s">
        <v>1197</v>
      </c>
      <c r="D922">
        <v>10072644</v>
      </c>
      <c r="E922">
        <v>7</v>
      </c>
      <c r="F922" s="18" t="s">
        <v>472</v>
      </c>
      <c r="G922">
        <v>726</v>
      </c>
      <c r="H922" s="18" t="s">
        <v>746</v>
      </c>
      <c r="I922" t="s">
        <v>1596</v>
      </c>
      <c r="J922" s="18" t="s">
        <v>55</v>
      </c>
      <c r="K922" t="s">
        <v>56</v>
      </c>
      <c r="L922">
        <v>1</v>
      </c>
      <c r="M922">
        <v>3</v>
      </c>
      <c r="N922" s="18">
        <v>4</v>
      </c>
      <c r="P922">
        <v>1</v>
      </c>
      <c r="Q922">
        <v>10172644</v>
      </c>
      <c r="R922" t="s">
        <v>55</v>
      </c>
      <c r="U922" t="s">
        <v>55</v>
      </c>
      <c r="V922" s="18" t="s">
        <v>55</v>
      </c>
      <c r="W922" t="s">
        <v>55</v>
      </c>
      <c r="X922">
        <v>1</v>
      </c>
      <c r="Y922">
        <v>1</v>
      </c>
      <c r="AA922">
        <v>1</v>
      </c>
      <c r="AB922">
        <v>5</v>
      </c>
      <c r="AC922">
        <v>1</v>
      </c>
      <c r="AE922">
        <v>1</v>
      </c>
      <c r="AF922" s="18">
        <v>1</v>
      </c>
      <c r="AH922" t="s">
        <v>55</v>
      </c>
      <c r="AI922" t="s">
        <v>55</v>
      </c>
      <c r="AL922" t="s">
        <v>55</v>
      </c>
      <c r="AS922" s="18">
        <v>9</v>
      </c>
      <c r="AU922" t="s">
        <v>57</v>
      </c>
    </row>
    <row r="923" spans="1:47" x14ac:dyDescent="0.2">
      <c r="A923">
        <v>72645</v>
      </c>
      <c r="B923" t="s">
        <v>2220</v>
      </c>
      <c r="C923" t="s">
        <v>1197</v>
      </c>
      <c r="D923">
        <v>10072645</v>
      </c>
      <c r="E923">
        <v>7</v>
      </c>
      <c r="F923" s="18" t="s">
        <v>472</v>
      </c>
      <c r="G923">
        <v>726</v>
      </c>
      <c r="H923" s="18" t="s">
        <v>746</v>
      </c>
      <c r="I923" t="s">
        <v>1596</v>
      </c>
      <c r="J923" s="18" t="s">
        <v>55</v>
      </c>
      <c r="K923" t="s">
        <v>56</v>
      </c>
      <c r="L923">
        <v>1</v>
      </c>
      <c r="M923">
        <v>3</v>
      </c>
      <c r="N923" s="18">
        <v>4</v>
      </c>
      <c r="P923">
        <v>1</v>
      </c>
      <c r="Q923">
        <v>10172645</v>
      </c>
      <c r="R923" t="s">
        <v>55</v>
      </c>
      <c r="U923" t="s">
        <v>55</v>
      </c>
      <c r="V923" s="18" t="s">
        <v>55</v>
      </c>
      <c r="W923" t="s">
        <v>55</v>
      </c>
      <c r="X923">
        <v>1</v>
      </c>
      <c r="Y923">
        <v>1</v>
      </c>
      <c r="AA923">
        <v>1</v>
      </c>
      <c r="AB923">
        <v>5</v>
      </c>
      <c r="AC923">
        <v>1</v>
      </c>
      <c r="AE923">
        <v>1</v>
      </c>
      <c r="AF923" s="18">
        <v>1</v>
      </c>
      <c r="AH923" t="s">
        <v>55</v>
      </c>
      <c r="AI923" t="s">
        <v>55</v>
      </c>
      <c r="AL923" t="s">
        <v>55</v>
      </c>
      <c r="AS923" s="18">
        <v>9</v>
      </c>
      <c r="AU923" t="s">
        <v>57</v>
      </c>
    </row>
    <row r="924" spans="1:47" x14ac:dyDescent="0.2">
      <c r="A924">
        <v>72646</v>
      </c>
      <c r="B924" t="s">
        <v>2221</v>
      </c>
      <c r="C924" t="s">
        <v>1197</v>
      </c>
      <c r="D924">
        <v>10072646</v>
      </c>
      <c r="E924">
        <v>7</v>
      </c>
      <c r="F924" s="18" t="s">
        <v>472</v>
      </c>
      <c r="G924">
        <v>726</v>
      </c>
      <c r="H924" s="18" t="s">
        <v>746</v>
      </c>
      <c r="I924" t="s">
        <v>1596</v>
      </c>
      <c r="J924" s="18" t="s">
        <v>55</v>
      </c>
      <c r="K924" t="s">
        <v>56</v>
      </c>
      <c r="L924">
        <v>1</v>
      </c>
      <c r="M924">
        <v>3</v>
      </c>
      <c r="N924" s="18">
        <v>4</v>
      </c>
      <c r="P924">
        <v>1</v>
      </c>
      <c r="Q924">
        <v>10172646</v>
      </c>
      <c r="R924" t="s">
        <v>55</v>
      </c>
      <c r="U924" t="s">
        <v>55</v>
      </c>
      <c r="V924" s="18" t="s">
        <v>55</v>
      </c>
      <c r="W924" t="s">
        <v>55</v>
      </c>
      <c r="X924">
        <v>1</v>
      </c>
      <c r="Y924">
        <v>1</v>
      </c>
      <c r="AA924">
        <v>1</v>
      </c>
      <c r="AB924">
        <v>5</v>
      </c>
      <c r="AC924">
        <v>1</v>
      </c>
      <c r="AE924">
        <v>1</v>
      </c>
      <c r="AF924" s="18">
        <v>1</v>
      </c>
      <c r="AH924" t="s">
        <v>55</v>
      </c>
      <c r="AI924" t="s">
        <v>55</v>
      </c>
      <c r="AL924" t="s">
        <v>55</v>
      </c>
      <c r="AS924" s="18">
        <v>9</v>
      </c>
      <c r="AU924" t="s">
        <v>57</v>
      </c>
    </row>
    <row r="925" spans="1:47" x14ac:dyDescent="0.2">
      <c r="A925">
        <v>72647</v>
      </c>
      <c r="B925" t="s">
        <v>2222</v>
      </c>
      <c r="C925" t="s">
        <v>1197</v>
      </c>
      <c r="D925">
        <v>10072647</v>
      </c>
      <c r="E925">
        <v>7</v>
      </c>
      <c r="F925" s="18" t="s">
        <v>472</v>
      </c>
      <c r="G925">
        <v>726</v>
      </c>
      <c r="H925" s="18" t="s">
        <v>746</v>
      </c>
      <c r="I925" t="s">
        <v>1596</v>
      </c>
      <c r="J925" s="18" t="s">
        <v>55</v>
      </c>
      <c r="K925" t="s">
        <v>56</v>
      </c>
      <c r="L925">
        <v>1</v>
      </c>
      <c r="M925">
        <v>3</v>
      </c>
      <c r="N925" s="18">
        <v>4</v>
      </c>
      <c r="P925">
        <v>1</v>
      </c>
      <c r="Q925">
        <v>10172647</v>
      </c>
      <c r="R925" t="s">
        <v>55</v>
      </c>
      <c r="U925" t="s">
        <v>55</v>
      </c>
      <c r="V925" s="18" t="s">
        <v>55</v>
      </c>
      <c r="W925" t="s">
        <v>55</v>
      </c>
      <c r="X925">
        <v>1</v>
      </c>
      <c r="Y925">
        <v>1</v>
      </c>
      <c r="AA925">
        <v>1</v>
      </c>
      <c r="AB925">
        <v>5</v>
      </c>
      <c r="AC925">
        <v>1</v>
      </c>
      <c r="AE925">
        <v>1</v>
      </c>
      <c r="AF925" s="18">
        <v>1</v>
      </c>
      <c r="AH925" t="s">
        <v>55</v>
      </c>
      <c r="AI925" t="s">
        <v>55</v>
      </c>
      <c r="AL925" t="s">
        <v>55</v>
      </c>
      <c r="AS925" s="18">
        <v>9</v>
      </c>
      <c r="AU925" t="s">
        <v>57</v>
      </c>
    </row>
    <row r="926" spans="1:47" x14ac:dyDescent="0.2">
      <c r="A926">
        <v>72648</v>
      </c>
      <c r="B926" t="s">
        <v>2223</v>
      </c>
      <c r="C926" t="s">
        <v>1197</v>
      </c>
      <c r="D926">
        <v>10072648</v>
      </c>
      <c r="E926">
        <v>7</v>
      </c>
      <c r="F926" s="18" t="s">
        <v>472</v>
      </c>
      <c r="G926">
        <v>726</v>
      </c>
      <c r="H926" s="18" t="s">
        <v>746</v>
      </c>
      <c r="I926" t="s">
        <v>1596</v>
      </c>
      <c r="J926" s="18" t="s">
        <v>55</v>
      </c>
      <c r="K926" t="s">
        <v>56</v>
      </c>
      <c r="L926">
        <v>1</v>
      </c>
      <c r="M926">
        <v>3</v>
      </c>
      <c r="N926" s="18">
        <v>4</v>
      </c>
      <c r="P926">
        <v>1</v>
      </c>
      <c r="Q926">
        <v>10172648</v>
      </c>
      <c r="R926" t="s">
        <v>55</v>
      </c>
      <c r="U926" t="s">
        <v>55</v>
      </c>
      <c r="V926" s="18" t="s">
        <v>55</v>
      </c>
      <c r="W926" t="s">
        <v>55</v>
      </c>
      <c r="X926">
        <v>1</v>
      </c>
      <c r="Y926">
        <v>1</v>
      </c>
      <c r="AA926">
        <v>1</v>
      </c>
      <c r="AB926">
        <v>5</v>
      </c>
      <c r="AC926">
        <v>1</v>
      </c>
      <c r="AE926">
        <v>1</v>
      </c>
      <c r="AF926" s="18">
        <v>1</v>
      </c>
      <c r="AH926" t="s">
        <v>55</v>
      </c>
      <c r="AI926" t="s">
        <v>55</v>
      </c>
      <c r="AL926" t="s">
        <v>55</v>
      </c>
      <c r="AS926" s="18">
        <v>9</v>
      </c>
      <c r="AU926" t="s">
        <v>57</v>
      </c>
    </row>
    <row r="927" spans="1:47" x14ac:dyDescent="0.2">
      <c r="A927">
        <v>72649</v>
      </c>
      <c r="B927" t="s">
        <v>2224</v>
      </c>
      <c r="C927" t="s">
        <v>1197</v>
      </c>
      <c r="D927">
        <v>10072649</v>
      </c>
      <c r="E927">
        <v>7</v>
      </c>
      <c r="F927" s="18" t="s">
        <v>472</v>
      </c>
      <c r="G927">
        <v>726</v>
      </c>
      <c r="H927" s="18" t="s">
        <v>746</v>
      </c>
      <c r="I927" t="s">
        <v>1596</v>
      </c>
      <c r="J927" s="18" t="s">
        <v>55</v>
      </c>
      <c r="K927" t="s">
        <v>56</v>
      </c>
      <c r="L927">
        <v>1</v>
      </c>
      <c r="M927">
        <v>5</v>
      </c>
      <c r="N927" s="18">
        <v>16</v>
      </c>
      <c r="P927">
        <v>1</v>
      </c>
      <c r="Q927">
        <v>10172649</v>
      </c>
      <c r="R927" t="s">
        <v>55</v>
      </c>
      <c r="U927" t="s">
        <v>55</v>
      </c>
      <c r="V927" s="18" t="s">
        <v>55</v>
      </c>
      <c r="W927" t="s">
        <v>55</v>
      </c>
      <c r="X927">
        <v>1</v>
      </c>
      <c r="Y927">
        <v>1</v>
      </c>
      <c r="AA927">
        <v>1</v>
      </c>
      <c r="AB927">
        <v>5</v>
      </c>
      <c r="AC927">
        <v>1</v>
      </c>
      <c r="AE927">
        <v>1</v>
      </c>
      <c r="AF927" s="18">
        <v>1</v>
      </c>
      <c r="AH927" t="s">
        <v>55</v>
      </c>
      <c r="AI927" t="s">
        <v>55</v>
      </c>
      <c r="AL927" t="s">
        <v>55</v>
      </c>
      <c r="AS927" s="18">
        <v>9</v>
      </c>
      <c r="AU927" t="s">
        <v>57</v>
      </c>
    </row>
    <row r="928" spans="1:47" x14ac:dyDescent="0.2">
      <c r="A928">
        <v>72701</v>
      </c>
      <c r="B928" t="s">
        <v>1836</v>
      </c>
      <c r="C928" t="s">
        <v>382</v>
      </c>
      <c r="D928">
        <v>10072701</v>
      </c>
      <c r="E928">
        <v>7</v>
      </c>
      <c r="F928" s="18" t="s">
        <v>472</v>
      </c>
      <c r="G928">
        <v>727</v>
      </c>
      <c r="H928" s="18" t="s">
        <v>725</v>
      </c>
      <c r="I928" t="s">
        <v>1577</v>
      </c>
      <c r="J928" s="18" t="s">
        <v>55</v>
      </c>
      <c r="K928" t="s">
        <v>80</v>
      </c>
      <c r="L928">
        <v>1</v>
      </c>
      <c r="M928">
        <v>5</v>
      </c>
      <c r="N928" s="18">
        <v>16</v>
      </c>
      <c r="P928">
        <v>1</v>
      </c>
      <c r="Q928">
        <v>10172701</v>
      </c>
      <c r="V928" s="18" t="s">
        <v>55</v>
      </c>
      <c r="X928">
        <v>1</v>
      </c>
      <c r="Y928">
        <v>1</v>
      </c>
      <c r="AA928">
        <v>1</v>
      </c>
      <c r="AB928">
        <v>22</v>
      </c>
      <c r="AC928">
        <v>1</v>
      </c>
      <c r="AE928">
        <v>1</v>
      </c>
      <c r="AF928" s="18">
        <v>1</v>
      </c>
      <c r="AL928" t="s">
        <v>55</v>
      </c>
      <c r="AS928" s="18">
        <v>9</v>
      </c>
      <c r="AU928" t="s">
        <v>57</v>
      </c>
    </row>
    <row r="929" spans="1:47" x14ac:dyDescent="0.2">
      <c r="A929">
        <v>72702</v>
      </c>
      <c r="B929" t="s">
        <v>1837</v>
      </c>
      <c r="C929" t="s">
        <v>383</v>
      </c>
      <c r="D929">
        <v>10072702</v>
      </c>
      <c r="E929">
        <v>7</v>
      </c>
      <c r="F929" s="18" t="s">
        <v>472</v>
      </c>
      <c r="G929">
        <v>727</v>
      </c>
      <c r="H929" s="18" t="s">
        <v>725</v>
      </c>
      <c r="I929" t="s">
        <v>1577</v>
      </c>
      <c r="J929" s="18" t="s">
        <v>55</v>
      </c>
      <c r="K929" t="s">
        <v>80</v>
      </c>
      <c r="L929">
        <v>1</v>
      </c>
      <c r="M929">
        <v>5</v>
      </c>
      <c r="N929" s="18">
        <v>16</v>
      </c>
      <c r="P929">
        <v>1</v>
      </c>
      <c r="Q929">
        <v>10172702</v>
      </c>
      <c r="V929" s="18" t="s">
        <v>55</v>
      </c>
      <c r="X929">
        <v>1</v>
      </c>
      <c r="Y929">
        <v>1</v>
      </c>
      <c r="AA929">
        <v>1</v>
      </c>
      <c r="AB929">
        <v>22</v>
      </c>
      <c r="AC929">
        <v>1</v>
      </c>
      <c r="AE929">
        <v>1</v>
      </c>
      <c r="AF929" s="18">
        <v>1</v>
      </c>
      <c r="AL929" t="s">
        <v>55</v>
      </c>
      <c r="AS929" s="18">
        <v>9</v>
      </c>
      <c r="AU929" t="s">
        <v>57</v>
      </c>
    </row>
    <row r="930" spans="1:47" x14ac:dyDescent="0.2">
      <c r="A930">
        <v>72703</v>
      </c>
      <c r="B930" t="s">
        <v>1838</v>
      </c>
      <c r="C930" t="s">
        <v>384</v>
      </c>
      <c r="D930">
        <v>10072703</v>
      </c>
      <c r="E930">
        <v>7</v>
      </c>
      <c r="F930" s="18" t="s">
        <v>472</v>
      </c>
      <c r="G930">
        <v>727</v>
      </c>
      <c r="H930" s="18" t="s">
        <v>725</v>
      </c>
      <c r="I930" t="s">
        <v>1577</v>
      </c>
      <c r="J930" s="18" t="s">
        <v>55</v>
      </c>
      <c r="K930" t="s">
        <v>80</v>
      </c>
      <c r="L930">
        <v>1</v>
      </c>
      <c r="M930">
        <v>5</v>
      </c>
      <c r="N930" s="18">
        <v>16</v>
      </c>
      <c r="P930">
        <v>1</v>
      </c>
      <c r="Q930">
        <v>10172703</v>
      </c>
      <c r="V930" s="18" t="s">
        <v>55</v>
      </c>
      <c r="X930">
        <v>1</v>
      </c>
      <c r="Y930">
        <v>1</v>
      </c>
      <c r="AA930">
        <v>1</v>
      </c>
      <c r="AB930">
        <v>22</v>
      </c>
      <c r="AC930">
        <v>1</v>
      </c>
      <c r="AE930">
        <v>1</v>
      </c>
      <c r="AF930" s="18">
        <v>1</v>
      </c>
      <c r="AL930" t="s">
        <v>55</v>
      </c>
      <c r="AS930" s="18">
        <v>9</v>
      </c>
      <c r="AU930" t="s">
        <v>57</v>
      </c>
    </row>
    <row r="931" spans="1:47" x14ac:dyDescent="0.2">
      <c r="A931">
        <v>72704</v>
      </c>
      <c r="B931" t="s">
        <v>1839</v>
      </c>
      <c r="C931" t="s">
        <v>385</v>
      </c>
      <c r="D931">
        <v>10072704</v>
      </c>
      <c r="E931">
        <v>7</v>
      </c>
      <c r="F931" s="18" t="s">
        <v>472</v>
      </c>
      <c r="G931">
        <v>727</v>
      </c>
      <c r="H931" s="18" t="s">
        <v>725</v>
      </c>
      <c r="I931" t="s">
        <v>1577</v>
      </c>
      <c r="J931" s="18" t="s">
        <v>55</v>
      </c>
      <c r="K931" t="s">
        <v>80</v>
      </c>
      <c r="L931">
        <v>1</v>
      </c>
      <c r="M931">
        <v>5</v>
      </c>
      <c r="N931" s="18">
        <v>16</v>
      </c>
      <c r="P931">
        <v>1</v>
      </c>
      <c r="Q931">
        <v>10172704</v>
      </c>
      <c r="V931" s="18" t="s">
        <v>55</v>
      </c>
      <c r="X931">
        <v>1</v>
      </c>
      <c r="Y931">
        <v>1</v>
      </c>
      <c r="AA931">
        <v>1</v>
      </c>
      <c r="AB931">
        <v>22</v>
      </c>
      <c r="AC931">
        <v>1</v>
      </c>
      <c r="AE931">
        <v>1</v>
      </c>
      <c r="AF931" s="18">
        <v>1</v>
      </c>
      <c r="AL931" t="s">
        <v>55</v>
      </c>
      <c r="AS931" s="18">
        <v>9</v>
      </c>
      <c r="AU931" t="s">
        <v>57</v>
      </c>
    </row>
    <row r="932" spans="1:47" x14ac:dyDescent="0.2">
      <c r="A932">
        <v>72705</v>
      </c>
      <c r="B932" t="s">
        <v>2225</v>
      </c>
      <c r="C932" t="s">
        <v>386</v>
      </c>
      <c r="D932">
        <v>10072705</v>
      </c>
      <c r="E932">
        <v>7</v>
      </c>
      <c r="F932" s="18" t="s">
        <v>472</v>
      </c>
      <c r="G932">
        <v>727</v>
      </c>
      <c r="H932" s="18" t="s">
        <v>725</v>
      </c>
      <c r="I932" t="s">
        <v>1577</v>
      </c>
      <c r="J932" s="18" t="s">
        <v>55</v>
      </c>
      <c r="K932" t="s">
        <v>80</v>
      </c>
      <c r="L932">
        <v>1</v>
      </c>
      <c r="M932">
        <v>5</v>
      </c>
      <c r="N932" s="18">
        <v>16</v>
      </c>
      <c r="P932">
        <v>1</v>
      </c>
      <c r="Q932">
        <v>10172705</v>
      </c>
      <c r="V932" s="18" t="s">
        <v>55</v>
      </c>
      <c r="X932">
        <v>1</v>
      </c>
      <c r="Y932">
        <v>1</v>
      </c>
      <c r="AA932">
        <v>1</v>
      </c>
      <c r="AB932">
        <v>22</v>
      </c>
      <c r="AC932">
        <v>1</v>
      </c>
      <c r="AE932">
        <v>1</v>
      </c>
      <c r="AF932" s="18">
        <v>1</v>
      </c>
      <c r="AL932" t="s">
        <v>55</v>
      </c>
      <c r="AS932" s="18">
        <v>9</v>
      </c>
      <c r="AU932" t="s">
        <v>57</v>
      </c>
    </row>
    <row r="933" spans="1:47" x14ac:dyDescent="0.2">
      <c r="A933">
        <v>72706</v>
      </c>
      <c r="B933" t="s">
        <v>2226</v>
      </c>
      <c r="C933" t="s">
        <v>387</v>
      </c>
      <c r="D933">
        <v>10072706</v>
      </c>
      <c r="E933">
        <v>7</v>
      </c>
      <c r="F933" s="18" t="s">
        <v>472</v>
      </c>
      <c r="G933">
        <v>727</v>
      </c>
      <c r="H933" s="18" t="s">
        <v>725</v>
      </c>
      <c r="I933" t="s">
        <v>1577</v>
      </c>
      <c r="J933" s="18" t="s">
        <v>55</v>
      </c>
      <c r="K933" t="s">
        <v>80</v>
      </c>
      <c r="L933">
        <v>1</v>
      </c>
      <c r="M933">
        <v>5</v>
      </c>
      <c r="N933" s="18">
        <v>16</v>
      </c>
      <c r="P933">
        <v>1</v>
      </c>
      <c r="Q933">
        <v>10172706</v>
      </c>
      <c r="V933" s="18" t="s">
        <v>55</v>
      </c>
      <c r="X933">
        <v>1</v>
      </c>
      <c r="Y933">
        <v>1</v>
      </c>
      <c r="AA933">
        <v>1</v>
      </c>
      <c r="AB933">
        <v>22</v>
      </c>
      <c r="AC933">
        <v>1</v>
      </c>
      <c r="AE933">
        <v>1</v>
      </c>
      <c r="AF933" s="18">
        <v>1</v>
      </c>
      <c r="AL933" t="s">
        <v>55</v>
      </c>
      <c r="AS933" s="18">
        <v>9</v>
      </c>
      <c r="AU933" t="s">
        <v>57</v>
      </c>
    </row>
    <row r="934" spans="1:47" x14ac:dyDescent="0.2">
      <c r="A934">
        <v>72801</v>
      </c>
      <c r="B934" t="s">
        <v>2227</v>
      </c>
      <c r="C934" t="s">
        <v>653</v>
      </c>
      <c r="D934">
        <v>10072801</v>
      </c>
      <c r="E934">
        <v>7</v>
      </c>
      <c r="F934" s="18" t="s">
        <v>472</v>
      </c>
      <c r="G934">
        <v>728</v>
      </c>
      <c r="H934" s="18" t="s">
        <v>747</v>
      </c>
      <c r="I934" t="s">
        <v>1618</v>
      </c>
      <c r="J934" s="18" t="s">
        <v>55</v>
      </c>
      <c r="K934" t="s">
        <v>56</v>
      </c>
      <c r="L934">
        <v>1</v>
      </c>
      <c r="M934">
        <v>1</v>
      </c>
      <c r="N934" s="18">
        <v>1</v>
      </c>
      <c r="P934">
        <v>1</v>
      </c>
      <c r="Q934">
        <v>10172801</v>
      </c>
      <c r="R934" t="s">
        <v>55</v>
      </c>
      <c r="U934" t="s">
        <v>55</v>
      </c>
      <c r="V934" s="18" t="s">
        <v>55</v>
      </c>
      <c r="W934" t="s">
        <v>55</v>
      </c>
      <c r="Y934">
        <v>1</v>
      </c>
      <c r="AA934" t="s">
        <v>55</v>
      </c>
      <c r="AB934" t="s">
        <v>55</v>
      </c>
      <c r="AD934">
        <v>2</v>
      </c>
      <c r="AE934">
        <v>1</v>
      </c>
      <c r="AF934" s="18">
        <v>1</v>
      </c>
      <c r="AH934">
        <v>1</v>
      </c>
      <c r="AI934" t="s">
        <v>55</v>
      </c>
      <c r="AL934" t="s">
        <v>55</v>
      </c>
      <c r="AS934" s="18">
        <v>8</v>
      </c>
      <c r="AU934" t="s">
        <v>57</v>
      </c>
    </row>
    <row r="935" spans="1:47" x14ac:dyDescent="0.2">
      <c r="A935">
        <v>72802</v>
      </c>
      <c r="B935" t="s">
        <v>2228</v>
      </c>
      <c r="C935" t="s">
        <v>654</v>
      </c>
      <c r="D935">
        <v>10072802</v>
      </c>
      <c r="E935">
        <v>7</v>
      </c>
      <c r="F935" s="18" t="s">
        <v>472</v>
      </c>
      <c r="G935">
        <v>728</v>
      </c>
      <c r="H935" s="18" t="s">
        <v>747</v>
      </c>
      <c r="I935" t="s">
        <v>1618</v>
      </c>
      <c r="J935" s="18" t="s">
        <v>55</v>
      </c>
      <c r="K935" t="s">
        <v>56</v>
      </c>
      <c r="L935">
        <v>1</v>
      </c>
      <c r="M935">
        <v>2</v>
      </c>
      <c r="N935" s="18">
        <v>2</v>
      </c>
      <c r="P935">
        <v>2</v>
      </c>
      <c r="Q935">
        <v>10172802</v>
      </c>
      <c r="R935" t="s">
        <v>55</v>
      </c>
      <c r="U935" t="s">
        <v>55</v>
      </c>
      <c r="V935" s="18" t="s">
        <v>55</v>
      </c>
      <c r="W935" t="s">
        <v>55</v>
      </c>
      <c r="Y935">
        <v>1</v>
      </c>
      <c r="AA935" t="s">
        <v>55</v>
      </c>
      <c r="AB935" t="s">
        <v>55</v>
      </c>
      <c r="AD935">
        <v>2</v>
      </c>
      <c r="AE935">
        <v>1</v>
      </c>
      <c r="AF935" s="18">
        <v>1</v>
      </c>
      <c r="AH935">
        <v>1</v>
      </c>
      <c r="AI935" t="s">
        <v>55</v>
      </c>
      <c r="AL935" t="s">
        <v>55</v>
      </c>
      <c r="AS935" s="18">
        <v>8</v>
      </c>
      <c r="AU935" t="s">
        <v>57</v>
      </c>
    </row>
    <row r="936" spans="1:47" x14ac:dyDescent="0.2">
      <c r="A936">
        <v>72803</v>
      </c>
      <c r="B936" t="s">
        <v>2229</v>
      </c>
      <c r="C936" t="s">
        <v>655</v>
      </c>
      <c r="D936">
        <v>10072803</v>
      </c>
      <c r="E936">
        <v>7</v>
      </c>
      <c r="F936" s="18" t="s">
        <v>472</v>
      </c>
      <c r="G936">
        <v>728</v>
      </c>
      <c r="H936" s="18" t="s">
        <v>747</v>
      </c>
      <c r="I936" t="s">
        <v>1618</v>
      </c>
      <c r="J936" s="18" t="s">
        <v>55</v>
      </c>
      <c r="K936" t="s">
        <v>80</v>
      </c>
      <c r="L936">
        <v>1</v>
      </c>
      <c r="M936">
        <v>3</v>
      </c>
      <c r="N936" s="18">
        <v>4</v>
      </c>
      <c r="P936">
        <v>3</v>
      </c>
      <c r="Q936">
        <v>10172803</v>
      </c>
      <c r="R936" t="s">
        <v>55</v>
      </c>
      <c r="U936" t="s">
        <v>55</v>
      </c>
      <c r="V936" s="18" t="s">
        <v>55</v>
      </c>
      <c r="W936" t="s">
        <v>55</v>
      </c>
      <c r="Y936">
        <v>1</v>
      </c>
      <c r="AA936" t="s">
        <v>55</v>
      </c>
      <c r="AB936" t="s">
        <v>55</v>
      </c>
      <c r="AD936">
        <v>2</v>
      </c>
      <c r="AE936">
        <v>1</v>
      </c>
      <c r="AF936" s="18">
        <v>1</v>
      </c>
      <c r="AH936">
        <v>1</v>
      </c>
      <c r="AI936" t="s">
        <v>55</v>
      </c>
      <c r="AL936" t="s">
        <v>55</v>
      </c>
      <c r="AS936" s="18">
        <v>8</v>
      </c>
      <c r="AU936" t="s">
        <v>57</v>
      </c>
    </row>
    <row r="937" spans="1:47" x14ac:dyDescent="0.2">
      <c r="A937">
        <v>72901</v>
      </c>
      <c r="B937" t="s">
        <v>388</v>
      </c>
      <c r="C937" t="s">
        <v>929</v>
      </c>
      <c r="D937">
        <v>10072901</v>
      </c>
      <c r="E937">
        <v>7</v>
      </c>
      <c r="F937" s="18" t="s">
        <v>472</v>
      </c>
      <c r="G937">
        <v>729</v>
      </c>
      <c r="H937" s="18" t="s">
        <v>748</v>
      </c>
      <c r="I937" t="s">
        <v>1611</v>
      </c>
      <c r="J937" s="18" t="s">
        <v>55</v>
      </c>
      <c r="L937">
        <v>1</v>
      </c>
      <c r="M937">
        <v>1</v>
      </c>
      <c r="N937" s="18">
        <v>1</v>
      </c>
      <c r="P937">
        <v>1</v>
      </c>
      <c r="Q937">
        <v>10172901</v>
      </c>
      <c r="V937" s="18" t="s">
        <v>55</v>
      </c>
      <c r="X937">
        <v>1</v>
      </c>
      <c r="Y937">
        <v>1</v>
      </c>
      <c r="AA937">
        <v>1</v>
      </c>
      <c r="AB937">
        <v>1</v>
      </c>
      <c r="AC937">
        <v>1</v>
      </c>
      <c r="AE937">
        <v>1</v>
      </c>
      <c r="AF937" s="18">
        <v>1</v>
      </c>
      <c r="AJ937">
        <v>1</v>
      </c>
      <c r="AT937" s="18">
        <v>3</v>
      </c>
      <c r="AU937" t="s">
        <v>57</v>
      </c>
    </row>
    <row r="938" spans="1:47" x14ac:dyDescent="0.2">
      <c r="A938">
        <v>72902</v>
      </c>
      <c r="B938" t="s">
        <v>389</v>
      </c>
      <c r="C938" t="s">
        <v>930</v>
      </c>
      <c r="D938">
        <v>10072902</v>
      </c>
      <c r="E938">
        <v>7</v>
      </c>
      <c r="F938" s="18" t="s">
        <v>472</v>
      </c>
      <c r="G938">
        <v>729</v>
      </c>
      <c r="H938" s="18" t="s">
        <v>748</v>
      </c>
      <c r="I938" t="s">
        <v>1611</v>
      </c>
      <c r="J938" s="18" t="s">
        <v>55</v>
      </c>
      <c r="L938">
        <v>1</v>
      </c>
      <c r="M938">
        <v>2</v>
      </c>
      <c r="N938" s="18">
        <v>2</v>
      </c>
      <c r="P938">
        <v>2</v>
      </c>
      <c r="Q938">
        <v>10172902</v>
      </c>
      <c r="V938" s="18" t="s">
        <v>55</v>
      </c>
      <c r="X938">
        <v>1</v>
      </c>
      <c r="Y938">
        <v>1</v>
      </c>
      <c r="AA938">
        <v>1</v>
      </c>
      <c r="AB938">
        <v>1</v>
      </c>
      <c r="AC938">
        <v>1</v>
      </c>
      <c r="AE938">
        <v>1</v>
      </c>
      <c r="AF938" s="18">
        <v>1</v>
      </c>
      <c r="AJ938">
        <v>1</v>
      </c>
      <c r="AT938" s="18">
        <v>3</v>
      </c>
      <c r="AU938" t="s">
        <v>57</v>
      </c>
    </row>
    <row r="939" spans="1:47" x14ac:dyDescent="0.2">
      <c r="A939">
        <v>72903</v>
      </c>
      <c r="B939" t="s">
        <v>390</v>
      </c>
      <c r="C939" t="s">
        <v>931</v>
      </c>
      <c r="D939">
        <v>10072903</v>
      </c>
      <c r="E939">
        <v>7</v>
      </c>
      <c r="F939" s="18" t="s">
        <v>472</v>
      </c>
      <c r="G939">
        <v>729</v>
      </c>
      <c r="H939" s="18" t="s">
        <v>748</v>
      </c>
      <c r="I939" t="s">
        <v>1611</v>
      </c>
      <c r="J939" s="18" t="s">
        <v>55</v>
      </c>
      <c r="L939">
        <v>1</v>
      </c>
      <c r="M939">
        <v>3</v>
      </c>
      <c r="N939" s="18">
        <v>4</v>
      </c>
      <c r="P939">
        <v>3</v>
      </c>
      <c r="Q939">
        <v>10172903</v>
      </c>
      <c r="V939" s="18" t="s">
        <v>55</v>
      </c>
      <c r="X939">
        <v>1</v>
      </c>
      <c r="Y939">
        <v>1</v>
      </c>
      <c r="AA939">
        <v>1</v>
      </c>
      <c r="AB939">
        <v>1</v>
      </c>
      <c r="AC939">
        <v>1</v>
      </c>
      <c r="AE939">
        <v>1</v>
      </c>
      <c r="AF939" s="18">
        <v>1</v>
      </c>
      <c r="AJ939">
        <v>1</v>
      </c>
      <c r="AT939" s="18">
        <v>3</v>
      </c>
      <c r="AU939" t="s">
        <v>57</v>
      </c>
    </row>
    <row r="940" spans="1:47" x14ac:dyDescent="0.2">
      <c r="A940">
        <v>72904</v>
      </c>
      <c r="B940" t="s">
        <v>391</v>
      </c>
      <c r="C940" t="s">
        <v>932</v>
      </c>
      <c r="D940">
        <v>10072904</v>
      </c>
      <c r="E940">
        <v>7</v>
      </c>
      <c r="F940" s="18" t="s">
        <v>472</v>
      </c>
      <c r="G940">
        <v>729</v>
      </c>
      <c r="H940" s="18" t="s">
        <v>748</v>
      </c>
      <c r="I940" t="s">
        <v>1611</v>
      </c>
      <c r="J940" s="18" t="s">
        <v>55</v>
      </c>
      <c r="L940">
        <v>1</v>
      </c>
      <c r="M940">
        <v>4</v>
      </c>
      <c r="N940" s="18">
        <v>8</v>
      </c>
      <c r="P940">
        <v>4</v>
      </c>
      <c r="Q940">
        <v>10172904</v>
      </c>
      <c r="V940" s="18" t="s">
        <v>55</v>
      </c>
      <c r="X940">
        <v>1</v>
      </c>
      <c r="Y940">
        <v>1</v>
      </c>
      <c r="AA940">
        <v>1</v>
      </c>
      <c r="AB940">
        <v>1</v>
      </c>
      <c r="AC940">
        <v>1</v>
      </c>
      <c r="AE940">
        <v>1</v>
      </c>
      <c r="AF940" s="18">
        <v>1</v>
      </c>
      <c r="AJ940">
        <v>1</v>
      </c>
      <c r="AT940" s="18">
        <v>3</v>
      </c>
      <c r="AU940" t="s">
        <v>57</v>
      </c>
    </row>
    <row r="941" spans="1:47" x14ac:dyDescent="0.2">
      <c r="A941">
        <v>72905</v>
      </c>
      <c r="B941" t="s">
        <v>392</v>
      </c>
      <c r="C941" t="s">
        <v>933</v>
      </c>
      <c r="D941">
        <v>10072905</v>
      </c>
      <c r="E941">
        <v>7</v>
      </c>
      <c r="F941" s="18" t="s">
        <v>472</v>
      </c>
      <c r="G941">
        <v>729</v>
      </c>
      <c r="H941" s="18" t="s">
        <v>748</v>
      </c>
      <c r="I941" t="s">
        <v>1611</v>
      </c>
      <c r="J941" s="18" t="s">
        <v>55</v>
      </c>
      <c r="L941">
        <v>1</v>
      </c>
      <c r="M941">
        <v>5</v>
      </c>
      <c r="N941" s="18">
        <v>16</v>
      </c>
      <c r="P941">
        <v>5</v>
      </c>
      <c r="Q941">
        <v>10172905</v>
      </c>
      <c r="V941" s="18" t="s">
        <v>55</v>
      </c>
      <c r="X941">
        <v>1</v>
      </c>
      <c r="Y941">
        <v>1</v>
      </c>
      <c r="AA941">
        <v>1</v>
      </c>
      <c r="AB941">
        <v>1</v>
      </c>
      <c r="AC941">
        <v>1</v>
      </c>
      <c r="AE941">
        <v>1</v>
      </c>
      <c r="AF941" s="18">
        <v>1</v>
      </c>
      <c r="AJ941">
        <v>1</v>
      </c>
      <c r="AT941" s="18">
        <v>3</v>
      </c>
      <c r="AU941" t="s">
        <v>57</v>
      </c>
    </row>
    <row r="942" spans="1:47" x14ac:dyDescent="0.2">
      <c r="A942">
        <v>72906</v>
      </c>
      <c r="B942" t="s">
        <v>393</v>
      </c>
      <c r="C942" t="s">
        <v>934</v>
      </c>
      <c r="D942">
        <v>10072906</v>
      </c>
      <c r="E942">
        <v>7</v>
      </c>
      <c r="F942" s="18" t="s">
        <v>472</v>
      </c>
      <c r="G942">
        <v>729</v>
      </c>
      <c r="H942" s="18" t="s">
        <v>748</v>
      </c>
      <c r="I942" t="s">
        <v>1611</v>
      </c>
      <c r="J942" s="18" t="s">
        <v>55</v>
      </c>
      <c r="L942">
        <v>1</v>
      </c>
      <c r="M942">
        <v>5</v>
      </c>
      <c r="N942" s="18">
        <v>16</v>
      </c>
      <c r="P942">
        <v>6</v>
      </c>
      <c r="Q942">
        <v>10172906</v>
      </c>
      <c r="V942" s="18" t="s">
        <v>55</v>
      </c>
      <c r="X942">
        <v>1</v>
      </c>
      <c r="Y942">
        <v>1</v>
      </c>
      <c r="AA942">
        <v>1</v>
      </c>
      <c r="AB942">
        <v>1</v>
      </c>
      <c r="AC942">
        <v>1</v>
      </c>
      <c r="AE942">
        <v>1</v>
      </c>
      <c r="AF942" s="18">
        <v>1</v>
      </c>
      <c r="AJ942">
        <v>1</v>
      </c>
      <c r="AT942" s="18">
        <v>3</v>
      </c>
      <c r="AU942" t="s">
        <v>57</v>
      </c>
    </row>
    <row r="943" spans="1:47" x14ac:dyDescent="0.2">
      <c r="A943">
        <v>73001</v>
      </c>
      <c r="B943" t="s">
        <v>394</v>
      </c>
      <c r="C943" t="s">
        <v>935</v>
      </c>
      <c r="D943">
        <v>10073001</v>
      </c>
      <c r="E943">
        <v>7</v>
      </c>
      <c r="F943" s="18" t="s">
        <v>472</v>
      </c>
      <c r="G943">
        <v>730</v>
      </c>
      <c r="H943" s="18" t="s">
        <v>749</v>
      </c>
      <c r="I943" t="s">
        <v>1577</v>
      </c>
      <c r="J943" s="18" t="s">
        <v>55</v>
      </c>
      <c r="L943">
        <v>1</v>
      </c>
      <c r="M943">
        <v>1</v>
      </c>
      <c r="N943" s="18">
        <v>1</v>
      </c>
      <c r="P943">
        <v>1</v>
      </c>
      <c r="Q943">
        <v>10173001</v>
      </c>
      <c r="V943" s="18" t="s">
        <v>55</v>
      </c>
      <c r="X943">
        <v>1</v>
      </c>
      <c r="Y943">
        <v>1</v>
      </c>
      <c r="AA943">
        <v>1</v>
      </c>
      <c r="AB943">
        <v>1</v>
      </c>
      <c r="AC943">
        <v>1</v>
      </c>
      <c r="AE943">
        <v>1</v>
      </c>
      <c r="AF943" s="18">
        <v>1</v>
      </c>
      <c r="AJ943">
        <v>1</v>
      </c>
      <c r="AS943" s="18">
        <v>8</v>
      </c>
      <c r="AT943" s="18">
        <v>3</v>
      </c>
      <c r="AU943" t="s">
        <v>57</v>
      </c>
    </row>
    <row r="944" spans="1:47" x14ac:dyDescent="0.2">
      <c r="A944">
        <v>73002</v>
      </c>
      <c r="B944" t="s">
        <v>395</v>
      </c>
      <c r="C944" t="s">
        <v>936</v>
      </c>
      <c r="D944">
        <v>10073002</v>
      </c>
      <c r="E944">
        <v>7</v>
      </c>
      <c r="F944" s="18" t="s">
        <v>472</v>
      </c>
      <c r="G944">
        <v>730</v>
      </c>
      <c r="H944" s="18" t="s">
        <v>749</v>
      </c>
      <c r="I944" t="s">
        <v>1577</v>
      </c>
      <c r="J944" s="18" t="s">
        <v>55</v>
      </c>
      <c r="L944">
        <v>1</v>
      </c>
      <c r="M944">
        <v>2</v>
      </c>
      <c r="N944" s="18">
        <v>2</v>
      </c>
      <c r="P944">
        <v>2</v>
      </c>
      <c r="Q944">
        <v>10173002</v>
      </c>
      <c r="V944" s="18" t="s">
        <v>55</v>
      </c>
      <c r="X944">
        <v>1</v>
      </c>
      <c r="Y944">
        <v>1</v>
      </c>
      <c r="AA944">
        <v>1</v>
      </c>
      <c r="AB944">
        <v>1</v>
      </c>
      <c r="AC944">
        <v>1</v>
      </c>
      <c r="AE944">
        <v>1</v>
      </c>
      <c r="AF944" s="18">
        <v>1</v>
      </c>
      <c r="AJ944">
        <v>1</v>
      </c>
      <c r="AS944" s="18">
        <v>8</v>
      </c>
      <c r="AT944" s="18">
        <v>3</v>
      </c>
      <c r="AU944" t="s">
        <v>57</v>
      </c>
    </row>
    <row r="945" spans="1:47" x14ac:dyDescent="0.2">
      <c r="A945">
        <v>73003</v>
      </c>
      <c r="B945" t="s">
        <v>396</v>
      </c>
      <c r="C945" t="s">
        <v>937</v>
      </c>
      <c r="D945">
        <v>10073003</v>
      </c>
      <c r="E945">
        <v>7</v>
      </c>
      <c r="F945" s="18" t="s">
        <v>472</v>
      </c>
      <c r="G945">
        <v>730</v>
      </c>
      <c r="H945" s="18" t="s">
        <v>749</v>
      </c>
      <c r="I945" t="s">
        <v>1577</v>
      </c>
      <c r="J945" s="18" t="s">
        <v>55</v>
      </c>
      <c r="L945">
        <v>1</v>
      </c>
      <c r="M945">
        <v>3</v>
      </c>
      <c r="N945" s="18">
        <v>4</v>
      </c>
      <c r="P945">
        <v>3</v>
      </c>
      <c r="Q945">
        <v>10173003</v>
      </c>
      <c r="V945" s="18" t="s">
        <v>55</v>
      </c>
      <c r="X945">
        <v>1</v>
      </c>
      <c r="Y945">
        <v>1</v>
      </c>
      <c r="AA945">
        <v>1</v>
      </c>
      <c r="AB945">
        <v>1</v>
      </c>
      <c r="AC945">
        <v>1</v>
      </c>
      <c r="AE945">
        <v>1</v>
      </c>
      <c r="AF945" s="18">
        <v>1</v>
      </c>
      <c r="AJ945">
        <v>1</v>
      </c>
      <c r="AS945" s="18">
        <v>8</v>
      </c>
      <c r="AT945" s="18">
        <v>3</v>
      </c>
      <c r="AU945" t="s">
        <v>57</v>
      </c>
    </row>
    <row r="946" spans="1:47" x14ac:dyDescent="0.2">
      <c r="A946">
        <v>73004</v>
      </c>
      <c r="B946" t="s">
        <v>397</v>
      </c>
      <c r="C946" t="s">
        <v>938</v>
      </c>
      <c r="D946">
        <v>10073004</v>
      </c>
      <c r="E946">
        <v>7</v>
      </c>
      <c r="F946" s="18" t="s">
        <v>472</v>
      </c>
      <c r="G946">
        <v>730</v>
      </c>
      <c r="H946" s="18" t="s">
        <v>749</v>
      </c>
      <c r="I946" t="s">
        <v>1577</v>
      </c>
      <c r="J946" s="18" t="s">
        <v>55</v>
      </c>
      <c r="L946">
        <v>1</v>
      </c>
      <c r="M946">
        <v>4</v>
      </c>
      <c r="N946" s="18">
        <v>8</v>
      </c>
      <c r="P946">
        <v>4</v>
      </c>
      <c r="Q946">
        <v>10173004</v>
      </c>
      <c r="V946" s="18" t="s">
        <v>55</v>
      </c>
      <c r="X946">
        <v>1</v>
      </c>
      <c r="Y946">
        <v>1</v>
      </c>
      <c r="AA946">
        <v>1</v>
      </c>
      <c r="AB946">
        <v>1</v>
      </c>
      <c r="AC946">
        <v>1</v>
      </c>
      <c r="AE946">
        <v>1</v>
      </c>
      <c r="AF946" s="18">
        <v>1</v>
      </c>
      <c r="AJ946">
        <v>1</v>
      </c>
      <c r="AS946" s="18">
        <v>8</v>
      </c>
      <c r="AT946" s="18">
        <v>3</v>
      </c>
      <c r="AU946" t="s">
        <v>57</v>
      </c>
    </row>
    <row r="947" spans="1:47" x14ac:dyDescent="0.2">
      <c r="A947">
        <v>73005</v>
      </c>
      <c r="B947" t="s">
        <v>398</v>
      </c>
      <c r="C947" t="s">
        <v>939</v>
      </c>
      <c r="D947">
        <v>10073005</v>
      </c>
      <c r="E947">
        <v>7</v>
      </c>
      <c r="F947" s="18" t="s">
        <v>472</v>
      </c>
      <c r="G947">
        <v>730</v>
      </c>
      <c r="H947" s="18" t="s">
        <v>749</v>
      </c>
      <c r="I947" t="s">
        <v>1577</v>
      </c>
      <c r="J947" s="18" t="s">
        <v>55</v>
      </c>
      <c r="L947">
        <v>1</v>
      </c>
      <c r="M947">
        <v>5</v>
      </c>
      <c r="N947" s="18">
        <v>16</v>
      </c>
      <c r="P947">
        <v>5</v>
      </c>
      <c r="Q947">
        <v>10173005</v>
      </c>
      <c r="V947" s="18" t="s">
        <v>55</v>
      </c>
      <c r="X947">
        <v>1</v>
      </c>
      <c r="Y947">
        <v>1</v>
      </c>
      <c r="AA947">
        <v>1</v>
      </c>
      <c r="AB947">
        <v>1</v>
      </c>
      <c r="AC947">
        <v>1</v>
      </c>
      <c r="AE947">
        <v>1</v>
      </c>
      <c r="AF947" s="18">
        <v>1</v>
      </c>
      <c r="AJ947">
        <v>1</v>
      </c>
      <c r="AS947" s="18">
        <v>9</v>
      </c>
      <c r="AT947" s="18">
        <v>3</v>
      </c>
      <c r="AU947" t="s">
        <v>57</v>
      </c>
    </row>
    <row r="948" spans="1:47" x14ac:dyDescent="0.2">
      <c r="A948">
        <v>73006</v>
      </c>
      <c r="B948" t="s">
        <v>399</v>
      </c>
      <c r="C948" t="s">
        <v>940</v>
      </c>
      <c r="D948">
        <v>10073006</v>
      </c>
      <c r="E948">
        <v>7</v>
      </c>
      <c r="F948" s="18" t="s">
        <v>472</v>
      </c>
      <c r="G948">
        <v>730</v>
      </c>
      <c r="H948" s="18" t="s">
        <v>749</v>
      </c>
      <c r="I948" t="s">
        <v>1577</v>
      </c>
      <c r="J948" s="18" t="s">
        <v>55</v>
      </c>
      <c r="L948">
        <v>1</v>
      </c>
      <c r="M948">
        <v>5</v>
      </c>
      <c r="N948" s="18">
        <v>16</v>
      </c>
      <c r="P948">
        <v>6</v>
      </c>
      <c r="Q948">
        <v>10173006</v>
      </c>
      <c r="V948" s="18" t="s">
        <v>55</v>
      </c>
      <c r="X948">
        <v>1</v>
      </c>
      <c r="Y948">
        <v>1</v>
      </c>
      <c r="AA948">
        <v>1</v>
      </c>
      <c r="AB948">
        <v>1</v>
      </c>
      <c r="AC948">
        <v>1</v>
      </c>
      <c r="AE948">
        <v>1</v>
      </c>
      <c r="AF948" s="18">
        <v>1</v>
      </c>
      <c r="AJ948">
        <v>1</v>
      </c>
      <c r="AS948" s="18">
        <v>9</v>
      </c>
      <c r="AT948" s="18">
        <v>3</v>
      </c>
      <c r="AU948" t="s">
        <v>57</v>
      </c>
    </row>
    <row r="949" spans="1:47" x14ac:dyDescent="0.2">
      <c r="A949">
        <v>73101</v>
      </c>
      <c r="B949" t="s">
        <v>400</v>
      </c>
      <c r="C949" t="s">
        <v>400</v>
      </c>
      <c r="D949">
        <v>10073101</v>
      </c>
      <c r="E949">
        <v>7</v>
      </c>
      <c r="F949" s="18" t="s">
        <v>472</v>
      </c>
      <c r="G949">
        <v>731</v>
      </c>
      <c r="H949" s="18" t="s">
        <v>400</v>
      </c>
      <c r="I949" t="s">
        <v>1577</v>
      </c>
      <c r="J949" s="18" t="s">
        <v>55</v>
      </c>
      <c r="K949" t="s">
        <v>56</v>
      </c>
      <c r="L949">
        <v>1</v>
      </c>
      <c r="M949">
        <v>1</v>
      </c>
      <c r="N949" s="18">
        <v>1</v>
      </c>
      <c r="P949">
        <v>1</v>
      </c>
      <c r="Q949">
        <v>10173101</v>
      </c>
      <c r="V949" s="18" t="s">
        <v>55</v>
      </c>
      <c r="X949">
        <v>1</v>
      </c>
      <c r="Y949">
        <v>1</v>
      </c>
      <c r="AA949">
        <v>1</v>
      </c>
      <c r="AB949">
        <v>1</v>
      </c>
      <c r="AC949">
        <v>1</v>
      </c>
      <c r="AE949">
        <v>1</v>
      </c>
      <c r="AF949" s="18">
        <v>1</v>
      </c>
      <c r="AG949" s="18">
        <v>1</v>
      </c>
      <c r="AK949" t="s">
        <v>401</v>
      </c>
      <c r="AS949" s="18">
        <v>8</v>
      </c>
      <c r="AU949" t="s">
        <v>57</v>
      </c>
    </row>
    <row r="950" spans="1:47" x14ac:dyDescent="0.2">
      <c r="A950">
        <v>73201</v>
      </c>
      <c r="B950" t="s">
        <v>402</v>
      </c>
      <c r="C950" t="s">
        <v>402</v>
      </c>
      <c r="D950">
        <v>10073201</v>
      </c>
      <c r="E950">
        <v>7</v>
      </c>
      <c r="F950" s="18" t="s">
        <v>472</v>
      </c>
      <c r="G950">
        <v>732</v>
      </c>
      <c r="H950" s="18" t="s">
        <v>750</v>
      </c>
      <c r="I950" t="s">
        <v>1577</v>
      </c>
      <c r="J950" s="18" t="s">
        <v>55</v>
      </c>
      <c r="K950" t="s">
        <v>56</v>
      </c>
      <c r="L950">
        <v>1</v>
      </c>
      <c r="M950">
        <v>1</v>
      </c>
      <c r="N950" s="18">
        <v>1</v>
      </c>
      <c r="P950">
        <v>1</v>
      </c>
      <c r="Q950">
        <v>10173201</v>
      </c>
      <c r="R950" t="s">
        <v>55</v>
      </c>
      <c r="U950" t="s">
        <v>55</v>
      </c>
      <c r="V950" s="18" t="s">
        <v>55</v>
      </c>
      <c r="W950" t="s">
        <v>55</v>
      </c>
      <c r="X950">
        <v>1</v>
      </c>
      <c r="Y950">
        <v>1</v>
      </c>
      <c r="AA950">
        <v>2</v>
      </c>
      <c r="AB950">
        <v>0</v>
      </c>
      <c r="AC950">
        <v>1</v>
      </c>
      <c r="AE950" t="s">
        <v>55</v>
      </c>
      <c r="AF950" s="18" t="s">
        <v>55</v>
      </c>
      <c r="AH950" t="s">
        <v>55</v>
      </c>
      <c r="AI950" t="s">
        <v>55</v>
      </c>
      <c r="AL950" t="s">
        <v>55</v>
      </c>
      <c r="AS950" s="18">
        <v>8</v>
      </c>
      <c r="AU950" t="s">
        <v>57</v>
      </c>
    </row>
    <row r="951" spans="1:47" x14ac:dyDescent="0.2">
      <c r="A951">
        <v>73202</v>
      </c>
      <c r="B951" t="s">
        <v>403</v>
      </c>
      <c r="C951" t="s">
        <v>402</v>
      </c>
      <c r="D951">
        <v>10073202</v>
      </c>
      <c r="E951">
        <v>7</v>
      </c>
      <c r="F951" s="18" t="s">
        <v>472</v>
      </c>
      <c r="G951">
        <v>732</v>
      </c>
      <c r="H951" s="18" t="s">
        <v>750</v>
      </c>
      <c r="I951" t="s">
        <v>1577</v>
      </c>
      <c r="J951" s="18" t="s">
        <v>55</v>
      </c>
      <c r="K951" t="s">
        <v>80</v>
      </c>
      <c r="L951">
        <v>1</v>
      </c>
      <c r="M951">
        <v>1</v>
      </c>
      <c r="N951" s="18">
        <v>1</v>
      </c>
      <c r="P951">
        <v>1</v>
      </c>
      <c r="Q951">
        <v>10173202</v>
      </c>
      <c r="R951" t="s">
        <v>55</v>
      </c>
      <c r="U951" t="s">
        <v>55</v>
      </c>
      <c r="V951" s="18" t="s">
        <v>55</v>
      </c>
      <c r="W951" t="s">
        <v>55</v>
      </c>
      <c r="X951">
        <v>1</v>
      </c>
      <c r="Y951">
        <v>1</v>
      </c>
      <c r="AA951">
        <v>2</v>
      </c>
      <c r="AB951">
        <v>0</v>
      </c>
      <c r="AC951">
        <v>1</v>
      </c>
      <c r="AE951" t="s">
        <v>55</v>
      </c>
      <c r="AF951" s="18" t="s">
        <v>55</v>
      </c>
      <c r="AH951" t="s">
        <v>55</v>
      </c>
      <c r="AI951" t="s">
        <v>55</v>
      </c>
      <c r="AL951" t="s">
        <v>55</v>
      </c>
      <c r="AS951" s="18">
        <v>8</v>
      </c>
      <c r="AU951" t="s">
        <v>57</v>
      </c>
    </row>
    <row r="952" spans="1:47" x14ac:dyDescent="0.2">
      <c r="A952">
        <v>73203</v>
      </c>
      <c r="B952" t="s">
        <v>534</v>
      </c>
      <c r="C952" t="s">
        <v>402</v>
      </c>
      <c r="D952">
        <v>10073203</v>
      </c>
      <c r="E952">
        <v>7</v>
      </c>
      <c r="F952" s="18" t="s">
        <v>472</v>
      </c>
      <c r="G952">
        <v>732</v>
      </c>
      <c r="H952" s="18" t="s">
        <v>750</v>
      </c>
      <c r="I952" t="s">
        <v>1577</v>
      </c>
      <c r="K952" t="s">
        <v>83</v>
      </c>
      <c r="L952">
        <v>1</v>
      </c>
      <c r="M952">
        <v>1</v>
      </c>
      <c r="N952" s="18">
        <v>1</v>
      </c>
      <c r="P952">
        <v>1</v>
      </c>
      <c r="Q952">
        <v>10173203</v>
      </c>
      <c r="V952" s="18" t="s">
        <v>55</v>
      </c>
      <c r="X952">
        <v>1</v>
      </c>
      <c r="Y952">
        <v>1</v>
      </c>
      <c r="AA952">
        <v>2</v>
      </c>
      <c r="AB952">
        <v>0</v>
      </c>
      <c r="AC952">
        <v>1</v>
      </c>
      <c r="AF952" s="18" t="s">
        <v>55</v>
      </c>
      <c r="AS952" s="18">
        <v>8</v>
      </c>
      <c r="AU952" t="s">
        <v>57</v>
      </c>
    </row>
    <row r="953" spans="1:47" x14ac:dyDescent="0.2">
      <c r="A953">
        <v>73301</v>
      </c>
      <c r="B953" t="s">
        <v>2230</v>
      </c>
      <c r="C953" t="s">
        <v>404</v>
      </c>
      <c r="D953">
        <v>10073301</v>
      </c>
      <c r="E953">
        <v>7</v>
      </c>
      <c r="F953" s="18" t="s">
        <v>472</v>
      </c>
      <c r="G953">
        <v>733</v>
      </c>
      <c r="H953" s="18" t="s">
        <v>751</v>
      </c>
      <c r="I953" t="s">
        <v>1617</v>
      </c>
      <c r="J953" s="18" t="s">
        <v>55</v>
      </c>
      <c r="K953" t="s">
        <v>56</v>
      </c>
      <c r="L953">
        <v>1</v>
      </c>
      <c r="M953">
        <v>5</v>
      </c>
      <c r="N953" s="18">
        <v>16</v>
      </c>
      <c r="P953">
        <v>1</v>
      </c>
      <c r="Q953">
        <v>10173301</v>
      </c>
      <c r="R953" t="s">
        <v>55</v>
      </c>
      <c r="U953" t="s">
        <v>55</v>
      </c>
      <c r="V953" s="18" t="s">
        <v>55</v>
      </c>
      <c r="W953" t="s">
        <v>55</v>
      </c>
      <c r="X953">
        <v>1</v>
      </c>
      <c r="Y953">
        <v>1</v>
      </c>
      <c r="AA953">
        <v>1</v>
      </c>
      <c r="AB953">
        <v>64</v>
      </c>
      <c r="AC953">
        <v>1</v>
      </c>
      <c r="AE953">
        <v>1</v>
      </c>
      <c r="AF953" s="18">
        <v>1</v>
      </c>
      <c r="AG953" s="18">
        <v>1</v>
      </c>
      <c r="AH953" t="s">
        <v>55</v>
      </c>
      <c r="AI953" t="s">
        <v>55</v>
      </c>
      <c r="AL953" t="s">
        <v>55</v>
      </c>
      <c r="AS953" s="18">
        <v>9</v>
      </c>
      <c r="AU953" t="s">
        <v>57</v>
      </c>
    </row>
    <row r="954" spans="1:47" x14ac:dyDescent="0.2">
      <c r="A954">
        <v>73302</v>
      </c>
      <c r="B954" t="s">
        <v>2231</v>
      </c>
      <c r="C954" t="s">
        <v>405</v>
      </c>
      <c r="D954">
        <v>10073302</v>
      </c>
      <c r="E954">
        <v>7</v>
      </c>
      <c r="F954" s="18" t="s">
        <v>472</v>
      </c>
      <c r="G954">
        <v>733</v>
      </c>
      <c r="H954" s="18" t="s">
        <v>751</v>
      </c>
      <c r="I954" t="s">
        <v>1617</v>
      </c>
      <c r="J954" s="18" t="s">
        <v>55</v>
      </c>
      <c r="K954" t="s">
        <v>56</v>
      </c>
      <c r="L954">
        <v>1</v>
      </c>
      <c r="M954">
        <v>5</v>
      </c>
      <c r="N954" s="18">
        <v>16</v>
      </c>
      <c r="P954">
        <v>1</v>
      </c>
      <c r="Q954">
        <v>10173302</v>
      </c>
      <c r="R954" t="s">
        <v>55</v>
      </c>
      <c r="U954" t="s">
        <v>55</v>
      </c>
      <c r="V954" s="18" t="s">
        <v>55</v>
      </c>
      <c r="W954" t="s">
        <v>55</v>
      </c>
      <c r="X954">
        <v>1</v>
      </c>
      <c r="Y954">
        <v>1</v>
      </c>
      <c r="AA954">
        <v>1</v>
      </c>
      <c r="AB954">
        <v>81</v>
      </c>
      <c r="AC954">
        <v>1</v>
      </c>
      <c r="AE954">
        <v>1</v>
      </c>
      <c r="AF954" s="18">
        <v>1</v>
      </c>
      <c r="AG954" s="18">
        <v>1</v>
      </c>
      <c r="AH954" t="s">
        <v>55</v>
      </c>
      <c r="AI954" t="s">
        <v>55</v>
      </c>
      <c r="AL954" t="s">
        <v>55</v>
      </c>
      <c r="AS954" s="18">
        <v>9</v>
      </c>
      <c r="AU954" t="s">
        <v>57</v>
      </c>
    </row>
    <row r="955" spans="1:47" x14ac:dyDescent="0.2">
      <c r="A955">
        <v>73401</v>
      </c>
      <c r="B955" t="s">
        <v>762</v>
      </c>
      <c r="C955" t="s">
        <v>762</v>
      </c>
      <c r="D955">
        <v>10073401</v>
      </c>
      <c r="E955">
        <v>7</v>
      </c>
      <c r="F955" s="18" t="s">
        <v>472</v>
      </c>
      <c r="G955">
        <v>734</v>
      </c>
      <c r="H955" s="18" t="s">
        <v>870</v>
      </c>
      <c r="I955" t="s">
        <v>1577</v>
      </c>
      <c r="K955" t="s">
        <v>56</v>
      </c>
      <c r="L955">
        <v>1</v>
      </c>
      <c r="M955">
        <v>5</v>
      </c>
      <c r="N955" s="18">
        <v>16</v>
      </c>
      <c r="P955">
        <v>1</v>
      </c>
      <c r="Q955">
        <v>10173401</v>
      </c>
      <c r="V955" s="18" t="s">
        <v>55</v>
      </c>
      <c r="X955">
        <v>1</v>
      </c>
      <c r="Y955">
        <v>1</v>
      </c>
      <c r="AA955">
        <v>1</v>
      </c>
      <c r="AB955">
        <v>1</v>
      </c>
      <c r="AC955">
        <v>1</v>
      </c>
      <c r="AE955">
        <v>1</v>
      </c>
      <c r="AF955" s="18">
        <v>1</v>
      </c>
      <c r="AS955" s="18">
        <v>9</v>
      </c>
      <c r="AU955" t="s">
        <v>57</v>
      </c>
    </row>
    <row r="956" spans="1:47" x14ac:dyDescent="0.2">
      <c r="A956">
        <v>73402</v>
      </c>
      <c r="B956" t="s">
        <v>763</v>
      </c>
      <c r="C956" t="s">
        <v>763</v>
      </c>
      <c r="D956">
        <v>10073402</v>
      </c>
      <c r="E956">
        <v>7</v>
      </c>
      <c r="F956" s="18" t="s">
        <v>472</v>
      </c>
      <c r="G956">
        <v>734</v>
      </c>
      <c r="H956" s="18" t="s">
        <v>870</v>
      </c>
      <c r="I956" t="s">
        <v>1577</v>
      </c>
      <c r="K956" t="s">
        <v>56</v>
      </c>
      <c r="L956">
        <v>1</v>
      </c>
      <c r="M956">
        <v>6</v>
      </c>
      <c r="N956" s="18">
        <v>32</v>
      </c>
      <c r="P956">
        <v>1</v>
      </c>
      <c r="Q956">
        <v>10173402</v>
      </c>
      <c r="V956" s="18" t="s">
        <v>55</v>
      </c>
      <c r="X956">
        <v>1</v>
      </c>
      <c r="Y956">
        <v>1</v>
      </c>
      <c r="AA956">
        <v>1</v>
      </c>
      <c r="AB956">
        <v>1</v>
      </c>
      <c r="AC956">
        <v>1</v>
      </c>
      <c r="AE956">
        <v>1</v>
      </c>
      <c r="AF956" s="18">
        <v>1</v>
      </c>
      <c r="AS956" s="18">
        <v>9</v>
      </c>
      <c r="AU956" t="s">
        <v>57</v>
      </c>
    </row>
    <row r="957" spans="1:47" x14ac:dyDescent="0.2">
      <c r="A957">
        <v>73403</v>
      </c>
      <c r="B957" t="s">
        <v>764</v>
      </c>
      <c r="C957" t="s">
        <v>764</v>
      </c>
      <c r="D957">
        <v>10073403</v>
      </c>
      <c r="E957">
        <v>7</v>
      </c>
      <c r="F957" s="18" t="s">
        <v>472</v>
      </c>
      <c r="G957">
        <v>734</v>
      </c>
      <c r="H957" s="18" t="s">
        <v>870</v>
      </c>
      <c r="I957" t="s">
        <v>1577</v>
      </c>
      <c r="K957" t="s">
        <v>56</v>
      </c>
      <c r="L957">
        <v>1</v>
      </c>
      <c r="M957">
        <v>7</v>
      </c>
      <c r="N957" s="18">
        <v>64</v>
      </c>
      <c r="P957">
        <v>1</v>
      </c>
      <c r="Q957">
        <v>10173403</v>
      </c>
      <c r="V957" s="18" t="s">
        <v>55</v>
      </c>
      <c r="X957">
        <v>1</v>
      </c>
      <c r="Y957">
        <v>1</v>
      </c>
      <c r="AA957">
        <v>1</v>
      </c>
      <c r="AB957">
        <v>1</v>
      </c>
      <c r="AC957">
        <v>1</v>
      </c>
      <c r="AE957">
        <v>1</v>
      </c>
      <c r="AF957" s="18">
        <v>1</v>
      </c>
      <c r="AS957" s="18">
        <v>9</v>
      </c>
      <c r="AU957" t="s">
        <v>57</v>
      </c>
    </row>
    <row r="958" spans="1:47" x14ac:dyDescent="0.2">
      <c r="A958">
        <v>70001</v>
      </c>
      <c r="B958" t="s">
        <v>2232</v>
      </c>
      <c r="C958" t="s">
        <v>406</v>
      </c>
      <c r="D958">
        <v>10070001</v>
      </c>
      <c r="E958">
        <v>7</v>
      </c>
      <c r="F958" s="18" t="s">
        <v>472</v>
      </c>
      <c r="G958">
        <v>700</v>
      </c>
      <c r="H958" s="18" t="s">
        <v>752</v>
      </c>
      <c r="I958" t="s">
        <v>1619</v>
      </c>
      <c r="J958" s="18" t="s">
        <v>55</v>
      </c>
      <c r="M958">
        <v>1</v>
      </c>
      <c r="N958" s="18">
        <v>1</v>
      </c>
      <c r="P958">
        <v>1</v>
      </c>
      <c r="Q958">
        <v>10170001</v>
      </c>
      <c r="R958" t="s">
        <v>55</v>
      </c>
      <c r="V958" s="18" t="s">
        <v>55</v>
      </c>
      <c r="X958">
        <v>1</v>
      </c>
      <c r="Y958">
        <v>1</v>
      </c>
      <c r="AA958">
        <v>1</v>
      </c>
      <c r="AB958">
        <v>1</v>
      </c>
      <c r="AE958">
        <v>1</v>
      </c>
      <c r="AF958" s="18">
        <v>1</v>
      </c>
      <c r="AH958" t="s">
        <v>55</v>
      </c>
      <c r="AI958" t="s">
        <v>55</v>
      </c>
      <c r="AJ958">
        <v>1</v>
      </c>
      <c r="AL958" t="s">
        <v>55</v>
      </c>
      <c r="AS958" s="18">
        <v>8</v>
      </c>
      <c r="AT958" s="18">
        <v>3</v>
      </c>
      <c r="AU958" t="s">
        <v>57</v>
      </c>
    </row>
    <row r="959" spans="1:47" x14ac:dyDescent="0.2">
      <c r="A959">
        <v>70002</v>
      </c>
      <c r="B959" t="s">
        <v>2233</v>
      </c>
      <c r="C959" t="s">
        <v>407</v>
      </c>
      <c r="D959">
        <v>10070002</v>
      </c>
      <c r="E959">
        <v>7</v>
      </c>
      <c r="F959" s="18" t="s">
        <v>472</v>
      </c>
      <c r="G959">
        <v>700</v>
      </c>
      <c r="H959" s="18" t="s">
        <v>752</v>
      </c>
      <c r="I959" t="s">
        <v>1619</v>
      </c>
      <c r="J959" s="18" t="s">
        <v>55</v>
      </c>
      <c r="K959" t="s">
        <v>56</v>
      </c>
      <c r="L959">
        <v>1</v>
      </c>
      <c r="M959">
        <v>1</v>
      </c>
      <c r="N959" s="18">
        <v>1</v>
      </c>
      <c r="P959">
        <v>1</v>
      </c>
      <c r="Q959">
        <v>10170002</v>
      </c>
      <c r="R959">
        <v>1</v>
      </c>
      <c r="V959" s="18" t="s">
        <v>55</v>
      </c>
      <c r="X959">
        <v>1</v>
      </c>
      <c r="Y959">
        <v>1</v>
      </c>
      <c r="AA959">
        <v>1</v>
      </c>
      <c r="AB959">
        <v>1</v>
      </c>
      <c r="AD959">
        <v>1</v>
      </c>
      <c r="AE959" t="s">
        <v>55</v>
      </c>
      <c r="AF959" s="18" t="s">
        <v>55</v>
      </c>
      <c r="AH959" t="s">
        <v>55</v>
      </c>
      <c r="AI959" t="s">
        <v>55</v>
      </c>
      <c r="AK959" t="s">
        <v>408</v>
      </c>
      <c r="AL959" t="s">
        <v>409</v>
      </c>
      <c r="AS959" s="18">
        <v>8</v>
      </c>
      <c r="AU959" t="s">
        <v>57</v>
      </c>
    </row>
    <row r="960" spans="1:47" x14ac:dyDescent="0.2">
      <c r="A960">
        <v>70003</v>
      </c>
      <c r="B960" t="s">
        <v>2234</v>
      </c>
      <c r="C960" t="s">
        <v>410</v>
      </c>
      <c r="D960">
        <v>10070003</v>
      </c>
      <c r="E960">
        <v>7</v>
      </c>
      <c r="F960" s="18" t="s">
        <v>472</v>
      </c>
      <c r="G960">
        <v>700</v>
      </c>
      <c r="H960" s="18" t="s">
        <v>752</v>
      </c>
      <c r="I960" t="s">
        <v>1577</v>
      </c>
      <c r="J960" s="18" t="s">
        <v>55</v>
      </c>
      <c r="K960" t="s">
        <v>56</v>
      </c>
      <c r="L960">
        <v>1</v>
      </c>
      <c r="M960">
        <v>5</v>
      </c>
      <c r="N960" s="18">
        <v>16</v>
      </c>
      <c r="P960">
        <v>1</v>
      </c>
      <c r="Q960">
        <v>10170003</v>
      </c>
      <c r="R960">
        <v>1</v>
      </c>
      <c r="V960" s="18" t="s">
        <v>55</v>
      </c>
      <c r="X960">
        <v>1</v>
      </c>
      <c r="Y960">
        <v>1</v>
      </c>
      <c r="AA960">
        <v>1</v>
      </c>
      <c r="AB960">
        <v>43</v>
      </c>
      <c r="AE960" t="s">
        <v>55</v>
      </c>
      <c r="AF960" s="18" t="s">
        <v>55</v>
      </c>
      <c r="AH960">
        <v>1</v>
      </c>
      <c r="AI960" t="s">
        <v>55</v>
      </c>
      <c r="AL960" t="s">
        <v>55</v>
      </c>
      <c r="AS960" s="18">
        <v>9</v>
      </c>
      <c r="AU960" t="s">
        <v>57</v>
      </c>
    </row>
    <row r="961" spans="1:47" x14ac:dyDescent="0.2">
      <c r="A961">
        <v>70004</v>
      </c>
      <c r="B961" t="s">
        <v>2235</v>
      </c>
      <c r="C961" t="s">
        <v>1355</v>
      </c>
      <c r="D961">
        <v>10070004</v>
      </c>
      <c r="E961">
        <v>7</v>
      </c>
      <c r="F961" s="18" t="s">
        <v>472</v>
      </c>
      <c r="G961">
        <v>700</v>
      </c>
      <c r="H961" s="18" t="s">
        <v>752</v>
      </c>
      <c r="I961" t="s">
        <v>1577</v>
      </c>
      <c r="J961" s="18" t="s">
        <v>55</v>
      </c>
      <c r="K961" t="s">
        <v>56</v>
      </c>
      <c r="L961">
        <v>1</v>
      </c>
      <c r="M961">
        <v>1</v>
      </c>
      <c r="N961" s="18">
        <v>1</v>
      </c>
      <c r="P961">
        <v>1</v>
      </c>
      <c r="Q961">
        <v>10170004</v>
      </c>
      <c r="R961" t="s">
        <v>55</v>
      </c>
      <c r="V961" s="18" t="s">
        <v>55</v>
      </c>
      <c r="Y961">
        <v>1</v>
      </c>
      <c r="AA961" t="s">
        <v>55</v>
      </c>
      <c r="AB961" t="s">
        <v>55</v>
      </c>
      <c r="AE961">
        <v>1</v>
      </c>
      <c r="AF961" s="18">
        <v>3</v>
      </c>
      <c r="AH961" t="s">
        <v>55</v>
      </c>
      <c r="AI961" t="s">
        <v>55</v>
      </c>
      <c r="AK961" t="s">
        <v>411</v>
      </c>
      <c r="AL961" t="s">
        <v>55</v>
      </c>
      <c r="AS961" s="18">
        <v>8</v>
      </c>
      <c r="AU961" t="s">
        <v>57</v>
      </c>
    </row>
    <row r="962" spans="1:47" x14ac:dyDescent="0.2">
      <c r="A962">
        <v>70005</v>
      </c>
      <c r="B962" t="s">
        <v>2236</v>
      </c>
      <c r="C962" t="s">
        <v>867</v>
      </c>
      <c r="D962">
        <v>10070005</v>
      </c>
      <c r="E962">
        <v>7</v>
      </c>
      <c r="F962" s="18" t="s">
        <v>472</v>
      </c>
      <c r="G962">
        <v>700</v>
      </c>
      <c r="H962" s="18" t="s">
        <v>752</v>
      </c>
      <c r="I962" t="s">
        <v>1577</v>
      </c>
      <c r="J962" s="18" t="s">
        <v>55</v>
      </c>
      <c r="M962">
        <v>1</v>
      </c>
      <c r="N962" s="18">
        <v>1</v>
      </c>
      <c r="P962">
        <v>1</v>
      </c>
      <c r="Q962">
        <v>10170005</v>
      </c>
      <c r="R962" t="s">
        <v>55</v>
      </c>
      <c r="V962" s="18" t="s">
        <v>55</v>
      </c>
      <c r="X962">
        <v>1</v>
      </c>
      <c r="Y962">
        <v>1</v>
      </c>
      <c r="AA962" t="s">
        <v>55</v>
      </c>
      <c r="AB962" t="s">
        <v>55</v>
      </c>
      <c r="AE962">
        <v>1</v>
      </c>
      <c r="AF962" s="18">
        <v>1</v>
      </c>
      <c r="AH962" t="s">
        <v>55</v>
      </c>
      <c r="AI962" t="s">
        <v>55</v>
      </c>
      <c r="AJ962">
        <v>1</v>
      </c>
      <c r="AL962" t="s">
        <v>55</v>
      </c>
      <c r="AS962" s="18">
        <v>8</v>
      </c>
      <c r="AT962" s="18">
        <v>3</v>
      </c>
      <c r="AU962" t="s">
        <v>57</v>
      </c>
    </row>
    <row r="963" spans="1:47" x14ac:dyDescent="0.2">
      <c r="A963">
        <v>70006</v>
      </c>
      <c r="B963" t="s">
        <v>2237</v>
      </c>
      <c r="C963" t="s">
        <v>868</v>
      </c>
      <c r="D963">
        <v>10070006</v>
      </c>
      <c r="E963">
        <v>7</v>
      </c>
      <c r="F963" s="18" t="s">
        <v>472</v>
      </c>
      <c r="G963">
        <v>700</v>
      </c>
      <c r="H963" s="18" t="s">
        <v>752</v>
      </c>
      <c r="I963" t="s">
        <v>1577</v>
      </c>
      <c r="J963" s="18" t="s">
        <v>55</v>
      </c>
      <c r="K963" t="s">
        <v>56</v>
      </c>
      <c r="L963">
        <v>1</v>
      </c>
      <c r="M963">
        <v>1</v>
      </c>
      <c r="N963" s="18">
        <v>1</v>
      </c>
      <c r="P963">
        <v>1</v>
      </c>
      <c r="Q963">
        <v>10170006</v>
      </c>
      <c r="R963">
        <v>1</v>
      </c>
      <c r="U963" t="s">
        <v>55</v>
      </c>
      <c r="V963" s="18" t="s">
        <v>55</v>
      </c>
      <c r="W963" t="s">
        <v>55</v>
      </c>
      <c r="X963">
        <v>1</v>
      </c>
      <c r="Y963">
        <v>1</v>
      </c>
      <c r="AA963">
        <v>1</v>
      </c>
      <c r="AB963">
        <v>1</v>
      </c>
      <c r="AD963">
        <v>1</v>
      </c>
      <c r="AE963" t="s">
        <v>55</v>
      </c>
      <c r="AF963" s="18" t="s">
        <v>55</v>
      </c>
      <c r="AH963" t="s">
        <v>55</v>
      </c>
      <c r="AI963" t="s">
        <v>55</v>
      </c>
      <c r="AL963" t="s">
        <v>55</v>
      </c>
      <c r="AS963" s="18">
        <v>12</v>
      </c>
      <c r="AU963" t="s">
        <v>57</v>
      </c>
    </row>
    <row r="964" spans="1:47" x14ac:dyDescent="0.2">
      <c r="A964">
        <v>70007</v>
      </c>
      <c r="B964" t="s">
        <v>2238</v>
      </c>
      <c r="C964" t="s">
        <v>412</v>
      </c>
      <c r="D964">
        <v>10070007</v>
      </c>
      <c r="E964">
        <v>7</v>
      </c>
      <c r="F964" s="18" t="s">
        <v>472</v>
      </c>
      <c r="G964">
        <v>700</v>
      </c>
      <c r="H964" s="18" t="s">
        <v>752</v>
      </c>
      <c r="I964" t="s">
        <v>1577</v>
      </c>
      <c r="J964" s="18" t="s">
        <v>55</v>
      </c>
      <c r="M964">
        <v>1</v>
      </c>
      <c r="N964" s="18">
        <v>1</v>
      </c>
      <c r="P964">
        <v>1</v>
      </c>
      <c r="Q964">
        <v>10170007</v>
      </c>
      <c r="R964" t="s">
        <v>55</v>
      </c>
      <c r="U964" t="s">
        <v>55</v>
      </c>
      <c r="V964" s="18" t="s">
        <v>55</v>
      </c>
      <c r="W964" t="s">
        <v>55</v>
      </c>
      <c r="X964">
        <v>1</v>
      </c>
      <c r="Y964">
        <v>1</v>
      </c>
      <c r="AA964" t="s">
        <v>55</v>
      </c>
      <c r="AB964" t="s">
        <v>55</v>
      </c>
      <c r="AE964">
        <v>1</v>
      </c>
      <c r="AF964" s="18">
        <v>1</v>
      </c>
      <c r="AH964" t="s">
        <v>55</v>
      </c>
      <c r="AI964" t="s">
        <v>55</v>
      </c>
      <c r="AJ964">
        <v>1</v>
      </c>
      <c r="AL964" t="s">
        <v>55</v>
      </c>
      <c r="AS964" s="18">
        <v>8</v>
      </c>
      <c r="AT964" s="18">
        <v>3</v>
      </c>
      <c r="AU964" t="s">
        <v>57</v>
      </c>
    </row>
    <row r="965" spans="1:47" x14ac:dyDescent="0.2">
      <c r="A965">
        <v>70008</v>
      </c>
      <c r="B965" t="s">
        <v>2239</v>
      </c>
      <c r="C965" t="s">
        <v>413</v>
      </c>
      <c r="D965">
        <v>10070008</v>
      </c>
      <c r="E965">
        <v>7</v>
      </c>
      <c r="F965" s="18" t="s">
        <v>472</v>
      </c>
      <c r="G965">
        <v>700</v>
      </c>
      <c r="H965" s="18" t="s">
        <v>752</v>
      </c>
      <c r="I965" t="s">
        <v>1577</v>
      </c>
      <c r="J965" s="18" t="s">
        <v>55</v>
      </c>
      <c r="K965" t="s">
        <v>56</v>
      </c>
      <c r="L965">
        <v>1</v>
      </c>
      <c r="M965">
        <v>2</v>
      </c>
      <c r="N965" s="18">
        <v>2</v>
      </c>
      <c r="P965">
        <v>1</v>
      </c>
      <c r="Q965">
        <v>10170008</v>
      </c>
      <c r="R965">
        <v>1</v>
      </c>
      <c r="U965" t="s">
        <v>55</v>
      </c>
      <c r="V965" s="18" t="s">
        <v>55</v>
      </c>
      <c r="W965" t="s">
        <v>55</v>
      </c>
      <c r="X965">
        <v>1</v>
      </c>
      <c r="Y965">
        <v>1</v>
      </c>
      <c r="AA965">
        <v>1</v>
      </c>
      <c r="AB965">
        <v>1</v>
      </c>
      <c r="AD965">
        <v>1</v>
      </c>
      <c r="AE965" t="s">
        <v>55</v>
      </c>
      <c r="AF965" s="18" t="s">
        <v>55</v>
      </c>
      <c r="AH965" t="s">
        <v>55</v>
      </c>
      <c r="AI965" t="s">
        <v>55</v>
      </c>
      <c r="AL965" t="s">
        <v>55</v>
      </c>
      <c r="AS965" s="18">
        <v>12</v>
      </c>
      <c r="AU965" t="s">
        <v>57</v>
      </c>
    </row>
    <row r="966" spans="1:47" x14ac:dyDescent="0.2">
      <c r="A966">
        <v>70009</v>
      </c>
      <c r="B966" t="s">
        <v>2240</v>
      </c>
      <c r="C966" t="s">
        <v>414</v>
      </c>
      <c r="D966">
        <v>10070009</v>
      </c>
      <c r="E966">
        <v>7</v>
      </c>
      <c r="F966" s="18" t="s">
        <v>472</v>
      </c>
      <c r="G966">
        <v>700</v>
      </c>
      <c r="H966" s="18" t="s">
        <v>752</v>
      </c>
      <c r="I966" t="s">
        <v>1577</v>
      </c>
      <c r="J966" s="18" t="s">
        <v>55</v>
      </c>
      <c r="K966" t="s">
        <v>56</v>
      </c>
      <c r="L966">
        <v>1</v>
      </c>
      <c r="M966">
        <v>3</v>
      </c>
      <c r="N966" s="18">
        <v>4</v>
      </c>
      <c r="P966">
        <v>1</v>
      </c>
      <c r="Q966">
        <v>10170009</v>
      </c>
      <c r="R966">
        <v>1</v>
      </c>
      <c r="U966" t="s">
        <v>55</v>
      </c>
      <c r="V966" s="18" t="s">
        <v>55</v>
      </c>
      <c r="W966" t="s">
        <v>55</v>
      </c>
      <c r="X966">
        <v>1</v>
      </c>
      <c r="Y966">
        <v>1</v>
      </c>
      <c r="AA966">
        <v>1</v>
      </c>
      <c r="AB966">
        <v>5</v>
      </c>
      <c r="AD966">
        <v>1</v>
      </c>
      <c r="AE966" t="s">
        <v>55</v>
      </c>
      <c r="AF966" s="18" t="s">
        <v>55</v>
      </c>
      <c r="AH966" t="s">
        <v>55</v>
      </c>
      <c r="AI966" t="s">
        <v>55</v>
      </c>
      <c r="AL966" t="s">
        <v>55</v>
      </c>
      <c r="AS966" s="18">
        <v>9</v>
      </c>
      <c r="AU966" t="s">
        <v>57</v>
      </c>
    </row>
    <row r="967" spans="1:47" x14ac:dyDescent="0.2">
      <c r="A967">
        <v>70010</v>
      </c>
      <c r="B967" t="s">
        <v>2241</v>
      </c>
      <c r="C967" t="s">
        <v>941</v>
      </c>
      <c r="D967">
        <v>10070010</v>
      </c>
      <c r="E967">
        <v>7</v>
      </c>
      <c r="F967" s="18" t="s">
        <v>472</v>
      </c>
      <c r="G967">
        <v>700</v>
      </c>
      <c r="H967" s="18" t="s">
        <v>752</v>
      </c>
      <c r="I967" t="s">
        <v>1585</v>
      </c>
      <c r="J967" s="18" t="s">
        <v>55</v>
      </c>
      <c r="M967">
        <v>1</v>
      </c>
      <c r="N967" s="18">
        <v>1</v>
      </c>
      <c r="P967">
        <v>1</v>
      </c>
      <c r="Q967">
        <v>10170010</v>
      </c>
      <c r="R967" t="s">
        <v>55</v>
      </c>
      <c r="U967" t="s">
        <v>55</v>
      </c>
      <c r="V967" s="18" t="s">
        <v>55</v>
      </c>
      <c r="W967" t="s">
        <v>55</v>
      </c>
      <c r="X967">
        <v>1</v>
      </c>
      <c r="Y967">
        <v>1</v>
      </c>
      <c r="AA967" t="s">
        <v>55</v>
      </c>
      <c r="AB967" t="s">
        <v>55</v>
      </c>
      <c r="AE967">
        <v>1</v>
      </c>
      <c r="AF967" s="18">
        <v>1</v>
      </c>
      <c r="AH967" t="s">
        <v>55</v>
      </c>
      <c r="AI967" t="s">
        <v>55</v>
      </c>
      <c r="AJ967">
        <v>1</v>
      </c>
      <c r="AL967" t="s">
        <v>55</v>
      </c>
      <c r="AS967" s="18">
        <v>8</v>
      </c>
      <c r="AT967" s="18">
        <v>3</v>
      </c>
      <c r="AU967" t="s">
        <v>57</v>
      </c>
    </row>
    <row r="968" spans="1:47" x14ac:dyDescent="0.2">
      <c r="A968">
        <v>70011</v>
      </c>
      <c r="B968" t="s">
        <v>2242</v>
      </c>
      <c r="C968" t="s">
        <v>942</v>
      </c>
      <c r="D968">
        <v>10070011</v>
      </c>
      <c r="E968">
        <v>7</v>
      </c>
      <c r="F968" s="18" t="s">
        <v>472</v>
      </c>
      <c r="G968">
        <v>700</v>
      </c>
      <c r="H968" s="18" t="s">
        <v>752</v>
      </c>
      <c r="I968" t="s">
        <v>1585</v>
      </c>
      <c r="J968" s="18" t="s">
        <v>55</v>
      </c>
      <c r="K968" t="s">
        <v>56</v>
      </c>
      <c r="L968">
        <v>1</v>
      </c>
      <c r="M968">
        <v>1</v>
      </c>
      <c r="N968" s="18">
        <v>1</v>
      </c>
      <c r="P968">
        <v>1</v>
      </c>
      <c r="Q968">
        <v>10170011</v>
      </c>
      <c r="R968">
        <v>1</v>
      </c>
      <c r="U968" t="s">
        <v>55</v>
      </c>
      <c r="V968" s="18" t="s">
        <v>55</v>
      </c>
      <c r="W968" t="s">
        <v>55</v>
      </c>
      <c r="X968">
        <v>1</v>
      </c>
      <c r="Y968">
        <v>1</v>
      </c>
      <c r="AA968">
        <v>1</v>
      </c>
      <c r="AB968">
        <v>1</v>
      </c>
      <c r="AD968">
        <v>1</v>
      </c>
      <c r="AE968" t="s">
        <v>55</v>
      </c>
      <c r="AF968" s="18" t="s">
        <v>55</v>
      </c>
      <c r="AH968" t="s">
        <v>55</v>
      </c>
      <c r="AI968" t="s">
        <v>55</v>
      </c>
      <c r="AK968" t="s">
        <v>415</v>
      </c>
      <c r="AL968" t="s">
        <v>416</v>
      </c>
      <c r="AS968" s="18">
        <v>8</v>
      </c>
      <c r="AU968" t="s">
        <v>57</v>
      </c>
    </row>
    <row r="969" spans="1:47" x14ac:dyDescent="0.2">
      <c r="A969">
        <v>70012</v>
      </c>
      <c r="B969" t="s">
        <v>2243</v>
      </c>
      <c r="C969" t="s">
        <v>417</v>
      </c>
      <c r="D969">
        <v>10070012</v>
      </c>
      <c r="E969">
        <v>7</v>
      </c>
      <c r="F969" s="18" t="s">
        <v>472</v>
      </c>
      <c r="G969">
        <v>700</v>
      </c>
      <c r="H969" s="18" t="s">
        <v>752</v>
      </c>
      <c r="I969" t="s">
        <v>1577</v>
      </c>
      <c r="J969" s="18" t="s">
        <v>55</v>
      </c>
      <c r="K969" t="s">
        <v>56</v>
      </c>
      <c r="L969">
        <v>1</v>
      </c>
      <c r="M969">
        <v>1</v>
      </c>
      <c r="N969" s="18">
        <v>1</v>
      </c>
      <c r="P969">
        <v>1</v>
      </c>
      <c r="Q969">
        <v>10170012</v>
      </c>
      <c r="S969">
        <v>1</v>
      </c>
      <c r="T969">
        <v>20101</v>
      </c>
      <c r="V969" s="18" t="s">
        <v>55</v>
      </c>
      <c r="X969">
        <v>1</v>
      </c>
      <c r="Y969">
        <v>1</v>
      </c>
      <c r="AA969">
        <v>1</v>
      </c>
      <c r="AB969">
        <v>1</v>
      </c>
      <c r="AE969" t="s">
        <v>55</v>
      </c>
      <c r="AF969" s="18" t="s">
        <v>55</v>
      </c>
      <c r="AH969" t="s">
        <v>55</v>
      </c>
      <c r="AI969">
        <v>1</v>
      </c>
      <c r="AL969" t="s">
        <v>55</v>
      </c>
      <c r="AS969" s="18">
        <v>8</v>
      </c>
      <c r="AU969" t="s">
        <v>57</v>
      </c>
    </row>
    <row r="970" spans="1:47" x14ac:dyDescent="0.2">
      <c r="A970">
        <v>70013</v>
      </c>
      <c r="B970" t="s">
        <v>2244</v>
      </c>
      <c r="C970" t="s">
        <v>418</v>
      </c>
      <c r="D970">
        <v>10070013</v>
      </c>
      <c r="E970">
        <v>7</v>
      </c>
      <c r="F970" s="18" t="s">
        <v>472</v>
      </c>
      <c r="G970">
        <v>700</v>
      </c>
      <c r="H970" s="18" t="s">
        <v>752</v>
      </c>
      <c r="I970" t="s">
        <v>1620</v>
      </c>
      <c r="J970" s="18" t="s">
        <v>55</v>
      </c>
      <c r="M970">
        <v>1</v>
      </c>
      <c r="N970" s="18">
        <v>1</v>
      </c>
      <c r="P970">
        <v>1</v>
      </c>
      <c r="Q970">
        <v>10170013</v>
      </c>
      <c r="R970" t="s">
        <v>55</v>
      </c>
      <c r="U970" t="s">
        <v>55</v>
      </c>
      <c r="V970" s="18" t="s">
        <v>55</v>
      </c>
      <c r="W970" t="s">
        <v>55</v>
      </c>
      <c r="X970">
        <v>1</v>
      </c>
      <c r="Y970">
        <v>1</v>
      </c>
      <c r="AA970" t="s">
        <v>55</v>
      </c>
      <c r="AB970" t="s">
        <v>55</v>
      </c>
      <c r="AE970">
        <v>1</v>
      </c>
      <c r="AF970" s="18">
        <v>1</v>
      </c>
      <c r="AH970" t="s">
        <v>55</v>
      </c>
      <c r="AI970" t="s">
        <v>55</v>
      </c>
      <c r="AJ970">
        <v>1</v>
      </c>
      <c r="AL970" t="s">
        <v>55</v>
      </c>
      <c r="AS970" s="18">
        <v>8</v>
      </c>
      <c r="AT970" s="18">
        <v>3</v>
      </c>
      <c r="AU970" t="s">
        <v>57</v>
      </c>
    </row>
    <row r="971" spans="1:47" x14ac:dyDescent="0.2">
      <c r="A971">
        <v>70014</v>
      </c>
      <c r="B971" t="s">
        <v>2245</v>
      </c>
      <c r="C971" t="s">
        <v>656</v>
      </c>
      <c r="D971">
        <v>10070014</v>
      </c>
      <c r="E971">
        <v>7</v>
      </c>
      <c r="F971" s="18" t="s">
        <v>472</v>
      </c>
      <c r="G971">
        <v>700</v>
      </c>
      <c r="H971" s="18" t="s">
        <v>752</v>
      </c>
      <c r="I971" t="s">
        <v>1620</v>
      </c>
      <c r="J971" s="18" t="s">
        <v>55</v>
      </c>
      <c r="L971">
        <v>1</v>
      </c>
      <c r="M971">
        <v>1</v>
      </c>
      <c r="N971" s="18">
        <v>1</v>
      </c>
      <c r="P971">
        <v>1</v>
      </c>
      <c r="Q971">
        <v>10170014</v>
      </c>
      <c r="R971" t="s">
        <v>55</v>
      </c>
      <c r="U971" t="s">
        <v>55</v>
      </c>
      <c r="V971" s="18" t="s">
        <v>55</v>
      </c>
      <c r="W971" t="s">
        <v>55</v>
      </c>
      <c r="X971">
        <v>1</v>
      </c>
      <c r="Y971">
        <v>1</v>
      </c>
      <c r="AA971">
        <v>1</v>
      </c>
      <c r="AB971">
        <v>1</v>
      </c>
      <c r="AE971">
        <v>1</v>
      </c>
      <c r="AF971" s="18">
        <v>1</v>
      </c>
      <c r="AH971" t="s">
        <v>55</v>
      </c>
      <c r="AI971" t="s">
        <v>55</v>
      </c>
      <c r="AJ971">
        <v>1</v>
      </c>
      <c r="AK971" t="s">
        <v>419</v>
      </c>
      <c r="AL971" t="s">
        <v>55</v>
      </c>
      <c r="AS971" s="18">
        <v>8</v>
      </c>
      <c r="AT971" s="18">
        <v>3</v>
      </c>
      <c r="AU971" t="s">
        <v>57</v>
      </c>
    </row>
    <row r="972" spans="1:47" x14ac:dyDescent="0.2">
      <c r="A972">
        <v>70015</v>
      </c>
      <c r="B972" t="s">
        <v>2246</v>
      </c>
      <c r="C972" t="s">
        <v>420</v>
      </c>
      <c r="D972">
        <v>10070015</v>
      </c>
      <c r="E972">
        <v>7</v>
      </c>
      <c r="F972" s="18" t="s">
        <v>472</v>
      </c>
      <c r="G972">
        <v>700</v>
      </c>
      <c r="H972" s="18" t="s">
        <v>752</v>
      </c>
      <c r="I972" t="s">
        <v>1577</v>
      </c>
      <c r="J972" s="18" t="s">
        <v>55</v>
      </c>
      <c r="M972">
        <v>1</v>
      </c>
      <c r="N972" s="18">
        <v>1</v>
      </c>
      <c r="P972">
        <v>1</v>
      </c>
      <c r="Q972">
        <v>10170015</v>
      </c>
      <c r="R972" t="s">
        <v>55</v>
      </c>
      <c r="U972" t="s">
        <v>55</v>
      </c>
      <c r="V972" s="18" t="s">
        <v>55</v>
      </c>
      <c r="W972" t="s">
        <v>55</v>
      </c>
      <c r="X972">
        <v>1</v>
      </c>
      <c r="Y972">
        <v>1</v>
      </c>
      <c r="AA972">
        <v>1</v>
      </c>
      <c r="AB972">
        <v>1</v>
      </c>
      <c r="AE972" t="s">
        <v>55</v>
      </c>
      <c r="AF972" s="18" t="s">
        <v>55</v>
      </c>
      <c r="AH972">
        <v>1</v>
      </c>
      <c r="AI972" t="s">
        <v>55</v>
      </c>
      <c r="AJ972">
        <v>1</v>
      </c>
      <c r="AK972" t="s">
        <v>421</v>
      </c>
      <c r="AL972" t="s">
        <v>55</v>
      </c>
      <c r="AS972" s="18">
        <v>8</v>
      </c>
      <c r="AT972" s="18">
        <v>3</v>
      </c>
      <c r="AU972" t="s">
        <v>57</v>
      </c>
    </row>
    <row r="973" spans="1:47" x14ac:dyDescent="0.2">
      <c r="A973">
        <v>70016</v>
      </c>
      <c r="B973" t="s">
        <v>2247</v>
      </c>
      <c r="C973" t="s">
        <v>127</v>
      </c>
      <c r="D973">
        <v>10070016</v>
      </c>
      <c r="E973">
        <v>7</v>
      </c>
      <c r="F973" s="18" t="s">
        <v>472</v>
      </c>
      <c r="G973">
        <v>700</v>
      </c>
      <c r="H973" s="18" t="s">
        <v>752</v>
      </c>
      <c r="I973" t="s">
        <v>1577</v>
      </c>
      <c r="J973" s="18" t="s">
        <v>55</v>
      </c>
      <c r="K973" t="s">
        <v>56</v>
      </c>
      <c r="L973">
        <v>1</v>
      </c>
      <c r="M973">
        <v>1</v>
      </c>
      <c r="N973" s="18">
        <v>1</v>
      </c>
      <c r="P973">
        <v>1</v>
      </c>
      <c r="Q973">
        <v>10170016</v>
      </c>
      <c r="R973">
        <v>1</v>
      </c>
      <c r="U973" t="s">
        <v>55</v>
      </c>
      <c r="V973" s="18" t="s">
        <v>55</v>
      </c>
      <c r="W973" t="s">
        <v>55</v>
      </c>
      <c r="X973">
        <v>1</v>
      </c>
      <c r="Y973">
        <v>1</v>
      </c>
      <c r="AA973">
        <v>1</v>
      </c>
      <c r="AB973">
        <v>1</v>
      </c>
      <c r="AE973" t="s">
        <v>55</v>
      </c>
      <c r="AF973" s="18" t="s">
        <v>55</v>
      </c>
      <c r="AH973" t="s">
        <v>55</v>
      </c>
      <c r="AI973" t="s">
        <v>55</v>
      </c>
      <c r="AL973" t="s">
        <v>55</v>
      </c>
      <c r="AS973" s="18">
        <v>8</v>
      </c>
      <c r="AU973" t="s">
        <v>57</v>
      </c>
    </row>
    <row r="974" spans="1:47" x14ac:dyDescent="0.2">
      <c r="A974">
        <v>70017</v>
      </c>
      <c r="B974" t="s">
        <v>2248</v>
      </c>
      <c r="C974" t="s">
        <v>657</v>
      </c>
      <c r="D974">
        <v>10070017</v>
      </c>
      <c r="E974">
        <v>7</v>
      </c>
      <c r="F974" s="18" t="s">
        <v>472</v>
      </c>
      <c r="G974">
        <v>700</v>
      </c>
      <c r="H974" s="18" t="s">
        <v>752</v>
      </c>
      <c r="I974" t="s">
        <v>1577</v>
      </c>
      <c r="J974" s="18" t="s">
        <v>55</v>
      </c>
      <c r="K974" t="s">
        <v>56</v>
      </c>
      <c r="L974">
        <v>1</v>
      </c>
      <c r="M974">
        <v>1</v>
      </c>
      <c r="N974" s="18">
        <v>1</v>
      </c>
      <c r="P974">
        <v>1</v>
      </c>
      <c r="Q974">
        <v>10170017</v>
      </c>
      <c r="R974" t="s">
        <v>55</v>
      </c>
      <c r="U974" t="s">
        <v>55</v>
      </c>
      <c r="V974" s="18" t="s">
        <v>55</v>
      </c>
      <c r="W974" t="s">
        <v>55</v>
      </c>
      <c r="X974">
        <v>1</v>
      </c>
      <c r="Y974">
        <v>1</v>
      </c>
      <c r="AA974">
        <v>2</v>
      </c>
      <c r="AB974">
        <v>0</v>
      </c>
      <c r="AC974">
        <v>1</v>
      </c>
      <c r="AD974">
        <v>1</v>
      </c>
      <c r="AE974">
        <v>1</v>
      </c>
      <c r="AF974" s="18">
        <v>1</v>
      </c>
      <c r="AH974" t="s">
        <v>55</v>
      </c>
      <c r="AI974" t="s">
        <v>55</v>
      </c>
      <c r="AL974" t="s">
        <v>55</v>
      </c>
      <c r="AS974" s="18">
        <v>9</v>
      </c>
      <c r="AU974" t="s">
        <v>57</v>
      </c>
    </row>
    <row r="975" spans="1:47" x14ac:dyDescent="0.2">
      <c r="A975">
        <v>70020</v>
      </c>
      <c r="B975" t="s">
        <v>2249</v>
      </c>
      <c r="C975" t="s">
        <v>1131</v>
      </c>
      <c r="D975">
        <v>10070020</v>
      </c>
      <c r="E975">
        <v>7</v>
      </c>
      <c r="F975" s="18" t="s">
        <v>472</v>
      </c>
      <c r="G975">
        <v>700</v>
      </c>
      <c r="H975" s="18" t="s">
        <v>752</v>
      </c>
      <c r="I975" t="s">
        <v>1577</v>
      </c>
      <c r="J975" s="18" t="s">
        <v>55</v>
      </c>
      <c r="K975" t="s">
        <v>1198</v>
      </c>
      <c r="L975">
        <v>1</v>
      </c>
      <c r="M975">
        <v>1</v>
      </c>
      <c r="N975" s="18">
        <v>1</v>
      </c>
      <c r="P975">
        <v>1</v>
      </c>
      <c r="Q975">
        <v>10170020</v>
      </c>
      <c r="R975" t="s">
        <v>55</v>
      </c>
      <c r="U975" t="s">
        <v>55</v>
      </c>
      <c r="V975" s="18" t="s">
        <v>55</v>
      </c>
      <c r="W975" t="s">
        <v>55</v>
      </c>
      <c r="Y975">
        <v>1</v>
      </c>
      <c r="AA975" t="s">
        <v>55</v>
      </c>
      <c r="AB975" t="s">
        <v>55</v>
      </c>
      <c r="AE975" t="s">
        <v>55</v>
      </c>
      <c r="AF975" s="18" t="s">
        <v>55</v>
      </c>
      <c r="AH975" t="s">
        <v>55</v>
      </c>
      <c r="AI975" t="s">
        <v>55</v>
      </c>
      <c r="AL975" t="s">
        <v>55</v>
      </c>
      <c r="AS975" s="18">
        <v>8</v>
      </c>
      <c r="AU975" t="s">
        <v>57</v>
      </c>
    </row>
    <row r="976" spans="1:47" x14ac:dyDescent="0.2">
      <c r="A976">
        <v>70022</v>
      </c>
      <c r="B976" t="s">
        <v>2250</v>
      </c>
      <c r="C976" t="s">
        <v>869</v>
      </c>
      <c r="D976">
        <v>10070022</v>
      </c>
      <c r="E976">
        <v>7</v>
      </c>
      <c r="F976" s="18" t="s">
        <v>472</v>
      </c>
      <c r="G976">
        <v>700</v>
      </c>
      <c r="H976" s="18" t="s">
        <v>752</v>
      </c>
      <c r="I976" t="s">
        <v>1577</v>
      </c>
      <c r="J976" s="18" t="s">
        <v>55</v>
      </c>
      <c r="K976" t="s">
        <v>56</v>
      </c>
      <c r="L976">
        <v>1</v>
      </c>
      <c r="M976">
        <v>1</v>
      </c>
      <c r="N976" s="18">
        <v>1</v>
      </c>
      <c r="P976">
        <v>1</v>
      </c>
      <c r="Q976">
        <v>10170022</v>
      </c>
      <c r="R976" t="s">
        <v>55</v>
      </c>
      <c r="U976" t="s">
        <v>55</v>
      </c>
      <c r="V976" s="18" t="s">
        <v>55</v>
      </c>
      <c r="W976" t="s">
        <v>55</v>
      </c>
      <c r="X976">
        <v>1</v>
      </c>
      <c r="Y976">
        <v>1</v>
      </c>
      <c r="AA976" t="s">
        <v>55</v>
      </c>
      <c r="AB976" t="s">
        <v>55</v>
      </c>
      <c r="AE976">
        <v>1</v>
      </c>
      <c r="AF976" s="18">
        <v>1</v>
      </c>
      <c r="AH976" t="s">
        <v>55</v>
      </c>
      <c r="AI976" t="s">
        <v>55</v>
      </c>
      <c r="AL976" t="s">
        <v>55</v>
      </c>
      <c r="AS976" s="18">
        <v>8</v>
      </c>
      <c r="AU976" t="s">
        <v>57</v>
      </c>
    </row>
    <row r="977" spans="1:47" x14ac:dyDescent="0.2">
      <c r="A977">
        <v>70023</v>
      </c>
      <c r="B977" t="s">
        <v>2251</v>
      </c>
      <c r="C977" t="s">
        <v>746</v>
      </c>
      <c r="D977">
        <v>10070023</v>
      </c>
      <c r="E977">
        <v>7</v>
      </c>
      <c r="F977" s="18" t="s">
        <v>472</v>
      </c>
      <c r="G977">
        <v>700</v>
      </c>
      <c r="H977" s="18" t="s">
        <v>752</v>
      </c>
      <c r="I977" t="s">
        <v>1577</v>
      </c>
      <c r="J977" s="18" t="s">
        <v>55</v>
      </c>
      <c r="K977" t="s">
        <v>123</v>
      </c>
      <c r="L977">
        <v>1</v>
      </c>
      <c r="M977">
        <v>1</v>
      </c>
      <c r="N977" s="18">
        <v>1</v>
      </c>
      <c r="P977">
        <v>1</v>
      </c>
      <c r="Q977">
        <v>10170023</v>
      </c>
      <c r="R977" t="s">
        <v>55</v>
      </c>
      <c r="U977" t="s">
        <v>55</v>
      </c>
      <c r="V977" s="18" t="s">
        <v>55</v>
      </c>
      <c r="W977" t="s">
        <v>55</v>
      </c>
      <c r="Y977">
        <v>1</v>
      </c>
      <c r="AA977" t="s">
        <v>55</v>
      </c>
      <c r="AB977" t="s">
        <v>55</v>
      </c>
      <c r="AF977" s="18" t="s">
        <v>55</v>
      </c>
      <c r="AH977" t="s">
        <v>55</v>
      </c>
      <c r="AI977" t="s">
        <v>55</v>
      </c>
      <c r="AL977" t="s">
        <v>55</v>
      </c>
      <c r="AS977" s="18">
        <v>8</v>
      </c>
      <c r="AU977" t="s">
        <v>57</v>
      </c>
    </row>
    <row r="978" spans="1:47" x14ac:dyDescent="0.2">
      <c r="A978">
        <v>70024</v>
      </c>
      <c r="B978" t="s">
        <v>2252</v>
      </c>
      <c r="C978" t="s">
        <v>658</v>
      </c>
      <c r="D978">
        <v>10070024</v>
      </c>
      <c r="E978">
        <v>7</v>
      </c>
      <c r="F978" s="18" t="s">
        <v>472</v>
      </c>
      <c r="G978">
        <v>700</v>
      </c>
      <c r="H978" s="18" t="s">
        <v>752</v>
      </c>
      <c r="I978" t="s">
        <v>1579</v>
      </c>
      <c r="J978" s="18" t="s">
        <v>55</v>
      </c>
      <c r="K978" t="s">
        <v>56</v>
      </c>
      <c r="L978">
        <v>1</v>
      </c>
      <c r="M978">
        <v>1</v>
      </c>
      <c r="N978" s="18">
        <v>1</v>
      </c>
      <c r="P978">
        <v>1</v>
      </c>
      <c r="Q978">
        <v>10170024</v>
      </c>
      <c r="R978" t="s">
        <v>55</v>
      </c>
      <c r="U978" t="s">
        <v>55</v>
      </c>
      <c r="V978" s="18" t="s">
        <v>55</v>
      </c>
      <c r="W978" t="s">
        <v>55</v>
      </c>
      <c r="X978">
        <v>1</v>
      </c>
      <c r="Y978">
        <v>1</v>
      </c>
      <c r="AA978">
        <v>2</v>
      </c>
      <c r="AB978">
        <v>0</v>
      </c>
      <c r="AD978">
        <v>1</v>
      </c>
      <c r="AE978">
        <v>1</v>
      </c>
      <c r="AF978" s="18">
        <v>1</v>
      </c>
      <c r="AH978" t="s">
        <v>55</v>
      </c>
      <c r="AI978" t="s">
        <v>55</v>
      </c>
      <c r="AL978" t="s">
        <v>55</v>
      </c>
      <c r="AS978" s="18">
        <v>9</v>
      </c>
      <c r="AU978" t="s">
        <v>57</v>
      </c>
    </row>
    <row r="979" spans="1:47" x14ac:dyDescent="0.2">
      <c r="A979">
        <v>70026</v>
      </c>
      <c r="B979" t="s">
        <v>2253</v>
      </c>
      <c r="C979" t="s">
        <v>422</v>
      </c>
      <c r="D979">
        <v>10070026</v>
      </c>
      <c r="E979">
        <v>7</v>
      </c>
      <c r="F979" s="18" t="s">
        <v>472</v>
      </c>
      <c r="G979">
        <v>700</v>
      </c>
      <c r="H979" s="18" t="s">
        <v>752</v>
      </c>
      <c r="I979" t="s">
        <v>1577</v>
      </c>
      <c r="J979" s="18" t="s">
        <v>55</v>
      </c>
      <c r="K979" t="s">
        <v>56</v>
      </c>
      <c r="L979">
        <v>1</v>
      </c>
      <c r="M979">
        <v>1</v>
      </c>
      <c r="N979" s="18">
        <v>1</v>
      </c>
      <c r="P979">
        <v>1</v>
      </c>
      <c r="Q979">
        <v>10170026</v>
      </c>
      <c r="R979" t="s">
        <v>55</v>
      </c>
      <c r="S979">
        <v>1</v>
      </c>
      <c r="T979">
        <v>20402</v>
      </c>
      <c r="V979" s="18" t="s">
        <v>55</v>
      </c>
      <c r="X979">
        <v>1</v>
      </c>
      <c r="Y979">
        <v>1</v>
      </c>
      <c r="AA979">
        <v>1</v>
      </c>
      <c r="AB979">
        <v>3</v>
      </c>
      <c r="AD979">
        <v>2</v>
      </c>
      <c r="AE979" t="s">
        <v>55</v>
      </c>
      <c r="AF979" s="18" t="s">
        <v>55</v>
      </c>
      <c r="AH979" t="s">
        <v>55</v>
      </c>
      <c r="AL979" t="s">
        <v>55</v>
      </c>
      <c r="AS979" s="18">
        <v>8</v>
      </c>
      <c r="AU979" t="s">
        <v>57</v>
      </c>
    </row>
    <row r="980" spans="1:47" x14ac:dyDescent="0.2">
      <c r="A980">
        <v>80001</v>
      </c>
      <c r="B980" t="s">
        <v>1481</v>
      </c>
      <c r="C980" t="s">
        <v>1512</v>
      </c>
      <c r="D980">
        <v>10080001</v>
      </c>
      <c r="E980">
        <v>8</v>
      </c>
      <c r="F980" s="18" t="s">
        <v>1538</v>
      </c>
      <c r="G980">
        <v>800</v>
      </c>
      <c r="H980" s="18" t="s">
        <v>1539</v>
      </c>
      <c r="I980" t="s">
        <v>1577</v>
      </c>
      <c r="K980" t="s">
        <v>56</v>
      </c>
      <c r="L980">
        <v>1</v>
      </c>
      <c r="M980">
        <v>1</v>
      </c>
      <c r="N980" s="18">
        <v>1</v>
      </c>
      <c r="P980">
        <v>1</v>
      </c>
      <c r="Q980" t="s">
        <v>1543</v>
      </c>
      <c r="R980">
        <v>1</v>
      </c>
      <c r="V980" s="18" t="s">
        <v>55</v>
      </c>
      <c r="X980">
        <v>1</v>
      </c>
      <c r="Y980">
        <v>1</v>
      </c>
      <c r="AA980">
        <v>1</v>
      </c>
      <c r="AB980">
        <v>1</v>
      </c>
      <c r="AC980">
        <v>1</v>
      </c>
      <c r="AE980">
        <v>1</v>
      </c>
      <c r="AF980" s="18">
        <v>1</v>
      </c>
      <c r="AT980" s="18">
        <v>3</v>
      </c>
    </row>
    <row r="981" spans="1:47" x14ac:dyDescent="0.2">
      <c r="A981">
        <v>80002</v>
      </c>
      <c r="B981" t="s">
        <v>1482</v>
      </c>
      <c r="C981" t="s">
        <v>1513</v>
      </c>
      <c r="D981">
        <v>10080002</v>
      </c>
      <c r="E981">
        <v>8</v>
      </c>
      <c r="F981" s="18" t="s">
        <v>1538</v>
      </c>
      <c r="G981">
        <v>800</v>
      </c>
      <c r="H981" s="18" t="s">
        <v>1539</v>
      </c>
      <c r="I981" t="s">
        <v>1577</v>
      </c>
      <c r="K981" t="s">
        <v>56</v>
      </c>
      <c r="L981">
        <v>1</v>
      </c>
      <c r="M981">
        <v>1</v>
      </c>
      <c r="N981" s="18">
        <v>1</v>
      </c>
      <c r="P981">
        <v>2</v>
      </c>
      <c r="Q981" t="s">
        <v>1544</v>
      </c>
      <c r="R981">
        <v>1</v>
      </c>
      <c r="X981">
        <v>1</v>
      </c>
      <c r="Y981">
        <v>1</v>
      </c>
      <c r="AA981">
        <v>1</v>
      </c>
      <c r="AB981">
        <v>1</v>
      </c>
      <c r="AC981">
        <v>1</v>
      </c>
      <c r="AE981">
        <v>1</v>
      </c>
      <c r="AF981" s="18">
        <v>1</v>
      </c>
      <c r="AT981" s="18">
        <v>3</v>
      </c>
    </row>
    <row r="982" spans="1:47" x14ac:dyDescent="0.2">
      <c r="A982">
        <v>80003</v>
      </c>
      <c r="B982" t="s">
        <v>1483</v>
      </c>
      <c r="C982" t="s">
        <v>1514</v>
      </c>
      <c r="D982">
        <v>10080003</v>
      </c>
      <c r="E982">
        <v>8</v>
      </c>
      <c r="F982" s="18" t="s">
        <v>1538</v>
      </c>
      <c r="G982">
        <v>800</v>
      </c>
      <c r="H982" s="18" t="s">
        <v>1539</v>
      </c>
      <c r="I982" t="s">
        <v>1577</v>
      </c>
      <c r="K982" t="s">
        <v>56</v>
      </c>
      <c r="L982">
        <v>1</v>
      </c>
      <c r="M982">
        <v>2</v>
      </c>
      <c r="N982" s="18">
        <v>2</v>
      </c>
      <c r="P982">
        <v>3</v>
      </c>
      <c r="Q982" t="s">
        <v>1545</v>
      </c>
      <c r="R982">
        <v>1</v>
      </c>
      <c r="X982">
        <v>1</v>
      </c>
      <c r="Y982">
        <v>1</v>
      </c>
      <c r="AA982">
        <v>1</v>
      </c>
      <c r="AB982">
        <v>1</v>
      </c>
      <c r="AC982">
        <v>1</v>
      </c>
      <c r="AE982">
        <v>1</v>
      </c>
      <c r="AF982" s="18">
        <v>1</v>
      </c>
      <c r="AT982" s="18">
        <v>3</v>
      </c>
    </row>
    <row r="983" spans="1:47" x14ac:dyDescent="0.2">
      <c r="A983">
        <v>80004</v>
      </c>
      <c r="B983" t="s">
        <v>1484</v>
      </c>
      <c r="C983" t="s">
        <v>1515</v>
      </c>
      <c r="D983">
        <v>10080004</v>
      </c>
      <c r="E983">
        <v>8</v>
      </c>
      <c r="F983" s="18" t="s">
        <v>1538</v>
      </c>
      <c r="G983">
        <v>800</v>
      </c>
      <c r="H983" s="18" t="s">
        <v>1539</v>
      </c>
      <c r="I983" t="s">
        <v>1577</v>
      </c>
      <c r="K983" t="s">
        <v>56</v>
      </c>
      <c r="L983">
        <v>1</v>
      </c>
      <c r="M983">
        <v>2</v>
      </c>
      <c r="N983" s="18">
        <v>2</v>
      </c>
      <c r="P983">
        <v>4</v>
      </c>
      <c r="Q983" t="s">
        <v>1546</v>
      </c>
      <c r="R983">
        <v>1</v>
      </c>
      <c r="X983">
        <v>1</v>
      </c>
      <c r="Y983">
        <v>1</v>
      </c>
      <c r="AA983">
        <v>1</v>
      </c>
      <c r="AB983">
        <v>1</v>
      </c>
      <c r="AC983">
        <v>1</v>
      </c>
      <c r="AE983">
        <v>1</v>
      </c>
      <c r="AF983" s="18">
        <v>1</v>
      </c>
      <c r="AT983" s="18">
        <v>3</v>
      </c>
    </row>
    <row r="984" spans="1:47" x14ac:dyDescent="0.2">
      <c r="A984">
        <v>80005</v>
      </c>
      <c r="B984" t="s">
        <v>1485</v>
      </c>
      <c r="C984" t="s">
        <v>1516</v>
      </c>
      <c r="D984">
        <v>10080005</v>
      </c>
      <c r="E984">
        <v>8</v>
      </c>
      <c r="F984" s="18" t="s">
        <v>1538</v>
      </c>
      <c r="G984">
        <v>800</v>
      </c>
      <c r="H984" s="18" t="s">
        <v>1539</v>
      </c>
      <c r="I984" t="s">
        <v>1577</v>
      </c>
      <c r="K984" t="s">
        <v>56</v>
      </c>
      <c r="L984">
        <v>1</v>
      </c>
      <c r="M984">
        <v>3</v>
      </c>
      <c r="N984" s="18">
        <v>4</v>
      </c>
      <c r="P984">
        <v>5</v>
      </c>
      <c r="Q984" t="s">
        <v>1547</v>
      </c>
      <c r="R984">
        <v>1</v>
      </c>
      <c r="X984">
        <v>1</v>
      </c>
      <c r="Y984">
        <v>1</v>
      </c>
      <c r="AA984">
        <v>1</v>
      </c>
      <c r="AB984">
        <v>1</v>
      </c>
      <c r="AC984">
        <v>1</v>
      </c>
      <c r="AE984">
        <v>1</v>
      </c>
      <c r="AF984" s="18">
        <v>1</v>
      </c>
      <c r="AT984" s="18">
        <v>3</v>
      </c>
    </row>
    <row r="985" spans="1:47" x14ac:dyDescent="0.2">
      <c r="A985">
        <v>80006</v>
      </c>
      <c r="B985" t="s">
        <v>1486</v>
      </c>
      <c r="C985" t="s">
        <v>1517</v>
      </c>
      <c r="D985">
        <v>10080006</v>
      </c>
      <c r="E985">
        <v>8</v>
      </c>
      <c r="F985" s="18" t="s">
        <v>1538</v>
      </c>
      <c r="G985">
        <v>800</v>
      </c>
      <c r="H985" s="18" t="s">
        <v>1539</v>
      </c>
      <c r="I985" t="s">
        <v>1577</v>
      </c>
      <c r="K985" t="s">
        <v>56</v>
      </c>
      <c r="L985">
        <v>1</v>
      </c>
      <c r="M985">
        <v>3</v>
      </c>
      <c r="N985" s="18">
        <v>4</v>
      </c>
      <c r="P985">
        <v>6</v>
      </c>
      <c r="Q985">
        <v>10180006</v>
      </c>
      <c r="R985">
        <v>1</v>
      </c>
      <c r="X985">
        <v>1</v>
      </c>
      <c r="Y985">
        <v>1</v>
      </c>
      <c r="AA985">
        <v>1</v>
      </c>
      <c r="AB985">
        <v>1</v>
      </c>
      <c r="AC985">
        <v>1</v>
      </c>
      <c r="AE985">
        <v>1</v>
      </c>
      <c r="AF985" s="18">
        <v>1</v>
      </c>
      <c r="AT985" s="18">
        <v>3</v>
      </c>
    </row>
    <row r="986" spans="1:47" x14ac:dyDescent="0.2">
      <c r="A986">
        <v>80007</v>
      </c>
      <c r="B986" t="s">
        <v>1487</v>
      </c>
      <c r="C986" t="s">
        <v>1518</v>
      </c>
      <c r="D986">
        <v>10080007</v>
      </c>
      <c r="E986">
        <v>8</v>
      </c>
      <c r="F986" s="18" t="s">
        <v>1538</v>
      </c>
      <c r="G986">
        <v>800</v>
      </c>
      <c r="H986" s="18" t="s">
        <v>1539</v>
      </c>
      <c r="I986" t="s">
        <v>1577</v>
      </c>
      <c r="K986" t="s">
        <v>56</v>
      </c>
      <c r="L986">
        <v>1</v>
      </c>
      <c r="M986">
        <v>4</v>
      </c>
      <c r="N986" s="18">
        <v>8</v>
      </c>
      <c r="P986">
        <v>7</v>
      </c>
      <c r="Q986" t="s">
        <v>1548</v>
      </c>
      <c r="R986">
        <v>1</v>
      </c>
      <c r="X986">
        <v>1</v>
      </c>
      <c r="Y986">
        <v>1</v>
      </c>
      <c r="AA986">
        <v>1</v>
      </c>
      <c r="AB986">
        <v>1</v>
      </c>
      <c r="AC986">
        <v>1</v>
      </c>
      <c r="AE986">
        <v>1</v>
      </c>
      <c r="AF986" s="18">
        <v>1</v>
      </c>
      <c r="AT986" s="18">
        <v>3</v>
      </c>
    </row>
    <row r="987" spans="1:47" x14ac:dyDescent="0.2">
      <c r="A987">
        <v>80008</v>
      </c>
      <c r="B987" t="s">
        <v>1488</v>
      </c>
      <c r="C987" t="s">
        <v>1519</v>
      </c>
      <c r="D987">
        <v>10080008</v>
      </c>
      <c r="E987">
        <v>8</v>
      </c>
      <c r="F987" s="18" t="s">
        <v>1538</v>
      </c>
      <c r="G987">
        <v>800</v>
      </c>
      <c r="H987" s="18" t="s">
        <v>1539</v>
      </c>
      <c r="I987" t="s">
        <v>1577</v>
      </c>
      <c r="K987" t="s">
        <v>56</v>
      </c>
      <c r="L987">
        <v>1</v>
      </c>
      <c r="M987">
        <v>4</v>
      </c>
      <c r="N987" s="18">
        <v>8</v>
      </c>
      <c r="P987">
        <v>8</v>
      </c>
      <c r="Q987" t="s">
        <v>1549</v>
      </c>
      <c r="R987">
        <v>1</v>
      </c>
      <c r="X987">
        <v>1</v>
      </c>
      <c r="Y987">
        <v>1</v>
      </c>
      <c r="AA987">
        <v>1</v>
      </c>
      <c r="AB987">
        <v>1</v>
      </c>
      <c r="AC987">
        <v>1</v>
      </c>
      <c r="AE987">
        <v>1</v>
      </c>
      <c r="AF987" s="18">
        <v>1</v>
      </c>
      <c r="AT987" s="18">
        <v>3</v>
      </c>
    </row>
    <row r="988" spans="1:47" x14ac:dyDescent="0.2">
      <c r="A988">
        <v>80009</v>
      </c>
      <c r="B988" t="s">
        <v>1489</v>
      </c>
      <c r="C988" t="s">
        <v>1520</v>
      </c>
      <c r="D988">
        <v>10080009</v>
      </c>
      <c r="E988">
        <v>8</v>
      </c>
      <c r="F988" s="18" t="s">
        <v>1538</v>
      </c>
      <c r="G988">
        <v>800</v>
      </c>
      <c r="H988" s="18" t="s">
        <v>1539</v>
      </c>
      <c r="I988" t="s">
        <v>1577</v>
      </c>
      <c r="K988" t="s">
        <v>56</v>
      </c>
      <c r="L988">
        <v>1</v>
      </c>
      <c r="M988">
        <v>5</v>
      </c>
      <c r="N988" s="18">
        <v>16</v>
      </c>
      <c r="P988">
        <v>9</v>
      </c>
      <c r="Q988" t="s">
        <v>1550</v>
      </c>
      <c r="R988">
        <v>1</v>
      </c>
      <c r="X988">
        <v>1</v>
      </c>
      <c r="Y988">
        <v>1</v>
      </c>
      <c r="AA988">
        <v>1</v>
      </c>
      <c r="AB988">
        <v>1</v>
      </c>
      <c r="AC988">
        <v>1</v>
      </c>
      <c r="AE988">
        <v>1</v>
      </c>
      <c r="AF988" s="18">
        <v>1</v>
      </c>
      <c r="AT988" s="18">
        <v>3</v>
      </c>
    </row>
    <row r="989" spans="1:47" x14ac:dyDescent="0.2">
      <c r="A989">
        <v>80010</v>
      </c>
      <c r="B989" t="s">
        <v>1490</v>
      </c>
      <c r="C989" t="s">
        <v>1521</v>
      </c>
      <c r="D989">
        <v>10080010</v>
      </c>
      <c r="E989">
        <v>8</v>
      </c>
      <c r="F989" s="18" t="s">
        <v>1538</v>
      </c>
      <c r="G989">
        <v>800</v>
      </c>
      <c r="H989" s="18" t="s">
        <v>1539</v>
      </c>
      <c r="I989" t="s">
        <v>1577</v>
      </c>
      <c r="K989" t="s">
        <v>56</v>
      </c>
      <c r="L989">
        <v>1</v>
      </c>
      <c r="M989">
        <v>6</v>
      </c>
      <c r="N989" s="18">
        <v>32</v>
      </c>
      <c r="P989">
        <v>10</v>
      </c>
      <c r="Q989" t="s">
        <v>1551</v>
      </c>
      <c r="R989">
        <v>1</v>
      </c>
      <c r="X989">
        <v>1</v>
      </c>
      <c r="Y989">
        <v>1</v>
      </c>
      <c r="AA989">
        <v>1</v>
      </c>
      <c r="AB989">
        <v>1</v>
      </c>
      <c r="AC989">
        <v>1</v>
      </c>
      <c r="AE989">
        <v>1</v>
      </c>
      <c r="AF989" s="18">
        <v>1</v>
      </c>
      <c r="AT989" s="18">
        <v>3</v>
      </c>
    </row>
    <row r="990" spans="1:47" x14ac:dyDescent="0.2">
      <c r="A990">
        <v>80011</v>
      </c>
      <c r="B990" t="s">
        <v>1491</v>
      </c>
      <c r="C990" t="s">
        <v>1522</v>
      </c>
      <c r="D990">
        <v>10080011</v>
      </c>
      <c r="E990">
        <v>8</v>
      </c>
      <c r="F990" s="18" t="s">
        <v>1538</v>
      </c>
      <c r="G990">
        <v>800</v>
      </c>
      <c r="H990" s="18" t="s">
        <v>1539</v>
      </c>
      <c r="I990" t="s">
        <v>1577</v>
      </c>
      <c r="K990" t="s">
        <v>56</v>
      </c>
      <c r="L990">
        <v>1</v>
      </c>
      <c r="M990">
        <v>7</v>
      </c>
      <c r="N990" s="18">
        <v>64</v>
      </c>
      <c r="P990">
        <v>11</v>
      </c>
      <c r="Q990" t="s">
        <v>1552</v>
      </c>
      <c r="X990">
        <v>1</v>
      </c>
      <c r="Y990">
        <v>1</v>
      </c>
      <c r="AA990">
        <v>1</v>
      </c>
      <c r="AB990">
        <v>1</v>
      </c>
      <c r="AC990">
        <v>1</v>
      </c>
      <c r="AT990" s="18">
        <v>3</v>
      </c>
    </row>
    <row r="991" spans="1:47" x14ac:dyDescent="0.2">
      <c r="A991">
        <v>80012</v>
      </c>
      <c r="B991" t="s">
        <v>1491</v>
      </c>
      <c r="C991" t="s">
        <v>1522</v>
      </c>
      <c r="D991">
        <v>10080011</v>
      </c>
      <c r="E991">
        <v>8</v>
      </c>
      <c r="F991" s="18" t="s">
        <v>1538</v>
      </c>
      <c r="G991">
        <v>800</v>
      </c>
      <c r="H991" s="18" t="s">
        <v>1539</v>
      </c>
      <c r="I991" t="s">
        <v>1577</v>
      </c>
      <c r="K991" t="s">
        <v>56</v>
      </c>
      <c r="L991">
        <v>1</v>
      </c>
      <c r="M991">
        <v>7</v>
      </c>
      <c r="N991" s="18">
        <v>64</v>
      </c>
      <c r="P991">
        <v>11</v>
      </c>
      <c r="Q991" t="s">
        <v>1552</v>
      </c>
      <c r="X991">
        <v>1</v>
      </c>
      <c r="Y991">
        <v>1</v>
      </c>
      <c r="AA991">
        <v>1</v>
      </c>
      <c r="AB991">
        <v>1</v>
      </c>
      <c r="AC991">
        <v>1</v>
      </c>
      <c r="AT991" s="18">
        <v>3</v>
      </c>
    </row>
    <row r="992" spans="1:47" x14ac:dyDescent="0.2">
      <c r="A992">
        <v>80013</v>
      </c>
      <c r="B992" t="s">
        <v>1491</v>
      </c>
      <c r="C992" t="s">
        <v>1522</v>
      </c>
      <c r="D992">
        <v>10080011</v>
      </c>
      <c r="E992">
        <v>8</v>
      </c>
      <c r="F992" s="18" t="s">
        <v>1538</v>
      </c>
      <c r="G992">
        <v>800</v>
      </c>
      <c r="H992" s="18" t="s">
        <v>1539</v>
      </c>
      <c r="I992" t="s">
        <v>1577</v>
      </c>
      <c r="K992" t="s">
        <v>56</v>
      </c>
      <c r="L992">
        <v>1</v>
      </c>
      <c r="M992">
        <v>7</v>
      </c>
      <c r="N992" s="18">
        <v>64</v>
      </c>
      <c r="P992">
        <v>11</v>
      </c>
      <c r="Q992" t="s">
        <v>1552</v>
      </c>
      <c r="X992">
        <v>1</v>
      </c>
      <c r="Y992">
        <v>1</v>
      </c>
      <c r="AA992">
        <v>1</v>
      </c>
      <c r="AB992">
        <v>1</v>
      </c>
      <c r="AC992">
        <v>1</v>
      </c>
      <c r="AT992" s="18">
        <v>3</v>
      </c>
    </row>
    <row r="993" spans="1:38" x14ac:dyDescent="0.2">
      <c r="A993">
        <v>80101</v>
      </c>
      <c r="B993" t="s">
        <v>1492</v>
      </c>
      <c r="C993" t="s">
        <v>1523</v>
      </c>
      <c r="D993">
        <v>10080101</v>
      </c>
      <c r="E993">
        <v>8</v>
      </c>
      <c r="F993" s="18" t="s">
        <v>1538</v>
      </c>
      <c r="G993">
        <v>801</v>
      </c>
      <c r="H993" s="18" t="s">
        <v>1540</v>
      </c>
      <c r="I993" t="s">
        <v>1577</v>
      </c>
      <c r="K993" t="s">
        <v>56</v>
      </c>
      <c r="L993">
        <v>1</v>
      </c>
      <c r="M993">
        <v>1</v>
      </c>
      <c r="N993" s="18">
        <v>1</v>
      </c>
      <c r="P993">
        <v>1</v>
      </c>
      <c r="Q993" t="s">
        <v>1553</v>
      </c>
      <c r="R993">
        <v>1</v>
      </c>
      <c r="X993">
        <v>1</v>
      </c>
      <c r="Y993">
        <v>1</v>
      </c>
      <c r="AA993">
        <v>1</v>
      </c>
      <c r="AB993">
        <v>1</v>
      </c>
      <c r="AC993">
        <v>1</v>
      </c>
      <c r="AK993" t="s">
        <v>1572</v>
      </c>
      <c r="AL993" t="s">
        <v>1573</v>
      </c>
    </row>
    <row r="994" spans="1:38" x14ac:dyDescent="0.2">
      <c r="A994">
        <v>80102</v>
      </c>
      <c r="B994" t="s">
        <v>1493</v>
      </c>
      <c r="C994" t="s">
        <v>1524</v>
      </c>
      <c r="D994">
        <v>10080102</v>
      </c>
      <c r="E994">
        <v>8</v>
      </c>
      <c r="F994" s="18" t="s">
        <v>1538</v>
      </c>
      <c r="G994">
        <v>801</v>
      </c>
      <c r="H994" s="18" t="s">
        <v>1540</v>
      </c>
      <c r="I994" t="s">
        <v>1577</v>
      </c>
      <c r="K994" t="s">
        <v>56</v>
      </c>
      <c r="L994">
        <v>1</v>
      </c>
      <c r="M994">
        <v>1</v>
      </c>
      <c r="N994" s="18">
        <v>1</v>
      </c>
      <c r="P994">
        <v>2</v>
      </c>
      <c r="Q994" t="s">
        <v>1554</v>
      </c>
      <c r="R994">
        <v>1</v>
      </c>
      <c r="X994">
        <v>1</v>
      </c>
      <c r="Y994">
        <v>1</v>
      </c>
      <c r="AA994">
        <v>1</v>
      </c>
      <c r="AB994">
        <v>1</v>
      </c>
      <c r="AC994">
        <v>1</v>
      </c>
    </row>
    <row r="995" spans="1:38" x14ac:dyDescent="0.2">
      <c r="A995">
        <v>80103</v>
      </c>
      <c r="B995" t="s">
        <v>1494</v>
      </c>
      <c r="C995" t="s">
        <v>1525</v>
      </c>
      <c r="D995">
        <v>10080103</v>
      </c>
      <c r="E995">
        <v>8</v>
      </c>
      <c r="F995" s="18" t="s">
        <v>1538</v>
      </c>
      <c r="G995">
        <v>801</v>
      </c>
      <c r="H995" s="18" t="s">
        <v>1540</v>
      </c>
      <c r="I995" t="s">
        <v>1577</v>
      </c>
      <c r="K995" t="s">
        <v>56</v>
      </c>
      <c r="L995">
        <v>1</v>
      </c>
      <c r="M995">
        <v>2</v>
      </c>
      <c r="N995" s="18">
        <v>2</v>
      </c>
      <c r="P995">
        <v>3</v>
      </c>
      <c r="Q995" t="s">
        <v>1555</v>
      </c>
      <c r="R995">
        <v>1</v>
      </c>
      <c r="X995">
        <v>1</v>
      </c>
      <c r="Y995">
        <v>1</v>
      </c>
      <c r="AA995">
        <v>1</v>
      </c>
      <c r="AB995">
        <v>1</v>
      </c>
      <c r="AC995">
        <v>1</v>
      </c>
      <c r="AI995">
        <v>1</v>
      </c>
    </row>
    <row r="996" spans="1:38" x14ac:dyDescent="0.2">
      <c r="A996">
        <v>80104</v>
      </c>
      <c r="B996" t="s">
        <v>1495</v>
      </c>
      <c r="C996" t="s">
        <v>1526</v>
      </c>
      <c r="D996">
        <v>10080104</v>
      </c>
      <c r="E996">
        <v>8</v>
      </c>
      <c r="F996" s="18" t="s">
        <v>1538</v>
      </c>
      <c r="G996">
        <v>801</v>
      </c>
      <c r="H996" s="18" t="s">
        <v>1540</v>
      </c>
      <c r="I996" t="s">
        <v>1577</v>
      </c>
      <c r="K996" t="s">
        <v>56</v>
      </c>
      <c r="L996">
        <v>1</v>
      </c>
      <c r="M996">
        <v>2</v>
      </c>
      <c r="N996" s="18">
        <v>2</v>
      </c>
      <c r="P996">
        <v>4</v>
      </c>
      <c r="Q996">
        <v>10180104</v>
      </c>
      <c r="R996">
        <v>1</v>
      </c>
      <c r="X996">
        <v>1</v>
      </c>
      <c r="Y996">
        <v>1</v>
      </c>
      <c r="AA996">
        <v>1</v>
      </c>
      <c r="AB996">
        <v>1</v>
      </c>
      <c r="AC996">
        <v>1</v>
      </c>
      <c r="AE996">
        <v>1</v>
      </c>
      <c r="AF996" s="18">
        <v>1</v>
      </c>
      <c r="AI996">
        <v>1</v>
      </c>
    </row>
    <row r="997" spans="1:38" x14ac:dyDescent="0.2">
      <c r="A997">
        <v>80105</v>
      </c>
      <c r="B997" t="s">
        <v>1496</v>
      </c>
      <c r="C997" t="s">
        <v>1527</v>
      </c>
      <c r="D997">
        <v>10080105</v>
      </c>
      <c r="E997">
        <v>8</v>
      </c>
      <c r="F997" s="18" t="s">
        <v>1538</v>
      </c>
      <c r="G997">
        <v>801</v>
      </c>
      <c r="H997" s="18" t="s">
        <v>1540</v>
      </c>
      <c r="I997" t="s">
        <v>1577</v>
      </c>
      <c r="K997" t="s">
        <v>56</v>
      </c>
      <c r="L997">
        <v>1</v>
      </c>
      <c r="M997">
        <v>3</v>
      </c>
      <c r="N997" s="18">
        <v>4</v>
      </c>
      <c r="P997">
        <v>5</v>
      </c>
      <c r="Q997" t="s">
        <v>1556</v>
      </c>
      <c r="R997">
        <v>1</v>
      </c>
      <c r="X997">
        <v>1</v>
      </c>
      <c r="Y997">
        <v>1</v>
      </c>
      <c r="AA997">
        <v>1</v>
      </c>
      <c r="AB997">
        <v>1</v>
      </c>
      <c r="AC997">
        <v>1</v>
      </c>
      <c r="AE997">
        <v>1</v>
      </c>
      <c r="AF997" s="18">
        <v>1</v>
      </c>
      <c r="AH997">
        <v>1</v>
      </c>
      <c r="AI997">
        <v>1</v>
      </c>
    </row>
    <row r="998" spans="1:38" x14ac:dyDescent="0.2">
      <c r="A998">
        <v>80106</v>
      </c>
      <c r="B998" t="s">
        <v>1497</v>
      </c>
      <c r="C998" t="s">
        <v>1528</v>
      </c>
      <c r="D998">
        <v>10080106</v>
      </c>
      <c r="E998">
        <v>8</v>
      </c>
      <c r="F998" s="18" t="s">
        <v>1538</v>
      </c>
      <c r="G998">
        <v>801</v>
      </c>
      <c r="H998" s="18" t="s">
        <v>1540</v>
      </c>
      <c r="I998" t="s">
        <v>1577</v>
      </c>
      <c r="K998" t="s">
        <v>56</v>
      </c>
      <c r="L998">
        <v>1</v>
      </c>
      <c r="M998">
        <v>3</v>
      </c>
      <c r="N998" s="18">
        <v>4</v>
      </c>
      <c r="P998">
        <v>6</v>
      </c>
      <c r="Q998" t="s">
        <v>1557</v>
      </c>
      <c r="R998">
        <v>1</v>
      </c>
      <c r="X998">
        <v>1</v>
      </c>
      <c r="Y998">
        <v>1</v>
      </c>
      <c r="AA998">
        <v>1</v>
      </c>
      <c r="AB998">
        <v>1</v>
      </c>
      <c r="AC998">
        <v>1</v>
      </c>
      <c r="AE998">
        <v>1</v>
      </c>
      <c r="AF998" s="18">
        <v>1</v>
      </c>
      <c r="AH998">
        <v>1</v>
      </c>
      <c r="AI998">
        <v>1</v>
      </c>
    </row>
    <row r="999" spans="1:38" x14ac:dyDescent="0.2">
      <c r="A999">
        <v>80107</v>
      </c>
      <c r="B999" t="s">
        <v>1498</v>
      </c>
      <c r="C999" t="s">
        <v>1529</v>
      </c>
      <c r="D999">
        <v>10080107</v>
      </c>
      <c r="E999">
        <v>8</v>
      </c>
      <c r="F999" s="18" t="s">
        <v>1538</v>
      </c>
      <c r="G999">
        <v>801</v>
      </c>
      <c r="H999" s="18" t="s">
        <v>1540</v>
      </c>
      <c r="I999" t="s">
        <v>1577</v>
      </c>
      <c r="K999" t="s">
        <v>56</v>
      </c>
      <c r="L999">
        <v>1</v>
      </c>
      <c r="M999">
        <v>4</v>
      </c>
      <c r="N999" s="18">
        <v>8</v>
      </c>
      <c r="P999">
        <v>7</v>
      </c>
      <c r="Q999" t="s">
        <v>1558</v>
      </c>
      <c r="R999">
        <v>1</v>
      </c>
      <c r="X999">
        <v>1</v>
      </c>
      <c r="Y999">
        <v>1</v>
      </c>
      <c r="AA999">
        <v>1</v>
      </c>
      <c r="AB999">
        <v>1</v>
      </c>
      <c r="AC999">
        <v>1</v>
      </c>
      <c r="AE999">
        <v>1</v>
      </c>
      <c r="AF999" s="18">
        <v>1</v>
      </c>
      <c r="AH999">
        <v>1</v>
      </c>
      <c r="AI999">
        <v>1</v>
      </c>
    </row>
    <row r="1000" spans="1:38" x14ac:dyDescent="0.2">
      <c r="A1000">
        <v>80108</v>
      </c>
      <c r="B1000" t="s">
        <v>1499</v>
      </c>
      <c r="C1000" t="s">
        <v>1530</v>
      </c>
      <c r="D1000">
        <v>10080108</v>
      </c>
      <c r="E1000">
        <v>8</v>
      </c>
      <c r="F1000" s="18" t="s">
        <v>1538</v>
      </c>
      <c r="G1000">
        <v>801</v>
      </c>
      <c r="H1000" s="18" t="s">
        <v>1540</v>
      </c>
      <c r="I1000" t="s">
        <v>1577</v>
      </c>
      <c r="K1000" t="s">
        <v>56</v>
      </c>
      <c r="L1000">
        <v>1</v>
      </c>
      <c r="M1000">
        <v>5</v>
      </c>
      <c r="N1000" s="18">
        <v>16</v>
      </c>
      <c r="P1000">
        <v>8</v>
      </c>
      <c r="Q1000" t="s">
        <v>1559</v>
      </c>
      <c r="R1000">
        <v>1</v>
      </c>
      <c r="X1000">
        <v>1</v>
      </c>
      <c r="Y1000">
        <v>1</v>
      </c>
      <c r="AA1000">
        <v>1</v>
      </c>
      <c r="AB1000">
        <v>1</v>
      </c>
      <c r="AC1000">
        <v>1</v>
      </c>
      <c r="AE1000">
        <v>1</v>
      </c>
      <c r="AF1000" s="18">
        <v>1</v>
      </c>
      <c r="AH1000">
        <v>1</v>
      </c>
      <c r="AI1000">
        <v>1</v>
      </c>
    </row>
    <row r="1001" spans="1:38" x14ac:dyDescent="0.2">
      <c r="A1001">
        <v>80109</v>
      </c>
      <c r="B1001" t="s">
        <v>1500</v>
      </c>
      <c r="C1001" t="s">
        <v>1531</v>
      </c>
      <c r="D1001">
        <v>10080109</v>
      </c>
      <c r="E1001">
        <v>8</v>
      </c>
      <c r="F1001" s="18" t="s">
        <v>1538</v>
      </c>
      <c r="G1001">
        <v>801</v>
      </c>
      <c r="H1001" s="18" t="s">
        <v>1540</v>
      </c>
      <c r="I1001" t="s">
        <v>1577</v>
      </c>
      <c r="K1001" t="s">
        <v>56</v>
      </c>
      <c r="L1001">
        <v>1</v>
      </c>
      <c r="M1001">
        <v>6</v>
      </c>
      <c r="N1001" s="18">
        <v>32</v>
      </c>
      <c r="P1001">
        <v>9</v>
      </c>
      <c r="Q1001" t="s">
        <v>1560</v>
      </c>
      <c r="R1001">
        <v>1</v>
      </c>
      <c r="X1001">
        <v>1</v>
      </c>
      <c r="Y1001">
        <v>1</v>
      </c>
      <c r="AA1001">
        <v>1</v>
      </c>
      <c r="AB1001">
        <v>1</v>
      </c>
      <c r="AC1001">
        <v>1</v>
      </c>
      <c r="AE1001">
        <v>1</v>
      </c>
      <c r="AF1001" s="18">
        <v>1</v>
      </c>
      <c r="AH1001">
        <v>1</v>
      </c>
      <c r="AI1001">
        <v>1</v>
      </c>
    </row>
    <row r="1002" spans="1:38" x14ac:dyDescent="0.2">
      <c r="A1002">
        <v>80110</v>
      </c>
      <c r="B1002" t="s">
        <v>1501</v>
      </c>
      <c r="C1002" t="s">
        <v>1532</v>
      </c>
      <c r="D1002">
        <v>10080110</v>
      </c>
      <c r="E1002">
        <v>8</v>
      </c>
      <c r="F1002" s="18" t="s">
        <v>1538</v>
      </c>
      <c r="G1002">
        <v>801</v>
      </c>
      <c r="H1002" s="18" t="s">
        <v>1540</v>
      </c>
      <c r="I1002" t="s">
        <v>1577</v>
      </c>
      <c r="K1002" t="s">
        <v>56</v>
      </c>
      <c r="L1002">
        <v>1</v>
      </c>
      <c r="M1002">
        <v>7</v>
      </c>
      <c r="N1002" s="18">
        <v>64</v>
      </c>
      <c r="P1002">
        <v>10</v>
      </c>
      <c r="Q1002" t="s">
        <v>1561</v>
      </c>
      <c r="X1002">
        <v>1</v>
      </c>
      <c r="Y1002">
        <v>1</v>
      </c>
      <c r="AA1002">
        <v>1</v>
      </c>
      <c r="AB1002">
        <v>1</v>
      </c>
      <c r="AC1002">
        <v>1</v>
      </c>
      <c r="AE1002">
        <v>1</v>
      </c>
      <c r="AF1002" s="18">
        <v>1</v>
      </c>
      <c r="AH1002">
        <v>1</v>
      </c>
      <c r="AI1002">
        <v>1</v>
      </c>
    </row>
    <row r="1003" spans="1:38" x14ac:dyDescent="0.2">
      <c r="A1003">
        <v>80201</v>
      </c>
      <c r="B1003" t="s">
        <v>1502</v>
      </c>
      <c r="C1003" t="s">
        <v>1533</v>
      </c>
      <c r="D1003">
        <v>10080201</v>
      </c>
      <c r="E1003">
        <v>8</v>
      </c>
      <c r="F1003" s="18" t="s">
        <v>1538</v>
      </c>
      <c r="G1003">
        <v>802</v>
      </c>
      <c r="H1003" s="18" t="s">
        <v>1541</v>
      </c>
      <c r="I1003" t="s">
        <v>1577</v>
      </c>
      <c r="K1003" t="s">
        <v>56</v>
      </c>
      <c r="L1003">
        <v>1</v>
      </c>
      <c r="M1003">
        <v>3</v>
      </c>
      <c r="N1003" s="18">
        <v>4</v>
      </c>
      <c r="P1003">
        <v>1</v>
      </c>
      <c r="Q1003" t="s">
        <v>1562</v>
      </c>
      <c r="X1003">
        <v>1</v>
      </c>
      <c r="Y1003">
        <v>1</v>
      </c>
      <c r="AA1003">
        <v>1</v>
      </c>
      <c r="AB1003">
        <v>1</v>
      </c>
      <c r="AC1003">
        <v>1</v>
      </c>
      <c r="AE1003">
        <v>1</v>
      </c>
      <c r="AF1003" s="18">
        <v>1</v>
      </c>
    </row>
    <row r="1004" spans="1:38" x14ac:dyDescent="0.2">
      <c r="A1004">
        <v>80202</v>
      </c>
      <c r="B1004" t="s">
        <v>1503</v>
      </c>
      <c r="C1004" t="s">
        <v>1534</v>
      </c>
      <c r="D1004">
        <v>10080202</v>
      </c>
      <c r="E1004">
        <v>8</v>
      </c>
      <c r="F1004" s="18" t="s">
        <v>1538</v>
      </c>
      <c r="G1004">
        <v>802</v>
      </c>
      <c r="H1004" s="18" t="s">
        <v>1541</v>
      </c>
      <c r="I1004" t="s">
        <v>1577</v>
      </c>
      <c r="K1004" t="s">
        <v>56</v>
      </c>
      <c r="L1004">
        <v>1</v>
      </c>
      <c r="M1004">
        <v>4</v>
      </c>
      <c r="N1004" s="18">
        <v>8</v>
      </c>
      <c r="P1004">
        <v>2</v>
      </c>
      <c r="Q1004" t="s">
        <v>1563</v>
      </c>
      <c r="X1004">
        <v>1</v>
      </c>
      <c r="Y1004">
        <v>1</v>
      </c>
      <c r="AA1004">
        <v>1</v>
      </c>
      <c r="AB1004">
        <v>1</v>
      </c>
      <c r="AC1004">
        <v>1</v>
      </c>
      <c r="AI1004">
        <v>1</v>
      </c>
    </row>
    <row r="1005" spans="1:38" x14ac:dyDescent="0.2">
      <c r="A1005">
        <v>80203</v>
      </c>
      <c r="B1005" t="s">
        <v>1504</v>
      </c>
      <c r="C1005" t="s">
        <v>1535</v>
      </c>
      <c r="D1005">
        <v>10080203</v>
      </c>
      <c r="E1005">
        <v>8</v>
      </c>
      <c r="F1005" s="18" t="s">
        <v>1538</v>
      </c>
      <c r="G1005">
        <v>802</v>
      </c>
      <c r="H1005" s="18" t="s">
        <v>1541</v>
      </c>
      <c r="I1005" t="s">
        <v>1577</v>
      </c>
      <c r="K1005" t="s">
        <v>56</v>
      </c>
      <c r="L1005">
        <v>1</v>
      </c>
      <c r="M1005">
        <v>5</v>
      </c>
      <c r="N1005" s="18">
        <v>16</v>
      </c>
      <c r="P1005">
        <v>3</v>
      </c>
      <c r="Q1005" t="s">
        <v>1564</v>
      </c>
      <c r="X1005">
        <v>1</v>
      </c>
      <c r="Y1005">
        <v>1</v>
      </c>
      <c r="AA1005">
        <v>1</v>
      </c>
      <c r="AB1005">
        <v>1</v>
      </c>
      <c r="AC1005">
        <v>1</v>
      </c>
      <c r="AI1005">
        <v>1</v>
      </c>
      <c r="AL1005" t="s">
        <v>1574</v>
      </c>
    </row>
    <row r="1006" spans="1:38" x14ac:dyDescent="0.2">
      <c r="A1006">
        <v>80204</v>
      </c>
      <c r="B1006" t="s">
        <v>1505</v>
      </c>
      <c r="C1006" t="s">
        <v>1536</v>
      </c>
      <c r="D1006">
        <v>10080204</v>
      </c>
      <c r="E1006">
        <v>8</v>
      </c>
      <c r="F1006" s="18" t="s">
        <v>1538</v>
      </c>
      <c r="G1006">
        <v>802</v>
      </c>
      <c r="H1006" s="18" t="s">
        <v>1541</v>
      </c>
      <c r="I1006" t="s">
        <v>1577</v>
      </c>
      <c r="K1006" t="s">
        <v>56</v>
      </c>
      <c r="L1006">
        <v>1</v>
      </c>
      <c r="M1006">
        <v>6</v>
      </c>
      <c r="N1006" s="18">
        <v>32</v>
      </c>
      <c r="P1006">
        <v>4</v>
      </c>
      <c r="Q1006" t="s">
        <v>1565</v>
      </c>
      <c r="X1006">
        <v>1</v>
      </c>
      <c r="Y1006">
        <v>1</v>
      </c>
      <c r="AA1006">
        <v>1</v>
      </c>
      <c r="AB1006">
        <v>1</v>
      </c>
      <c r="AC1006">
        <v>1</v>
      </c>
      <c r="AI1006">
        <v>1</v>
      </c>
      <c r="AL1006" t="s">
        <v>1575</v>
      </c>
    </row>
    <row r="1007" spans="1:38" x14ac:dyDescent="0.2">
      <c r="A1007">
        <v>80205</v>
      </c>
      <c r="B1007" t="s">
        <v>1506</v>
      </c>
      <c r="C1007" t="s">
        <v>1537</v>
      </c>
      <c r="D1007">
        <v>10080205</v>
      </c>
      <c r="E1007">
        <v>8</v>
      </c>
      <c r="F1007" s="18" t="s">
        <v>1538</v>
      </c>
      <c r="G1007">
        <v>802</v>
      </c>
      <c r="H1007" s="18" t="s">
        <v>1541</v>
      </c>
      <c r="I1007" t="s">
        <v>1577</v>
      </c>
      <c r="K1007" t="s">
        <v>56</v>
      </c>
      <c r="L1007">
        <v>1</v>
      </c>
      <c r="M1007">
        <v>7</v>
      </c>
      <c r="N1007" s="18">
        <v>64</v>
      </c>
      <c r="P1007">
        <v>5</v>
      </c>
      <c r="Q1007" t="s">
        <v>1566</v>
      </c>
      <c r="X1007">
        <v>1</v>
      </c>
      <c r="Y1007">
        <v>1</v>
      </c>
      <c r="AA1007">
        <v>1</v>
      </c>
      <c r="AB1007">
        <v>1</v>
      </c>
      <c r="AC1007">
        <v>1</v>
      </c>
      <c r="AI1007">
        <v>1</v>
      </c>
      <c r="AL1007" t="s">
        <v>1576</v>
      </c>
    </row>
    <row r="1008" spans="1:38" x14ac:dyDescent="0.2">
      <c r="A1008">
        <v>80301</v>
      </c>
      <c r="B1008" t="s">
        <v>1507</v>
      </c>
      <c r="C1008" t="s">
        <v>1507</v>
      </c>
      <c r="D1008">
        <v>10080301</v>
      </c>
      <c r="E1008">
        <v>8</v>
      </c>
      <c r="F1008" s="18" t="s">
        <v>1538</v>
      </c>
      <c r="G1008">
        <v>803</v>
      </c>
      <c r="H1008" s="18" t="s">
        <v>1542</v>
      </c>
      <c r="I1008" t="s">
        <v>1577</v>
      </c>
      <c r="K1008" t="s">
        <v>56</v>
      </c>
      <c r="L1008">
        <v>1</v>
      </c>
      <c r="M1008">
        <v>2</v>
      </c>
      <c r="N1008" s="18">
        <v>2</v>
      </c>
      <c r="P1008">
        <v>1</v>
      </c>
      <c r="Q1008" t="s">
        <v>1567</v>
      </c>
      <c r="R1008">
        <v>1</v>
      </c>
      <c r="X1008">
        <v>1</v>
      </c>
      <c r="Y1008">
        <v>1</v>
      </c>
      <c r="AA1008">
        <v>1</v>
      </c>
      <c r="AB1008">
        <v>1</v>
      </c>
      <c r="AC1008">
        <v>1</v>
      </c>
      <c r="AE1008">
        <v>1</v>
      </c>
      <c r="AF1008" s="18">
        <v>1</v>
      </c>
    </row>
    <row r="1009" spans="1:32" x14ac:dyDescent="0.2">
      <c r="A1009">
        <v>80302</v>
      </c>
      <c r="B1009" t="s">
        <v>1508</v>
      </c>
      <c r="C1009" t="s">
        <v>1508</v>
      </c>
      <c r="D1009">
        <v>10080302</v>
      </c>
      <c r="E1009">
        <v>8</v>
      </c>
      <c r="F1009" s="18" t="s">
        <v>1538</v>
      </c>
      <c r="G1009">
        <v>803</v>
      </c>
      <c r="H1009" s="18" t="s">
        <v>1542</v>
      </c>
      <c r="I1009" t="s">
        <v>1577</v>
      </c>
      <c r="K1009" t="s">
        <v>56</v>
      </c>
      <c r="L1009">
        <v>1</v>
      </c>
      <c r="M1009">
        <v>3</v>
      </c>
      <c r="N1009" s="18">
        <v>4</v>
      </c>
      <c r="P1009">
        <v>2</v>
      </c>
      <c r="Q1009" t="s">
        <v>1568</v>
      </c>
      <c r="R1009">
        <v>1</v>
      </c>
      <c r="X1009">
        <v>1</v>
      </c>
      <c r="Y1009">
        <v>1</v>
      </c>
      <c r="AA1009">
        <v>1</v>
      </c>
      <c r="AB1009">
        <v>1</v>
      </c>
      <c r="AC1009">
        <v>1</v>
      </c>
      <c r="AE1009">
        <v>1</v>
      </c>
      <c r="AF1009" s="18">
        <v>1</v>
      </c>
    </row>
    <row r="1010" spans="1:32" x14ac:dyDescent="0.2">
      <c r="A1010">
        <v>80303</v>
      </c>
      <c r="B1010" t="s">
        <v>1509</v>
      </c>
      <c r="C1010" t="s">
        <v>1509</v>
      </c>
      <c r="D1010">
        <v>10080303</v>
      </c>
      <c r="E1010">
        <v>8</v>
      </c>
      <c r="F1010" s="18" t="s">
        <v>1538</v>
      </c>
      <c r="G1010">
        <v>803</v>
      </c>
      <c r="H1010" s="18" t="s">
        <v>1542</v>
      </c>
      <c r="I1010" t="s">
        <v>1577</v>
      </c>
      <c r="K1010" t="s">
        <v>56</v>
      </c>
      <c r="L1010">
        <v>1</v>
      </c>
      <c r="M1010">
        <v>4</v>
      </c>
      <c r="N1010" s="18">
        <v>8</v>
      </c>
      <c r="P1010">
        <v>3</v>
      </c>
      <c r="Q1010" t="s">
        <v>1569</v>
      </c>
      <c r="R1010">
        <v>1</v>
      </c>
      <c r="X1010">
        <v>1</v>
      </c>
      <c r="Y1010">
        <v>1</v>
      </c>
      <c r="AA1010">
        <v>1</v>
      </c>
      <c r="AB1010">
        <v>1</v>
      </c>
      <c r="AC1010">
        <v>1</v>
      </c>
      <c r="AE1010">
        <v>1</v>
      </c>
      <c r="AF1010" s="18">
        <v>1</v>
      </c>
    </row>
    <row r="1011" spans="1:32" x14ac:dyDescent="0.2">
      <c r="A1011">
        <v>80304</v>
      </c>
      <c r="B1011" t="s">
        <v>1510</v>
      </c>
      <c r="C1011" t="s">
        <v>1510</v>
      </c>
      <c r="D1011">
        <v>10080304</v>
      </c>
      <c r="E1011">
        <v>8</v>
      </c>
      <c r="F1011" s="18" t="s">
        <v>1538</v>
      </c>
      <c r="G1011">
        <v>803</v>
      </c>
      <c r="H1011" s="18" t="s">
        <v>1542</v>
      </c>
      <c r="I1011" t="s">
        <v>1577</v>
      </c>
      <c r="K1011" t="s">
        <v>56</v>
      </c>
      <c r="L1011">
        <v>1</v>
      </c>
      <c r="M1011">
        <v>5</v>
      </c>
      <c r="N1011" s="18">
        <v>16</v>
      </c>
      <c r="P1011">
        <v>4</v>
      </c>
      <c r="Q1011" t="s">
        <v>1570</v>
      </c>
      <c r="R1011">
        <v>1</v>
      </c>
      <c r="X1011">
        <v>1</v>
      </c>
      <c r="Y1011">
        <v>1</v>
      </c>
      <c r="AA1011">
        <v>1</v>
      </c>
      <c r="AB1011">
        <v>1</v>
      </c>
      <c r="AC1011">
        <v>1</v>
      </c>
      <c r="AE1011">
        <v>1</v>
      </c>
      <c r="AF1011" s="18">
        <v>1</v>
      </c>
    </row>
    <row r="1012" spans="1:32" x14ac:dyDescent="0.2">
      <c r="A1012">
        <v>80305</v>
      </c>
      <c r="B1012" t="s">
        <v>1511</v>
      </c>
      <c r="C1012" t="s">
        <v>1511</v>
      </c>
      <c r="D1012">
        <v>10080305</v>
      </c>
      <c r="E1012">
        <v>8</v>
      </c>
      <c r="F1012" s="18" t="s">
        <v>1538</v>
      </c>
      <c r="G1012">
        <v>803</v>
      </c>
      <c r="H1012" s="18" t="s">
        <v>1542</v>
      </c>
      <c r="I1012" t="s">
        <v>1577</v>
      </c>
      <c r="K1012" t="s">
        <v>56</v>
      </c>
      <c r="L1012">
        <v>1</v>
      </c>
      <c r="M1012">
        <v>6</v>
      </c>
      <c r="N1012" s="18">
        <v>32</v>
      </c>
      <c r="P1012">
        <v>5</v>
      </c>
      <c r="Q1012" t="s">
        <v>1571</v>
      </c>
      <c r="X1012">
        <v>1</v>
      </c>
      <c r="Y1012">
        <v>1</v>
      </c>
      <c r="AA1012">
        <v>1</v>
      </c>
      <c r="AB1012">
        <v>1</v>
      </c>
      <c r="AC1012">
        <v>1</v>
      </c>
      <c r="AE1012">
        <v>1</v>
      </c>
      <c r="AF1012" s="18">
        <v>1</v>
      </c>
    </row>
  </sheetData>
  <autoFilter ref="AA1:AA966" xr:uid="{9C8F4B01-B070-4A6D-8A7F-A4987EADF621}"/>
  <phoneticPr fontId="6" type="noConversion"/>
  <pageMargins left="0.69930599999999998" right="0.69930599999999998" top="0.75" bottom="0.75" header="0.3" footer="0.3"/>
  <pageSetup paperSize="9" pageOrder="overThenDown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X157"/>
  <sheetViews>
    <sheetView workbookViewId="0">
      <selection activeCell="X31" sqref="X31"/>
    </sheetView>
  </sheetViews>
  <sheetFormatPr defaultColWidth="9" defaultRowHeight="16.5" x14ac:dyDescent="0.3"/>
  <cols>
    <col min="1" max="1" width="15" style="1" customWidth="1"/>
    <col min="2" max="2" width="23.42578125" style="1" customWidth="1"/>
    <col min="3" max="3" width="24" style="1" customWidth="1"/>
    <col min="4" max="4" width="11.140625" style="1" customWidth="1"/>
    <col min="5" max="11" width="10.7109375" style="39" customWidth="1"/>
    <col min="12" max="12" width="10.7109375" style="1" customWidth="1"/>
    <col min="13" max="14" width="10.7109375" style="40" customWidth="1"/>
    <col min="15" max="18" width="10.7109375" style="1" customWidth="1"/>
    <col min="19" max="19" width="16.85546875" style="1" customWidth="1"/>
    <col min="20" max="258" width="9" style="1"/>
  </cols>
  <sheetData>
    <row r="1" spans="1:18" x14ac:dyDescent="0.3">
      <c r="A1" s="43" t="s">
        <v>423</v>
      </c>
      <c r="B1" s="44" t="s">
        <v>1417</v>
      </c>
      <c r="C1" s="44" t="s">
        <v>1418</v>
      </c>
      <c r="D1" s="44" t="s">
        <v>424</v>
      </c>
      <c r="E1" s="79" t="s">
        <v>425</v>
      </c>
      <c r="F1" s="79"/>
      <c r="G1" s="79"/>
      <c r="H1" s="79"/>
      <c r="I1" s="79"/>
      <c r="J1" s="79"/>
      <c r="K1" s="79"/>
      <c r="L1" s="79" t="s">
        <v>426</v>
      </c>
      <c r="M1" s="79"/>
      <c r="N1" s="79"/>
      <c r="O1" s="79"/>
      <c r="P1" s="79"/>
      <c r="Q1" s="79"/>
      <c r="R1" s="79"/>
    </row>
    <row r="2" spans="1:18" x14ac:dyDescent="0.3">
      <c r="A2" s="4" t="s">
        <v>427</v>
      </c>
      <c r="B2" s="4" t="s">
        <v>1</v>
      </c>
      <c r="C2" s="4" t="s">
        <v>1</v>
      </c>
      <c r="D2" s="4" t="s">
        <v>428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x14ac:dyDescent="0.3">
      <c r="A3" s="4" t="s">
        <v>1359</v>
      </c>
      <c r="B3" s="4" t="s">
        <v>2</v>
      </c>
      <c r="C3" s="4" t="s">
        <v>31</v>
      </c>
      <c r="D3" s="4" t="s">
        <v>431</v>
      </c>
      <c r="E3" s="76" t="s">
        <v>1419</v>
      </c>
      <c r="F3" s="77"/>
      <c r="G3" s="77"/>
      <c r="H3" s="77"/>
      <c r="I3" s="77"/>
      <c r="J3" s="77"/>
      <c r="K3" s="78"/>
      <c r="L3" s="46"/>
      <c r="M3" s="46"/>
      <c r="N3" s="46"/>
      <c r="O3" s="46"/>
      <c r="P3" s="46"/>
      <c r="Q3" s="46"/>
      <c r="R3" s="46"/>
    </row>
    <row r="4" spans="1:18" x14ac:dyDescent="0.3">
      <c r="A4" s="4" t="s">
        <v>1360</v>
      </c>
      <c r="B4" s="4" t="s">
        <v>3</v>
      </c>
      <c r="C4" s="4" t="s">
        <v>32</v>
      </c>
      <c r="D4" s="4" t="s">
        <v>431</v>
      </c>
      <c r="E4" s="76" t="s">
        <v>1419</v>
      </c>
      <c r="F4" s="77"/>
      <c r="G4" s="77"/>
      <c r="H4" s="77"/>
      <c r="I4" s="77"/>
      <c r="J4" s="77"/>
      <c r="K4" s="78"/>
      <c r="L4" s="46"/>
      <c r="M4" s="46"/>
      <c r="N4" s="46"/>
      <c r="O4" s="46"/>
      <c r="P4" s="46"/>
      <c r="Q4" s="46"/>
      <c r="R4" s="46"/>
    </row>
    <row r="5" spans="1:18" x14ac:dyDescent="0.3">
      <c r="A5" s="4" t="s">
        <v>1361</v>
      </c>
      <c r="B5" s="4" t="s">
        <v>4</v>
      </c>
      <c r="C5" s="4" t="s">
        <v>4</v>
      </c>
      <c r="D5" s="4" t="s">
        <v>428</v>
      </c>
      <c r="E5" s="46" t="s">
        <v>1421</v>
      </c>
      <c r="F5" s="46"/>
      <c r="G5" s="46"/>
      <c r="H5" s="46"/>
      <c r="I5" s="46"/>
      <c r="J5" s="46"/>
      <c r="K5" s="46"/>
      <c r="L5" s="46" t="s">
        <v>1420</v>
      </c>
      <c r="M5" s="46"/>
      <c r="N5" s="46"/>
      <c r="O5" s="46"/>
      <c r="P5" s="46"/>
      <c r="Q5" s="46"/>
      <c r="R5" s="46"/>
    </row>
    <row r="6" spans="1:18" x14ac:dyDescent="0.3">
      <c r="A6" s="4" t="s">
        <v>429</v>
      </c>
      <c r="B6" s="4" t="s">
        <v>5</v>
      </c>
      <c r="C6" s="4" t="s">
        <v>5</v>
      </c>
      <c r="D6" s="4" t="s">
        <v>428</v>
      </c>
      <c r="E6" s="46" t="s">
        <v>1422</v>
      </c>
      <c r="F6" s="46"/>
      <c r="G6" s="46"/>
      <c r="H6" s="46"/>
      <c r="I6" s="46"/>
      <c r="J6" s="46"/>
      <c r="K6" s="46"/>
      <c r="L6" s="46" t="s">
        <v>1423</v>
      </c>
      <c r="M6" s="46"/>
      <c r="N6" s="46"/>
      <c r="O6" s="46"/>
      <c r="P6" s="46"/>
      <c r="Q6" s="46"/>
      <c r="R6" s="46"/>
    </row>
    <row r="7" spans="1:18" x14ac:dyDescent="0.3">
      <c r="A7" s="4" t="s">
        <v>1362</v>
      </c>
      <c r="B7" s="4" t="s">
        <v>1363</v>
      </c>
      <c r="C7" s="4" t="s">
        <v>1364</v>
      </c>
      <c r="D7" s="4" t="s">
        <v>431</v>
      </c>
      <c r="E7" s="46" t="s">
        <v>1424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18" x14ac:dyDescent="0.3">
      <c r="A8" s="4" t="s">
        <v>424</v>
      </c>
      <c r="B8" s="4" t="s">
        <v>6</v>
      </c>
      <c r="C8" s="4" t="s">
        <v>34</v>
      </c>
      <c r="D8" s="4" t="s">
        <v>428</v>
      </c>
      <c r="E8" s="46" t="s">
        <v>1425</v>
      </c>
      <c r="F8" s="46"/>
      <c r="G8" s="46"/>
      <c r="H8" s="46"/>
      <c r="I8" s="46"/>
      <c r="J8" s="46"/>
      <c r="K8" s="46"/>
      <c r="L8" s="46" t="s">
        <v>1423</v>
      </c>
      <c r="M8" s="46"/>
      <c r="N8" s="46"/>
      <c r="O8" s="46"/>
      <c r="P8" s="46"/>
      <c r="Q8" s="46"/>
      <c r="R8" s="46"/>
    </row>
    <row r="9" spans="1:18" x14ac:dyDescent="0.3">
      <c r="A9" s="4" t="s">
        <v>1365</v>
      </c>
      <c r="B9" s="4" t="s">
        <v>1366</v>
      </c>
      <c r="C9" s="4" t="s">
        <v>1367</v>
      </c>
      <c r="D9" s="4" t="s">
        <v>431</v>
      </c>
      <c r="E9" s="46" t="s">
        <v>1426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 x14ac:dyDescent="0.3">
      <c r="A10" s="4" t="s">
        <v>430</v>
      </c>
      <c r="B10" s="4" t="s">
        <v>7</v>
      </c>
      <c r="C10" s="4" t="s">
        <v>35</v>
      </c>
      <c r="D10" s="4" t="s">
        <v>1368</v>
      </c>
      <c r="E10" s="46" t="s">
        <v>1427</v>
      </c>
      <c r="F10" s="46"/>
      <c r="G10" s="46"/>
      <c r="H10" s="46"/>
      <c r="I10" s="46"/>
      <c r="J10" s="46"/>
      <c r="K10" s="46"/>
      <c r="L10" s="46" t="s">
        <v>1428</v>
      </c>
      <c r="M10" s="46"/>
      <c r="N10" s="46"/>
      <c r="O10" s="46"/>
      <c r="P10" s="46"/>
      <c r="Q10" s="46"/>
      <c r="R10" s="46"/>
    </row>
    <row r="11" spans="1:18" x14ac:dyDescent="0.3">
      <c r="A11" s="4" t="s">
        <v>1369</v>
      </c>
      <c r="B11" s="4" t="s">
        <v>1370</v>
      </c>
      <c r="C11" s="4" t="s">
        <v>1371</v>
      </c>
      <c r="D11" s="4" t="s">
        <v>428</v>
      </c>
      <c r="E11" s="46" t="s">
        <v>1429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x14ac:dyDescent="0.3">
      <c r="A12" s="4" t="s">
        <v>432</v>
      </c>
      <c r="B12" s="4" t="s">
        <v>8</v>
      </c>
      <c r="C12" s="4" t="s">
        <v>8</v>
      </c>
      <c r="D12" s="4" t="s">
        <v>1368</v>
      </c>
      <c r="E12" s="46" t="s">
        <v>1430</v>
      </c>
      <c r="F12" s="46"/>
      <c r="G12" s="46"/>
      <c r="H12" s="46"/>
      <c r="I12" s="46"/>
      <c r="J12" s="46"/>
      <c r="K12" s="46"/>
      <c r="L12" s="46" t="s">
        <v>1431</v>
      </c>
      <c r="M12" s="46"/>
      <c r="N12" s="46"/>
      <c r="O12" s="46"/>
      <c r="P12" s="46"/>
      <c r="Q12" s="46"/>
      <c r="R12" s="46"/>
    </row>
    <row r="13" spans="1:18" x14ac:dyDescent="0.3">
      <c r="A13" s="4" t="s">
        <v>1372</v>
      </c>
      <c r="B13" s="4" t="s">
        <v>9</v>
      </c>
      <c r="C13" s="4" t="s">
        <v>9</v>
      </c>
      <c r="D13" s="4" t="s">
        <v>436</v>
      </c>
      <c r="E13" s="46" t="s">
        <v>1432</v>
      </c>
      <c r="F13" s="46"/>
      <c r="G13" s="46"/>
      <c r="H13" s="46"/>
      <c r="I13" s="46"/>
      <c r="J13" s="46"/>
      <c r="K13" s="46"/>
      <c r="L13" s="46" t="s">
        <v>1433</v>
      </c>
      <c r="M13" s="46"/>
      <c r="N13" s="46"/>
      <c r="O13" s="46"/>
      <c r="P13" s="46"/>
      <c r="Q13" s="46"/>
      <c r="R13" s="46"/>
    </row>
    <row r="14" spans="1:18" x14ac:dyDescent="0.3">
      <c r="A14" s="4" t="s">
        <v>1373</v>
      </c>
      <c r="B14" s="4" t="s">
        <v>10</v>
      </c>
      <c r="C14" s="4" t="s">
        <v>10</v>
      </c>
      <c r="D14" s="4" t="s">
        <v>428</v>
      </c>
      <c r="E14" s="46" t="s">
        <v>1434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x14ac:dyDescent="0.3">
      <c r="A15" s="4" t="s">
        <v>1374</v>
      </c>
      <c r="B15" s="4" t="s">
        <v>1375</v>
      </c>
      <c r="C15" s="4" t="s">
        <v>1376</v>
      </c>
      <c r="D15" s="4" t="s">
        <v>428</v>
      </c>
      <c r="E15" s="46" t="s">
        <v>1435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x14ac:dyDescent="0.3">
      <c r="A16" s="4" t="s">
        <v>1377</v>
      </c>
      <c r="B16" s="4" t="s">
        <v>1378</v>
      </c>
      <c r="C16" s="4" t="s">
        <v>1379</v>
      </c>
      <c r="D16" s="4" t="s">
        <v>428</v>
      </c>
      <c r="E16" s="46" t="s">
        <v>1436</v>
      </c>
      <c r="F16" s="46"/>
      <c r="G16" s="46"/>
      <c r="H16" s="46"/>
      <c r="I16" s="46"/>
      <c r="J16" s="46"/>
      <c r="K16" s="46"/>
      <c r="L16" s="46" t="s">
        <v>1437</v>
      </c>
      <c r="M16" s="46"/>
      <c r="N16" s="46"/>
      <c r="O16" s="46"/>
      <c r="P16" s="46"/>
      <c r="Q16" s="46"/>
      <c r="R16" s="46"/>
    </row>
    <row r="17" spans="1:258" x14ac:dyDescent="0.3">
      <c r="A17" s="4" t="s">
        <v>433</v>
      </c>
      <c r="B17" s="4" t="s">
        <v>11</v>
      </c>
      <c r="C17" s="4" t="s">
        <v>11</v>
      </c>
      <c r="D17" s="4" t="s">
        <v>428</v>
      </c>
      <c r="E17" s="46" t="s">
        <v>1438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258" x14ac:dyDescent="0.3">
      <c r="A18" s="4" t="s">
        <v>434</v>
      </c>
      <c r="B18" s="4" t="s">
        <v>12</v>
      </c>
      <c r="C18" s="4" t="s">
        <v>12</v>
      </c>
      <c r="D18" s="4" t="s">
        <v>428</v>
      </c>
      <c r="E18" s="46" t="s">
        <v>1439</v>
      </c>
      <c r="F18" s="46"/>
      <c r="G18" s="46"/>
      <c r="H18" s="46"/>
      <c r="I18" s="46"/>
      <c r="J18" s="46"/>
      <c r="K18" s="46"/>
      <c r="L18" s="46" t="s">
        <v>1440</v>
      </c>
      <c r="M18" s="46"/>
      <c r="N18" s="46"/>
      <c r="O18" s="46"/>
      <c r="P18" s="46"/>
      <c r="Q18" s="46"/>
      <c r="R18" s="46"/>
    </row>
    <row r="19" spans="1:258" x14ac:dyDescent="0.3">
      <c r="A19" s="4" t="s">
        <v>435</v>
      </c>
      <c r="B19" s="4" t="s">
        <v>13</v>
      </c>
      <c r="C19" s="4" t="s">
        <v>37</v>
      </c>
      <c r="D19" s="4" t="s">
        <v>436</v>
      </c>
      <c r="E19" s="46" t="s">
        <v>1441</v>
      </c>
      <c r="F19" s="46"/>
      <c r="G19" s="46"/>
      <c r="H19" s="46"/>
      <c r="I19" s="46"/>
      <c r="J19" s="46"/>
      <c r="K19" s="46"/>
      <c r="L19" s="46" t="s">
        <v>1442</v>
      </c>
      <c r="M19" s="46"/>
      <c r="N19" s="46"/>
      <c r="O19" s="46"/>
      <c r="P19" s="46"/>
      <c r="Q19" s="46"/>
      <c r="R19" s="46"/>
    </row>
    <row r="20" spans="1:258" x14ac:dyDescent="0.3">
      <c r="A20" s="4" t="s">
        <v>437</v>
      </c>
      <c r="B20" s="4" t="s">
        <v>14</v>
      </c>
      <c r="C20" s="4" t="s">
        <v>38</v>
      </c>
      <c r="D20" s="4" t="s">
        <v>436</v>
      </c>
      <c r="E20" s="46" t="s">
        <v>1443</v>
      </c>
      <c r="F20" s="46"/>
      <c r="G20" s="46"/>
      <c r="H20" s="46"/>
      <c r="I20" s="46"/>
      <c r="J20" s="46"/>
      <c r="K20" s="46"/>
      <c r="L20" s="46" t="s">
        <v>1444</v>
      </c>
      <c r="M20" s="46"/>
      <c r="N20" s="46"/>
      <c r="O20" s="46"/>
      <c r="P20" s="46"/>
      <c r="Q20" s="46"/>
      <c r="R20" s="46"/>
    </row>
    <row r="21" spans="1:258" x14ac:dyDescent="0.3">
      <c r="A21" s="4" t="s">
        <v>438</v>
      </c>
      <c r="B21" s="4" t="s">
        <v>15</v>
      </c>
      <c r="C21" s="4" t="s">
        <v>39</v>
      </c>
      <c r="D21" s="4" t="s">
        <v>428</v>
      </c>
      <c r="E21" s="46" t="s">
        <v>1446</v>
      </c>
      <c r="F21" s="46"/>
      <c r="G21" s="46"/>
      <c r="H21" s="46"/>
      <c r="I21" s="46"/>
      <c r="J21" s="46"/>
      <c r="K21" s="46"/>
      <c r="L21" s="46" t="s">
        <v>1445</v>
      </c>
      <c r="M21" s="46"/>
      <c r="N21" s="46"/>
      <c r="O21" s="46"/>
      <c r="P21" s="46"/>
      <c r="Q21" s="46"/>
      <c r="R21" s="46"/>
    </row>
    <row r="22" spans="1:258" x14ac:dyDescent="0.3">
      <c r="A22" s="4" t="s">
        <v>439</v>
      </c>
      <c r="B22" s="4" t="s">
        <v>16</v>
      </c>
      <c r="C22" s="4" t="s">
        <v>40</v>
      </c>
      <c r="D22" s="4" t="s">
        <v>436</v>
      </c>
      <c r="E22" s="46" t="s">
        <v>1447</v>
      </c>
      <c r="F22" s="46"/>
      <c r="G22" s="46"/>
      <c r="H22" s="46"/>
      <c r="I22" s="46"/>
      <c r="J22" s="46"/>
      <c r="K22" s="46"/>
      <c r="L22" s="46" t="s">
        <v>1448</v>
      </c>
      <c r="M22" s="46"/>
      <c r="N22" s="46"/>
      <c r="O22" s="46"/>
      <c r="P22" s="46"/>
      <c r="Q22" s="46"/>
      <c r="R22" s="46"/>
    </row>
    <row r="23" spans="1:258" x14ac:dyDescent="0.3">
      <c r="A23" s="4" t="s">
        <v>1380</v>
      </c>
      <c r="B23" s="4" t="s">
        <v>1381</v>
      </c>
      <c r="C23" s="4" t="s">
        <v>1382</v>
      </c>
      <c r="D23" s="4" t="s">
        <v>428</v>
      </c>
      <c r="E23" s="46" t="s">
        <v>1449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258" x14ac:dyDescent="0.3">
      <c r="A24" s="4" t="s">
        <v>440</v>
      </c>
      <c r="B24" s="4" t="s">
        <v>17</v>
      </c>
      <c r="C24" s="4" t="s">
        <v>41</v>
      </c>
      <c r="D24" s="4" t="s">
        <v>436</v>
      </c>
      <c r="E24" s="46" t="s">
        <v>1450</v>
      </c>
      <c r="F24" s="46"/>
      <c r="G24" s="46"/>
      <c r="H24" s="46"/>
      <c r="I24" s="46"/>
      <c r="J24" s="46"/>
      <c r="K24" s="46"/>
      <c r="L24" s="46" t="s">
        <v>1451</v>
      </c>
      <c r="M24" s="46"/>
      <c r="N24" s="46"/>
      <c r="O24" s="46"/>
      <c r="P24" s="46"/>
      <c r="Q24" s="46"/>
      <c r="R24" s="46"/>
    </row>
    <row r="25" spans="1:258" x14ac:dyDescent="0.3">
      <c r="A25" s="4" t="s">
        <v>441</v>
      </c>
      <c r="B25" s="4" t="s">
        <v>18</v>
      </c>
      <c r="C25" s="4" t="s">
        <v>42</v>
      </c>
      <c r="D25" s="4" t="s">
        <v>436</v>
      </c>
      <c r="E25" s="46" t="s">
        <v>1452</v>
      </c>
      <c r="F25" s="46"/>
      <c r="G25" s="46"/>
      <c r="H25" s="46"/>
      <c r="I25" s="46"/>
      <c r="J25" s="46"/>
      <c r="K25" s="46"/>
      <c r="L25" s="46" t="s">
        <v>1453</v>
      </c>
      <c r="M25" s="46"/>
      <c r="N25" s="46"/>
      <c r="O25" s="46"/>
      <c r="P25" s="46"/>
      <c r="Q25" s="46"/>
      <c r="R25" s="46"/>
    </row>
    <row r="26" spans="1:258" x14ac:dyDescent="0.3">
      <c r="A26" s="4" t="s">
        <v>442</v>
      </c>
      <c r="B26" s="4" t="s">
        <v>19</v>
      </c>
      <c r="C26" s="4" t="s">
        <v>43</v>
      </c>
      <c r="D26" s="4" t="s">
        <v>436</v>
      </c>
      <c r="E26" s="46" t="s">
        <v>1454</v>
      </c>
      <c r="F26" s="46"/>
      <c r="G26" s="46"/>
      <c r="H26" s="46"/>
      <c r="I26" s="46"/>
      <c r="J26" s="46"/>
      <c r="K26" s="46"/>
      <c r="L26" s="46" t="s">
        <v>1455</v>
      </c>
      <c r="M26" s="46"/>
      <c r="N26" s="46"/>
      <c r="O26" s="46"/>
      <c r="P26" s="46"/>
      <c r="Q26" s="46"/>
      <c r="R26" s="46"/>
    </row>
    <row r="27" spans="1:258" x14ac:dyDescent="0.3">
      <c r="A27" s="4" t="s">
        <v>443</v>
      </c>
      <c r="B27" s="4" t="s">
        <v>20</v>
      </c>
      <c r="C27" s="4" t="s">
        <v>44</v>
      </c>
      <c r="D27" s="4" t="s">
        <v>428</v>
      </c>
      <c r="E27" s="46" t="s">
        <v>1456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258" x14ac:dyDescent="0.3">
      <c r="A28" s="4" t="s">
        <v>1383</v>
      </c>
      <c r="B28" s="4" t="s">
        <v>21</v>
      </c>
      <c r="C28" s="4" t="s">
        <v>45</v>
      </c>
      <c r="D28" s="4" t="s">
        <v>428</v>
      </c>
      <c r="E28" s="46" t="s">
        <v>1458</v>
      </c>
      <c r="F28" s="46"/>
      <c r="G28" s="46"/>
      <c r="H28" s="46"/>
      <c r="I28" s="46"/>
      <c r="J28" s="46"/>
      <c r="K28" s="46"/>
      <c r="L28" s="46" t="s">
        <v>1457</v>
      </c>
      <c r="M28" s="46"/>
      <c r="N28" s="46"/>
      <c r="O28" s="46"/>
      <c r="P28" s="46"/>
      <c r="Q28" s="46"/>
      <c r="R28" s="46"/>
    </row>
    <row r="29" spans="1:258" s="18" customFormat="1" x14ac:dyDescent="0.3">
      <c r="A29" s="4" t="s">
        <v>444</v>
      </c>
      <c r="B29" s="4" t="s">
        <v>22</v>
      </c>
      <c r="C29" s="4" t="s">
        <v>22</v>
      </c>
      <c r="D29" s="4" t="s">
        <v>428</v>
      </c>
      <c r="E29" s="46" t="s">
        <v>1459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T29" s="40"/>
      <c r="U29" s="1"/>
      <c r="V29" s="1"/>
      <c r="W29" s="1"/>
      <c r="X29" s="1"/>
      <c r="Y29" s="1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</row>
    <row r="30" spans="1:258" s="18" customFormat="1" x14ac:dyDescent="0.3">
      <c r="A30" s="4" t="s">
        <v>445</v>
      </c>
      <c r="B30" s="4" t="s">
        <v>23</v>
      </c>
      <c r="C30" s="4" t="s">
        <v>47</v>
      </c>
      <c r="D30" s="4" t="s">
        <v>436</v>
      </c>
      <c r="E30" s="46" t="s">
        <v>1460</v>
      </c>
      <c r="F30" s="46"/>
      <c r="G30" s="46"/>
      <c r="H30" s="46"/>
      <c r="I30" s="46"/>
      <c r="J30" s="46"/>
      <c r="K30" s="46"/>
      <c r="L30" s="46" t="s">
        <v>1461</v>
      </c>
      <c r="M30" s="46"/>
      <c r="N30" s="46"/>
      <c r="O30" s="46"/>
      <c r="P30" s="46"/>
      <c r="Q30" s="46"/>
      <c r="R30" s="46"/>
      <c r="T30" s="40"/>
      <c r="U30" s="1"/>
      <c r="V30" s="1"/>
      <c r="W30" s="1"/>
      <c r="X30" s="1"/>
      <c r="Y30" s="1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</row>
    <row r="31" spans="1:258" s="18" customFormat="1" x14ac:dyDescent="0.3">
      <c r="A31" s="4" t="s">
        <v>446</v>
      </c>
      <c r="B31" s="4" t="s">
        <v>24</v>
      </c>
      <c r="C31" s="4" t="s">
        <v>48</v>
      </c>
      <c r="D31" s="4" t="s">
        <v>428</v>
      </c>
      <c r="E31" s="46" t="s">
        <v>1463</v>
      </c>
      <c r="F31" s="46"/>
      <c r="G31" s="46"/>
      <c r="H31" s="46"/>
      <c r="I31" s="46"/>
      <c r="J31" s="46"/>
      <c r="K31" s="46"/>
      <c r="L31" s="46" t="s">
        <v>1462</v>
      </c>
      <c r="M31" s="46"/>
      <c r="N31" s="46"/>
      <c r="O31" s="46"/>
      <c r="P31" s="46"/>
      <c r="Q31" s="46"/>
      <c r="R31" s="46"/>
      <c r="T31" s="40"/>
      <c r="U31" s="1"/>
      <c r="V31" s="1"/>
      <c r="W31" s="1"/>
      <c r="X31" s="1"/>
      <c r="Y31" s="1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</row>
    <row r="32" spans="1:258" s="18" customFormat="1" x14ac:dyDescent="0.3">
      <c r="A32" s="4" t="s">
        <v>447</v>
      </c>
      <c r="B32" s="4" t="s">
        <v>25</v>
      </c>
      <c r="C32" s="4" t="s">
        <v>1384</v>
      </c>
      <c r="D32" s="4" t="s">
        <v>436</v>
      </c>
      <c r="E32" s="46" t="s">
        <v>1464</v>
      </c>
      <c r="F32" s="46"/>
      <c r="G32" s="46"/>
      <c r="H32" s="46"/>
      <c r="I32" s="46"/>
      <c r="J32" s="46"/>
      <c r="K32" s="46"/>
      <c r="L32" s="46" t="s">
        <v>1465</v>
      </c>
      <c r="M32" s="46"/>
      <c r="N32" s="46"/>
      <c r="O32" s="46"/>
      <c r="P32" s="46"/>
      <c r="Q32" s="46"/>
      <c r="R32" s="46"/>
      <c r="T32" s="40"/>
      <c r="U32" s="1"/>
      <c r="V32" s="1"/>
      <c r="W32" s="1"/>
      <c r="X32" s="1"/>
      <c r="Y32" s="1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</row>
    <row r="33" spans="1:258" s="18" customFormat="1" x14ac:dyDescent="0.3">
      <c r="A33" s="4" t="s">
        <v>1385</v>
      </c>
      <c r="B33" s="4" t="s">
        <v>1386</v>
      </c>
      <c r="C33" s="4" t="s">
        <v>1387</v>
      </c>
      <c r="D33" s="4" t="s">
        <v>428</v>
      </c>
      <c r="E33" s="46" t="s">
        <v>1466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T33" s="40"/>
      <c r="U33" s="1"/>
      <c r="V33" s="1"/>
      <c r="W33" s="1"/>
      <c r="X33" s="1"/>
      <c r="Y33" s="1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</row>
    <row r="34" spans="1:258" s="18" customFormat="1" x14ac:dyDescent="0.3">
      <c r="A34" s="4" t="s">
        <v>1388</v>
      </c>
      <c r="B34" s="4" t="s">
        <v>1389</v>
      </c>
      <c r="C34" s="4" t="s">
        <v>1390</v>
      </c>
      <c r="D34" s="4" t="s">
        <v>436</v>
      </c>
      <c r="E34" s="46" t="s">
        <v>1467</v>
      </c>
      <c r="F34" s="46"/>
      <c r="G34" s="46"/>
      <c r="H34" s="46"/>
      <c r="I34" s="46"/>
      <c r="J34" s="46"/>
      <c r="K34" s="46"/>
      <c r="L34" s="46" t="s">
        <v>1468</v>
      </c>
      <c r="M34" s="46"/>
      <c r="N34" s="46"/>
      <c r="O34" s="46"/>
      <c r="P34" s="46"/>
      <c r="Q34" s="46"/>
      <c r="R34" s="46"/>
      <c r="T34" s="40"/>
      <c r="U34" s="1"/>
      <c r="V34" s="1"/>
      <c r="W34" s="1"/>
      <c r="X34" s="1"/>
      <c r="Y34" s="1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</row>
    <row r="35" spans="1:258" s="18" customFormat="1" x14ac:dyDescent="0.3">
      <c r="A35" s="4" t="s">
        <v>448</v>
      </c>
      <c r="B35" s="4" t="s">
        <v>26</v>
      </c>
      <c r="C35" s="4" t="s">
        <v>49</v>
      </c>
      <c r="D35" s="4" t="s">
        <v>436</v>
      </c>
      <c r="E35" s="46" t="s">
        <v>1469</v>
      </c>
      <c r="F35" s="46"/>
      <c r="G35" s="46"/>
      <c r="H35" s="46"/>
      <c r="I35" s="46"/>
      <c r="J35" s="46"/>
      <c r="K35" s="46"/>
      <c r="L35" s="46" t="s">
        <v>1465</v>
      </c>
      <c r="M35" s="46"/>
      <c r="N35" s="46"/>
      <c r="O35" s="46"/>
      <c r="P35" s="46"/>
      <c r="Q35" s="46"/>
      <c r="R35" s="46"/>
      <c r="T35" s="40"/>
      <c r="U35" s="1"/>
      <c r="V35" s="1"/>
      <c r="W35" s="1"/>
      <c r="X35" s="1"/>
      <c r="Y35" s="1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</row>
    <row r="36" spans="1:258" s="18" customFormat="1" x14ac:dyDescent="0.3">
      <c r="A36" s="4" t="s">
        <v>449</v>
      </c>
      <c r="B36" s="4" t="s">
        <v>1391</v>
      </c>
      <c r="C36" s="4" t="s">
        <v>50</v>
      </c>
      <c r="D36" s="4" t="s">
        <v>436</v>
      </c>
      <c r="E36" s="46" t="s">
        <v>1470</v>
      </c>
      <c r="F36" s="46"/>
      <c r="G36" s="46"/>
      <c r="H36" s="46"/>
      <c r="I36" s="46"/>
      <c r="J36" s="46"/>
      <c r="K36" s="46"/>
      <c r="L36" s="46" t="s">
        <v>1465</v>
      </c>
      <c r="M36" s="46"/>
      <c r="N36" s="46"/>
      <c r="O36" s="46"/>
      <c r="P36" s="46"/>
      <c r="Q36" s="46"/>
      <c r="R36" s="46"/>
      <c r="T36" s="40"/>
      <c r="U36" s="1"/>
      <c r="V36" s="1"/>
      <c r="W36" s="1"/>
      <c r="X36" s="1"/>
      <c r="Y36" s="1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</row>
    <row r="37" spans="1:258" s="18" customFormat="1" x14ac:dyDescent="0.3">
      <c r="A37" s="4" t="s">
        <v>450</v>
      </c>
      <c r="B37" s="4" t="s">
        <v>27</v>
      </c>
      <c r="C37" s="4" t="s">
        <v>51</v>
      </c>
      <c r="D37" s="4" t="s">
        <v>436</v>
      </c>
      <c r="E37" s="46" t="s">
        <v>1471</v>
      </c>
      <c r="F37" s="46"/>
      <c r="G37" s="46"/>
      <c r="H37" s="46"/>
      <c r="I37" s="46"/>
      <c r="J37" s="46"/>
      <c r="K37" s="46"/>
      <c r="L37" s="46" t="s">
        <v>1472</v>
      </c>
      <c r="M37" s="46"/>
      <c r="N37" s="46"/>
      <c r="O37" s="46"/>
      <c r="P37" s="46"/>
      <c r="Q37" s="46"/>
      <c r="R37" s="46"/>
      <c r="T37" s="40"/>
      <c r="U37" s="1"/>
      <c r="V37" s="1"/>
      <c r="W37" s="1"/>
      <c r="X37" s="1"/>
      <c r="Y37" s="1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</row>
    <row r="38" spans="1:258" s="18" customFormat="1" x14ac:dyDescent="0.3">
      <c r="A38" s="4" t="s">
        <v>451</v>
      </c>
      <c r="B38" s="4" t="s">
        <v>28</v>
      </c>
      <c r="C38" s="4" t="s">
        <v>52</v>
      </c>
      <c r="D38" s="4" t="s">
        <v>1368</v>
      </c>
      <c r="E38" s="46" t="s">
        <v>1473</v>
      </c>
      <c r="F38" s="46"/>
      <c r="G38" s="46"/>
      <c r="H38" s="46"/>
      <c r="I38" s="46"/>
      <c r="J38" s="46"/>
      <c r="K38" s="46"/>
      <c r="L38" s="46" t="s">
        <v>1474</v>
      </c>
      <c r="M38" s="46"/>
      <c r="N38" s="46"/>
      <c r="O38" s="46"/>
      <c r="P38" s="46"/>
      <c r="Q38" s="46"/>
      <c r="R38" s="46"/>
      <c r="T38" s="40"/>
      <c r="U38" s="1"/>
      <c r="V38" s="1"/>
      <c r="W38" s="1"/>
      <c r="X38" s="1"/>
      <c r="Y38" s="1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</row>
    <row r="39" spans="1:258" s="18" customFormat="1" x14ac:dyDescent="0.3">
      <c r="A39" s="4" t="s">
        <v>452</v>
      </c>
      <c r="B39" s="4" t="s">
        <v>29</v>
      </c>
      <c r="C39" s="4" t="s">
        <v>53</v>
      </c>
      <c r="D39" s="4" t="s">
        <v>1392</v>
      </c>
      <c r="E39" s="46" t="s">
        <v>1475</v>
      </c>
      <c r="F39" s="46"/>
      <c r="G39" s="46"/>
      <c r="H39" s="46"/>
      <c r="I39" s="46"/>
      <c r="J39" s="46"/>
      <c r="K39" s="46"/>
      <c r="L39" s="46" t="s">
        <v>1476</v>
      </c>
      <c r="M39" s="46"/>
      <c r="N39" s="46"/>
      <c r="O39" s="46"/>
      <c r="P39" s="46"/>
      <c r="Q39" s="46"/>
      <c r="R39" s="46"/>
      <c r="T39" s="40"/>
      <c r="U39" s="1"/>
      <c r="V39" s="1"/>
      <c r="W39" s="1"/>
      <c r="X39" s="1"/>
      <c r="Y39" s="1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</row>
    <row r="40" spans="1:258" s="18" customFormat="1" x14ac:dyDescent="0.3">
      <c r="A40" s="4" t="s">
        <v>1393</v>
      </c>
      <c r="B40" s="4" t="s">
        <v>1394</v>
      </c>
      <c r="C40" s="4" t="s">
        <v>1395</v>
      </c>
      <c r="D40" s="4" t="s">
        <v>428</v>
      </c>
      <c r="E40" s="46" t="s">
        <v>1466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T40" s="40"/>
      <c r="U40" s="1"/>
      <c r="V40" s="1"/>
      <c r="W40" s="1"/>
      <c r="X40" s="1"/>
      <c r="Y40" s="1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</row>
    <row r="41" spans="1:258" s="18" customFormat="1" x14ac:dyDescent="0.3">
      <c r="A41" s="4" t="s">
        <v>1396</v>
      </c>
      <c r="B41" s="4" t="s">
        <v>1397</v>
      </c>
      <c r="C41" s="4" t="s">
        <v>1398</v>
      </c>
      <c r="D41" s="4" t="s">
        <v>428</v>
      </c>
      <c r="E41" s="46" t="s">
        <v>1466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T41" s="40"/>
      <c r="U41" s="1"/>
      <c r="V41" s="1"/>
      <c r="W41" s="1"/>
      <c r="X41" s="1"/>
      <c r="Y41" s="1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</row>
    <row r="42" spans="1:258" s="18" customFormat="1" x14ac:dyDescent="0.3">
      <c r="A42" s="4" t="s">
        <v>1399</v>
      </c>
      <c r="B42" s="4" t="s">
        <v>1400</v>
      </c>
      <c r="C42" s="4" t="s">
        <v>1401</v>
      </c>
      <c r="D42" s="4" t="s">
        <v>428</v>
      </c>
      <c r="E42" s="46" t="s">
        <v>1466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T42" s="40"/>
      <c r="U42" s="1"/>
      <c r="V42" s="1"/>
      <c r="W42" s="1"/>
      <c r="X42" s="1"/>
      <c r="Y42" s="1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</row>
    <row r="43" spans="1:258" s="18" customFormat="1" x14ac:dyDescent="0.3">
      <c r="A43" s="4" t="s">
        <v>1402</v>
      </c>
      <c r="B43" s="4" t="s">
        <v>1403</v>
      </c>
      <c r="C43" s="4" t="s">
        <v>1404</v>
      </c>
      <c r="D43" s="4" t="s">
        <v>428</v>
      </c>
      <c r="E43" s="46" t="s">
        <v>1466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T43" s="40"/>
      <c r="U43" s="1"/>
      <c r="V43" s="1"/>
      <c r="W43" s="1"/>
      <c r="X43" s="1"/>
      <c r="Y43" s="1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</row>
    <row r="44" spans="1:258" s="18" customFormat="1" x14ac:dyDescent="0.3">
      <c r="A44" s="4" t="s">
        <v>1405</v>
      </c>
      <c r="B44" s="4" t="s">
        <v>1406</v>
      </c>
      <c r="C44" s="4" t="s">
        <v>1407</v>
      </c>
      <c r="D44" s="4" t="s">
        <v>428</v>
      </c>
      <c r="E44" s="46" t="s">
        <v>1466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T44" s="40"/>
      <c r="U44" s="1"/>
      <c r="V44" s="1"/>
      <c r="W44" s="1"/>
      <c r="X44" s="1"/>
      <c r="Y44" s="1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</row>
    <row r="45" spans="1:258" s="18" customFormat="1" x14ac:dyDescent="0.3">
      <c r="A45" s="4" t="s">
        <v>1408</v>
      </c>
      <c r="B45" s="4" t="s">
        <v>1409</v>
      </c>
      <c r="C45" s="4" t="s">
        <v>1410</v>
      </c>
      <c r="D45" s="4" t="s">
        <v>428</v>
      </c>
      <c r="E45" s="46" t="s">
        <v>1466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T45" s="40"/>
      <c r="U45" s="1"/>
      <c r="V45" s="1"/>
      <c r="W45" s="1"/>
      <c r="X45" s="1"/>
      <c r="Y45" s="1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</row>
    <row r="46" spans="1:258" s="18" customFormat="1" x14ac:dyDescent="0.3">
      <c r="A46" s="4" t="s">
        <v>1411</v>
      </c>
      <c r="B46" s="4" t="s">
        <v>1412</v>
      </c>
      <c r="C46" s="4" t="s">
        <v>1413</v>
      </c>
      <c r="D46" s="4" t="s">
        <v>428</v>
      </c>
      <c r="E46" s="46" t="s">
        <v>1479</v>
      </c>
      <c r="F46" s="46"/>
      <c r="G46" s="46"/>
      <c r="H46" s="46"/>
      <c r="I46" s="46"/>
      <c r="J46" s="46"/>
      <c r="K46" s="46"/>
      <c r="L46" s="46" t="s">
        <v>1477</v>
      </c>
      <c r="M46" s="46"/>
      <c r="N46" s="46"/>
      <c r="O46" s="46"/>
      <c r="P46" s="46"/>
      <c r="Q46" s="46"/>
      <c r="R46" s="46"/>
      <c r="T46" s="40"/>
      <c r="U46" s="1"/>
      <c r="V46" s="1"/>
      <c r="W46" s="1"/>
      <c r="X46" s="1"/>
      <c r="Y46" s="1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40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  <c r="IT46" s="40"/>
      <c r="IU46" s="40"/>
      <c r="IV46" s="40"/>
      <c r="IW46" s="40"/>
      <c r="IX46" s="40"/>
    </row>
    <row r="47" spans="1:258" s="18" customFormat="1" x14ac:dyDescent="0.3">
      <c r="A47" s="4" t="s">
        <v>1414</v>
      </c>
      <c r="B47" s="4" t="s">
        <v>1415</v>
      </c>
      <c r="C47" s="4" t="s">
        <v>1416</v>
      </c>
      <c r="D47" s="4" t="s">
        <v>428</v>
      </c>
      <c r="E47" s="46" t="s">
        <v>1480</v>
      </c>
      <c r="F47" s="46"/>
      <c r="G47" s="46"/>
      <c r="H47" s="46"/>
      <c r="I47" s="46"/>
      <c r="J47" s="46"/>
      <c r="K47" s="46"/>
      <c r="L47" s="46" t="s">
        <v>1478</v>
      </c>
      <c r="M47" s="46"/>
      <c r="N47" s="46"/>
      <c r="O47" s="46"/>
      <c r="P47" s="46"/>
      <c r="Q47" s="46"/>
      <c r="R47" s="46"/>
      <c r="T47" s="40"/>
      <c r="U47" s="1"/>
      <c r="V47" s="1"/>
      <c r="W47" s="1"/>
      <c r="X47" s="1"/>
      <c r="Y47" s="1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0"/>
      <c r="IK47" s="40"/>
      <c r="IL47" s="40"/>
      <c r="IM47" s="40"/>
      <c r="IN47" s="40"/>
      <c r="IO47" s="40"/>
      <c r="IP47" s="40"/>
      <c r="IQ47" s="40"/>
      <c r="IR47" s="40"/>
      <c r="IS47" s="40"/>
      <c r="IT47" s="40"/>
      <c r="IU47" s="40"/>
      <c r="IV47" s="40"/>
      <c r="IW47" s="40"/>
      <c r="IX47" s="40"/>
    </row>
    <row r="48" spans="1:258" x14ac:dyDescent="0.3">
      <c r="A48" s="4" t="s">
        <v>453</v>
      </c>
      <c r="B48" s="4" t="s">
        <v>30</v>
      </c>
      <c r="C48" s="4" t="s">
        <v>54</v>
      </c>
      <c r="D48" s="4" t="s">
        <v>431</v>
      </c>
      <c r="E48" s="46" t="s">
        <v>1466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258" s="18" customFormat="1" x14ac:dyDescent="0.3">
      <c r="A49" s="40"/>
      <c r="B49" s="40"/>
      <c r="C49" s="40"/>
      <c r="D49" s="40"/>
      <c r="E49" s="41"/>
      <c r="F49" s="41"/>
      <c r="G49" s="41"/>
      <c r="H49" s="41"/>
      <c r="I49" s="41"/>
      <c r="J49" s="41"/>
      <c r="K49" s="41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  <c r="IT49" s="40"/>
      <c r="IU49" s="40"/>
      <c r="IV49" s="40"/>
      <c r="IW49" s="40"/>
      <c r="IX49" s="40"/>
    </row>
    <row r="50" spans="1:258" s="18" customFormat="1" x14ac:dyDescent="0.3">
      <c r="A50" s="40"/>
      <c r="B50" s="40"/>
      <c r="C50" s="40"/>
      <c r="D50" s="40"/>
      <c r="E50" s="41"/>
      <c r="F50" s="41"/>
      <c r="G50" s="41"/>
      <c r="H50" s="41"/>
      <c r="I50" s="41"/>
      <c r="J50" s="41"/>
      <c r="K50" s="41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40"/>
      <c r="IK50" s="40"/>
      <c r="IL50" s="40"/>
      <c r="IM50" s="40"/>
      <c r="IN50" s="40"/>
      <c r="IO50" s="40"/>
      <c r="IP50" s="40"/>
      <c r="IQ50" s="40"/>
      <c r="IR50" s="40"/>
      <c r="IS50" s="40"/>
      <c r="IT50" s="40"/>
      <c r="IU50" s="40"/>
      <c r="IV50" s="40"/>
      <c r="IW50" s="40"/>
      <c r="IX50" s="40"/>
    </row>
    <row r="51" spans="1:258" x14ac:dyDescent="0.3">
      <c r="A51" s="5" t="s">
        <v>454</v>
      </c>
    </row>
    <row r="52" spans="1:258" ht="17.25" thickBot="1" x14ac:dyDescent="0.35">
      <c r="A52" s="5" t="s">
        <v>455</v>
      </c>
    </row>
    <row r="53" spans="1:258" ht="17.25" thickBot="1" x14ac:dyDescent="0.35">
      <c r="A53" s="2" t="s">
        <v>456</v>
      </c>
      <c r="B53" s="3" t="s">
        <v>457</v>
      </c>
      <c r="C53" s="49" t="s">
        <v>458</v>
      </c>
      <c r="D53" s="52"/>
    </row>
    <row r="54" spans="1:258" x14ac:dyDescent="0.3">
      <c r="A54" s="62" t="s">
        <v>459</v>
      </c>
      <c r="B54" s="8" t="s">
        <v>460</v>
      </c>
      <c r="C54" s="50" t="s">
        <v>461</v>
      </c>
      <c r="D54" s="53"/>
    </row>
    <row r="55" spans="1:258" x14ac:dyDescent="0.3">
      <c r="A55" s="63"/>
      <c r="B55" s="11" t="s">
        <v>462</v>
      </c>
      <c r="C55" s="51" t="s">
        <v>463</v>
      </c>
      <c r="D55" s="64"/>
    </row>
    <row r="56" spans="1:258" x14ac:dyDescent="0.3">
      <c r="A56" s="63"/>
      <c r="B56" s="11" t="s">
        <v>464</v>
      </c>
      <c r="C56" s="51" t="s">
        <v>465</v>
      </c>
      <c r="D56" s="64"/>
    </row>
    <row r="57" spans="1:258" x14ac:dyDescent="0.3">
      <c r="A57" s="63"/>
      <c r="B57" s="11" t="s">
        <v>466</v>
      </c>
      <c r="C57" s="51" t="s">
        <v>467</v>
      </c>
      <c r="D57" s="64"/>
    </row>
    <row r="58" spans="1:258" x14ac:dyDescent="0.3">
      <c r="A58" s="63"/>
      <c r="B58" s="11" t="s">
        <v>468</v>
      </c>
      <c r="C58" s="51" t="s">
        <v>469</v>
      </c>
      <c r="D58" s="64"/>
    </row>
    <row r="59" spans="1:258" x14ac:dyDescent="0.3">
      <c r="A59" s="63"/>
      <c r="B59" s="11" t="s">
        <v>470</v>
      </c>
      <c r="C59" s="51" t="s">
        <v>471</v>
      </c>
      <c r="D59" s="64"/>
    </row>
    <row r="60" spans="1:258" ht="17.25" thickBot="1" x14ac:dyDescent="0.35">
      <c r="A60" s="13" t="s">
        <v>472</v>
      </c>
      <c r="B60" s="14"/>
      <c r="C60" s="47" t="s">
        <v>473</v>
      </c>
      <c r="D60" s="48"/>
    </row>
    <row r="62" spans="1:258" ht="17.25" thickBot="1" x14ac:dyDescent="0.35">
      <c r="A62" s="5" t="s">
        <v>474</v>
      </c>
    </row>
    <row r="63" spans="1:258" ht="17.25" thickBot="1" x14ac:dyDescent="0.35">
      <c r="A63" s="2" t="s">
        <v>475</v>
      </c>
      <c r="B63" s="49" t="s">
        <v>476</v>
      </c>
      <c r="C63" s="49"/>
      <c r="D63" s="6" t="s">
        <v>477</v>
      </c>
    </row>
    <row r="64" spans="1:258" x14ac:dyDescent="0.3">
      <c r="A64" s="7" t="s">
        <v>478</v>
      </c>
      <c r="B64" s="50" t="s">
        <v>479</v>
      </c>
      <c r="C64" s="50"/>
      <c r="D64" s="9">
        <v>1</v>
      </c>
    </row>
    <row r="65" spans="1:5" x14ac:dyDescent="0.3">
      <c r="A65" s="10" t="s">
        <v>480</v>
      </c>
      <c r="B65" s="51" t="s">
        <v>481</v>
      </c>
      <c r="C65" s="51"/>
      <c r="D65" s="12">
        <v>2</v>
      </c>
    </row>
    <row r="66" spans="1:5" x14ac:dyDescent="0.3">
      <c r="A66" s="10" t="s">
        <v>482</v>
      </c>
      <c r="B66" s="51" t="s">
        <v>483</v>
      </c>
      <c r="C66" s="51"/>
      <c r="D66" s="12">
        <v>3</v>
      </c>
    </row>
    <row r="67" spans="1:5" x14ac:dyDescent="0.3">
      <c r="A67" s="10" t="s">
        <v>484</v>
      </c>
      <c r="B67" s="51" t="s">
        <v>485</v>
      </c>
      <c r="C67" s="51"/>
      <c r="D67" s="12">
        <v>4</v>
      </c>
    </row>
    <row r="68" spans="1:5" x14ac:dyDescent="0.3">
      <c r="A68" s="10" t="s">
        <v>486</v>
      </c>
      <c r="B68" s="51" t="s">
        <v>487</v>
      </c>
      <c r="C68" s="51"/>
      <c r="D68" s="12">
        <v>5</v>
      </c>
    </row>
    <row r="69" spans="1:5" ht="17.25" thickBot="1" x14ac:dyDescent="0.35">
      <c r="A69" s="13" t="s">
        <v>488</v>
      </c>
      <c r="B69" s="47" t="s">
        <v>489</v>
      </c>
      <c r="C69" s="47"/>
      <c r="D69" s="15">
        <v>6</v>
      </c>
    </row>
    <row r="71" spans="1:5" x14ac:dyDescent="0.3">
      <c r="A71" s="5" t="s">
        <v>490</v>
      </c>
    </row>
    <row r="72" spans="1:5" x14ac:dyDescent="0.3">
      <c r="A72" s="66" t="s">
        <v>491</v>
      </c>
      <c r="B72" s="66"/>
      <c r="C72" s="66"/>
      <c r="D72" s="66"/>
      <c r="E72" s="66"/>
    </row>
    <row r="73" spans="1:5" x14ac:dyDescent="0.3">
      <c r="A73" s="1" t="s">
        <v>492</v>
      </c>
    </row>
    <row r="74" spans="1:5" x14ac:dyDescent="0.3">
      <c r="A74" s="5" t="s">
        <v>493</v>
      </c>
    </row>
    <row r="75" spans="1:5" x14ac:dyDescent="0.3">
      <c r="A75" s="1" t="s">
        <v>494</v>
      </c>
    </row>
    <row r="76" spans="1:5" x14ac:dyDescent="0.3">
      <c r="A76" s="1" t="s">
        <v>495</v>
      </c>
    </row>
    <row r="77" spans="1:5" x14ac:dyDescent="0.3">
      <c r="A77" s="5" t="s">
        <v>496</v>
      </c>
    </row>
    <row r="78" spans="1:5" x14ac:dyDescent="0.3">
      <c r="A78" s="1" t="s">
        <v>497</v>
      </c>
    </row>
    <row r="79" spans="1:5" x14ac:dyDescent="0.3">
      <c r="A79" s="1" t="s">
        <v>498</v>
      </c>
    </row>
    <row r="80" spans="1:5" x14ac:dyDescent="0.3">
      <c r="A80" s="1" t="s">
        <v>499</v>
      </c>
    </row>
    <row r="83" spans="1:11" ht="22.5" x14ac:dyDescent="0.4">
      <c r="A83" s="19" t="s">
        <v>662</v>
      </c>
    </row>
    <row r="84" spans="1:11" ht="22.5" x14ac:dyDescent="0.4">
      <c r="A84" s="20" t="s">
        <v>663</v>
      </c>
      <c r="B84" s="21"/>
      <c r="C84" s="21"/>
      <c r="D84" s="21"/>
      <c r="E84" s="42"/>
      <c r="F84" s="42"/>
      <c r="G84" s="42"/>
      <c r="H84" s="42"/>
      <c r="I84" s="42"/>
      <c r="J84" s="42"/>
      <c r="K84" s="42"/>
    </row>
    <row r="85" spans="1:11" x14ac:dyDescent="0.3">
      <c r="A85" s="21" t="s">
        <v>664</v>
      </c>
      <c r="B85" s="21"/>
      <c r="C85" s="21"/>
      <c r="D85" s="21"/>
      <c r="E85" s="42"/>
      <c r="F85" s="42"/>
      <c r="G85" s="42"/>
      <c r="H85" s="42"/>
      <c r="I85" s="42"/>
      <c r="J85" s="42"/>
      <c r="K85" s="42"/>
    </row>
    <row r="86" spans="1:11" x14ac:dyDescent="0.3">
      <c r="A86" s="21"/>
      <c r="B86" s="21"/>
      <c r="C86" s="21"/>
      <c r="D86" s="21"/>
      <c r="E86" s="42"/>
      <c r="F86" s="42"/>
      <c r="G86" s="42"/>
      <c r="H86" s="42"/>
      <c r="I86" s="42"/>
      <c r="J86" s="42"/>
      <c r="K86" s="42"/>
    </row>
    <row r="87" spans="1:11" ht="17.25" thickBot="1" x14ac:dyDescent="0.35">
      <c r="A87" s="22" t="s">
        <v>665</v>
      </c>
      <c r="B87" s="21"/>
      <c r="C87" s="21"/>
      <c r="D87" s="21"/>
      <c r="E87" s="42"/>
      <c r="F87" s="42"/>
      <c r="G87" s="42"/>
      <c r="H87" s="42"/>
      <c r="I87" s="42"/>
      <c r="J87" s="42"/>
      <c r="K87" s="42"/>
    </row>
    <row r="88" spans="1:11" x14ac:dyDescent="0.3">
      <c r="A88" s="23" t="s">
        <v>666</v>
      </c>
      <c r="B88" s="65" t="s">
        <v>667</v>
      </c>
      <c r="C88" s="65"/>
      <c r="D88" s="24" t="s">
        <v>668</v>
      </c>
      <c r="E88" s="42"/>
      <c r="F88" s="42"/>
      <c r="G88" s="42"/>
      <c r="H88" s="42"/>
      <c r="I88" s="42"/>
      <c r="J88" s="42"/>
      <c r="K88" s="42"/>
    </row>
    <row r="89" spans="1:11" x14ac:dyDescent="0.3">
      <c r="A89" s="25">
        <v>71602</v>
      </c>
      <c r="B89" s="54" t="s">
        <v>286</v>
      </c>
      <c r="C89" s="54"/>
      <c r="D89" s="26" t="s">
        <v>669</v>
      </c>
      <c r="E89" s="42"/>
      <c r="F89" s="42"/>
      <c r="G89" s="42"/>
      <c r="H89" s="42"/>
      <c r="I89" s="42"/>
      <c r="J89" s="42"/>
      <c r="K89" s="42"/>
    </row>
    <row r="90" spans="1:11" x14ac:dyDescent="0.3">
      <c r="A90" s="25">
        <v>71604</v>
      </c>
      <c r="B90" s="54" t="s">
        <v>287</v>
      </c>
      <c r="C90" s="54"/>
      <c r="D90" s="27" t="s">
        <v>670</v>
      </c>
      <c r="E90" s="42"/>
      <c r="F90" s="42"/>
      <c r="G90" s="42"/>
      <c r="H90" s="42"/>
      <c r="I90" s="42"/>
      <c r="J90" s="42"/>
      <c r="K90" s="42"/>
    </row>
    <row r="91" spans="1:11" x14ac:dyDescent="0.3">
      <c r="A91" s="25">
        <v>71606</v>
      </c>
      <c r="B91" s="54" t="s">
        <v>288</v>
      </c>
      <c r="C91" s="54"/>
      <c r="D91" s="27" t="s">
        <v>671</v>
      </c>
      <c r="E91" s="42"/>
      <c r="F91" s="42"/>
      <c r="G91" s="42"/>
      <c r="H91" s="42"/>
      <c r="I91" s="42"/>
      <c r="J91" s="42"/>
      <c r="K91" s="42"/>
    </row>
    <row r="92" spans="1:11" x14ac:dyDescent="0.3">
      <c r="A92" s="25">
        <v>71608</v>
      </c>
      <c r="B92" s="54" t="s">
        <v>289</v>
      </c>
      <c r="C92" s="54"/>
      <c r="D92" s="27" t="s">
        <v>672</v>
      </c>
      <c r="E92" s="42"/>
      <c r="F92" s="42"/>
      <c r="G92" s="42"/>
      <c r="H92" s="42"/>
      <c r="I92" s="42"/>
      <c r="J92" s="42"/>
      <c r="K92" s="42"/>
    </row>
    <row r="93" spans="1:11" ht="17.25" thickBot="1" x14ac:dyDescent="0.35">
      <c r="A93" s="28">
        <v>71610</v>
      </c>
      <c r="B93" s="59" t="s">
        <v>290</v>
      </c>
      <c r="C93" s="59"/>
      <c r="D93" s="29" t="s">
        <v>673</v>
      </c>
      <c r="E93" s="42"/>
      <c r="F93" s="42"/>
      <c r="G93" s="42"/>
      <c r="H93" s="42"/>
      <c r="I93" s="42"/>
      <c r="J93" s="42"/>
      <c r="K93" s="42"/>
    </row>
    <row r="94" spans="1:11" x14ac:dyDescent="0.3">
      <c r="A94" s="21" t="s">
        <v>674</v>
      </c>
      <c r="B94" s="21"/>
      <c r="C94" s="21"/>
      <c r="D94" s="21"/>
      <c r="E94" s="42"/>
      <c r="F94" s="42"/>
      <c r="G94" s="42"/>
      <c r="H94" s="42"/>
      <c r="I94" s="42"/>
      <c r="J94" s="42"/>
      <c r="K94" s="42"/>
    </row>
    <row r="95" spans="1:11" x14ac:dyDescent="0.3">
      <c r="A95" s="21" t="s">
        <v>675</v>
      </c>
      <c r="B95" s="21"/>
      <c r="C95" s="21"/>
      <c r="D95" s="21"/>
      <c r="E95" s="42"/>
      <c r="F95" s="42"/>
      <c r="G95" s="42"/>
      <c r="H95" s="42"/>
      <c r="I95" s="42"/>
      <c r="J95" s="42"/>
      <c r="K95" s="42"/>
    </row>
    <row r="96" spans="1:11" x14ac:dyDescent="0.3">
      <c r="A96" s="21" t="s">
        <v>676</v>
      </c>
      <c r="B96" s="21"/>
      <c r="C96" s="21"/>
      <c r="D96" s="21"/>
      <c r="E96" s="42"/>
      <c r="F96" s="42"/>
      <c r="G96" s="42"/>
      <c r="H96" s="42"/>
      <c r="I96" s="42"/>
      <c r="J96" s="42"/>
      <c r="K96" s="42"/>
    </row>
    <row r="97" spans="1:11" x14ac:dyDescent="0.3">
      <c r="A97" s="21"/>
      <c r="B97" s="21"/>
      <c r="C97" s="21"/>
      <c r="D97" s="21"/>
      <c r="E97" s="42"/>
      <c r="F97" s="42"/>
      <c r="G97" s="42"/>
      <c r="H97" s="42"/>
      <c r="I97" s="42"/>
      <c r="J97" s="42"/>
      <c r="K97" s="42"/>
    </row>
    <row r="98" spans="1:11" x14ac:dyDescent="0.3">
      <c r="A98" s="22" t="s">
        <v>677</v>
      </c>
      <c r="B98" s="21"/>
      <c r="C98" s="21"/>
      <c r="D98" s="21"/>
      <c r="E98" s="42"/>
      <c r="F98" s="42"/>
      <c r="G98" s="42"/>
      <c r="H98" s="42"/>
      <c r="I98" s="42"/>
      <c r="J98" s="42"/>
      <c r="K98" s="42"/>
    </row>
    <row r="99" spans="1:11" x14ac:dyDescent="0.3">
      <c r="A99" s="21" t="s">
        <v>678</v>
      </c>
      <c r="B99" s="21"/>
      <c r="C99" s="21"/>
      <c r="D99" s="21"/>
      <c r="E99" s="42"/>
      <c r="F99" s="42"/>
      <c r="G99" s="42"/>
      <c r="H99" s="42"/>
      <c r="I99" s="42"/>
      <c r="J99" s="42"/>
      <c r="K99" s="42"/>
    </row>
    <row r="100" spans="1:11" x14ac:dyDescent="0.3">
      <c r="A100" s="21" t="s">
        <v>679</v>
      </c>
      <c r="B100" s="21"/>
      <c r="C100" s="21"/>
      <c r="D100" s="21"/>
      <c r="E100" s="42"/>
      <c r="F100" s="42"/>
      <c r="G100" s="42"/>
      <c r="H100" s="42"/>
      <c r="I100" s="42"/>
      <c r="J100" s="42"/>
      <c r="K100" s="42"/>
    </row>
    <row r="101" spans="1:11" x14ac:dyDescent="0.3">
      <c r="A101" s="21"/>
      <c r="B101" s="21"/>
      <c r="C101" s="21"/>
      <c r="D101" s="21"/>
      <c r="E101" s="42"/>
      <c r="F101" s="42"/>
      <c r="G101" s="42"/>
      <c r="H101" s="42"/>
      <c r="I101" s="42"/>
      <c r="J101" s="42"/>
      <c r="K101" s="42"/>
    </row>
    <row r="102" spans="1:11" x14ac:dyDescent="0.3">
      <c r="A102" s="21"/>
      <c r="B102" s="21"/>
      <c r="C102" s="21"/>
      <c r="D102" s="21"/>
      <c r="E102" s="42"/>
      <c r="F102" s="42"/>
      <c r="G102" s="42"/>
      <c r="H102" s="42"/>
      <c r="I102" s="42"/>
      <c r="J102" s="42"/>
      <c r="K102" s="42"/>
    </row>
    <row r="103" spans="1:11" ht="22.5" x14ac:dyDescent="0.4">
      <c r="A103" s="20" t="s">
        <v>680</v>
      </c>
      <c r="B103" s="21"/>
      <c r="C103" s="21"/>
      <c r="D103" s="21"/>
      <c r="E103" s="42"/>
      <c r="F103" s="42"/>
      <c r="G103" s="42"/>
      <c r="H103" s="42"/>
      <c r="I103" s="42"/>
      <c r="J103" s="42"/>
      <c r="K103" s="42"/>
    </row>
    <row r="104" spans="1:11" x14ac:dyDescent="0.3">
      <c r="A104" s="21" t="s">
        <v>681</v>
      </c>
      <c r="B104" s="21"/>
      <c r="C104" s="21"/>
      <c r="D104" s="21"/>
      <c r="E104" s="42"/>
      <c r="F104" s="42"/>
      <c r="G104" s="42"/>
      <c r="H104" s="42"/>
      <c r="I104" s="42"/>
      <c r="J104" s="42"/>
      <c r="K104" s="42"/>
    </row>
    <row r="105" spans="1:11" x14ac:dyDescent="0.3">
      <c r="A105" s="21"/>
      <c r="B105" s="21"/>
      <c r="C105" s="21"/>
      <c r="D105" s="21"/>
      <c r="E105" s="42"/>
      <c r="F105" s="42"/>
      <c r="G105" s="42"/>
      <c r="H105" s="42"/>
      <c r="I105" s="42"/>
      <c r="J105" s="42"/>
      <c r="K105" s="42"/>
    </row>
    <row r="106" spans="1:11" x14ac:dyDescent="0.3">
      <c r="A106" s="22" t="s">
        <v>682</v>
      </c>
      <c r="B106" s="21"/>
      <c r="C106" s="21"/>
      <c r="D106" s="21"/>
      <c r="E106" s="42"/>
      <c r="F106" s="42"/>
      <c r="G106" s="42"/>
      <c r="H106" s="42"/>
      <c r="I106" s="42"/>
      <c r="J106" s="42"/>
      <c r="K106" s="42"/>
    </row>
    <row r="107" spans="1:11" x14ac:dyDescent="0.3">
      <c r="A107" s="21" t="s">
        <v>683</v>
      </c>
      <c r="B107" s="21"/>
      <c r="C107" s="21"/>
      <c r="D107" s="21"/>
      <c r="E107" s="42"/>
      <c r="F107" s="42"/>
      <c r="G107" s="42"/>
      <c r="H107" s="42"/>
      <c r="I107" s="42"/>
      <c r="J107" s="42"/>
      <c r="K107" s="42"/>
    </row>
    <row r="108" spans="1:11" x14ac:dyDescent="0.3">
      <c r="A108" s="21"/>
      <c r="B108" s="21"/>
      <c r="C108" s="21"/>
      <c r="D108" s="21"/>
      <c r="E108" s="42"/>
      <c r="F108" s="42"/>
      <c r="G108" s="42"/>
      <c r="H108" s="42"/>
      <c r="I108" s="42"/>
      <c r="J108" s="42"/>
      <c r="K108" s="42"/>
    </row>
    <row r="109" spans="1:11" x14ac:dyDescent="0.3">
      <c r="A109" s="22" t="s">
        <v>684</v>
      </c>
      <c r="B109" s="21"/>
      <c r="C109" s="21"/>
      <c r="D109" s="21"/>
      <c r="E109" s="42"/>
      <c r="F109" s="42"/>
      <c r="G109" s="42"/>
      <c r="H109" s="42"/>
      <c r="I109" s="42"/>
      <c r="J109" s="42"/>
      <c r="K109" s="42"/>
    </row>
    <row r="110" spans="1:11" x14ac:dyDescent="0.3">
      <c r="A110" s="21" t="s">
        <v>685</v>
      </c>
      <c r="B110" s="21"/>
      <c r="C110" s="21"/>
      <c r="D110" s="21"/>
      <c r="E110" s="42"/>
      <c r="F110" s="42"/>
      <c r="G110" s="42"/>
      <c r="H110" s="42"/>
      <c r="I110" s="42"/>
      <c r="J110" s="42"/>
      <c r="K110" s="42"/>
    </row>
    <row r="111" spans="1:11" x14ac:dyDescent="0.3">
      <c r="A111" s="21"/>
      <c r="B111" s="21"/>
      <c r="C111" s="21"/>
      <c r="D111" s="21"/>
      <c r="E111" s="42"/>
      <c r="F111" s="42"/>
      <c r="G111" s="42"/>
      <c r="H111" s="42"/>
      <c r="I111" s="42"/>
      <c r="J111" s="42"/>
      <c r="K111" s="42"/>
    </row>
    <row r="112" spans="1:11" x14ac:dyDescent="0.3">
      <c r="A112" s="21"/>
      <c r="B112" s="21"/>
      <c r="C112" s="21"/>
      <c r="D112" s="21"/>
      <c r="E112" s="42"/>
      <c r="F112" s="42"/>
      <c r="G112" s="42"/>
      <c r="H112" s="42"/>
      <c r="I112" s="42"/>
      <c r="J112" s="42"/>
      <c r="K112" s="42"/>
    </row>
    <row r="113" spans="1:11" x14ac:dyDescent="0.3">
      <c r="A113" s="21"/>
      <c r="B113" s="21"/>
      <c r="C113" s="21"/>
      <c r="D113" s="21"/>
      <c r="E113" s="42"/>
      <c r="F113" s="42"/>
      <c r="G113" s="42"/>
      <c r="H113" s="42"/>
      <c r="I113" s="42"/>
      <c r="J113" s="42"/>
      <c r="K113" s="42"/>
    </row>
    <row r="114" spans="1:11" x14ac:dyDescent="0.3">
      <c r="A114" s="21"/>
      <c r="B114" s="21"/>
      <c r="C114" s="21"/>
      <c r="D114" s="21"/>
      <c r="E114" s="42"/>
      <c r="F114" s="42"/>
      <c r="G114" s="42"/>
      <c r="H114" s="42"/>
      <c r="I114" s="42"/>
      <c r="J114" s="42"/>
      <c r="K114" s="42"/>
    </row>
    <row r="115" spans="1:11" x14ac:dyDescent="0.3">
      <c r="A115" s="21"/>
      <c r="B115" s="21"/>
      <c r="C115" s="21"/>
      <c r="D115" s="21"/>
      <c r="E115" s="42"/>
      <c r="F115" s="42"/>
      <c r="G115" s="42"/>
      <c r="H115" s="42"/>
      <c r="I115" s="42"/>
      <c r="J115" s="42"/>
      <c r="K115" s="42"/>
    </row>
    <row r="116" spans="1:11" x14ac:dyDescent="0.3">
      <c r="A116" s="21"/>
      <c r="B116" s="21"/>
      <c r="C116" s="21"/>
      <c r="D116" s="21"/>
      <c r="E116" s="42"/>
      <c r="F116" s="42"/>
      <c r="G116" s="42"/>
      <c r="H116" s="42"/>
      <c r="I116" s="42"/>
      <c r="J116" s="42"/>
      <c r="K116" s="42"/>
    </row>
    <row r="117" spans="1:11" x14ac:dyDescent="0.3">
      <c r="A117" s="21"/>
      <c r="B117" s="21"/>
      <c r="C117" s="21"/>
      <c r="D117" s="21"/>
      <c r="E117" s="42"/>
      <c r="F117" s="42"/>
      <c r="G117" s="42"/>
      <c r="H117" s="42"/>
      <c r="I117" s="42"/>
      <c r="J117" s="42"/>
      <c r="K117" s="42"/>
    </row>
    <row r="118" spans="1:11" x14ac:dyDescent="0.3">
      <c r="A118" s="21"/>
      <c r="B118" s="21"/>
      <c r="C118" s="21"/>
      <c r="D118" s="21"/>
      <c r="E118" s="42"/>
      <c r="F118" s="42"/>
      <c r="G118" s="42"/>
      <c r="H118" s="42"/>
      <c r="I118" s="42"/>
      <c r="J118" s="42"/>
      <c r="K118" s="42"/>
    </row>
    <row r="119" spans="1:11" x14ac:dyDescent="0.3">
      <c r="A119" s="21"/>
      <c r="B119" s="21"/>
      <c r="C119" s="21"/>
      <c r="D119" s="21"/>
      <c r="E119" s="42"/>
      <c r="F119" s="42"/>
      <c r="G119" s="42"/>
      <c r="H119" s="42"/>
      <c r="I119" s="42"/>
      <c r="J119" s="42"/>
      <c r="K119" s="42"/>
    </row>
    <row r="120" spans="1:11" x14ac:dyDescent="0.3">
      <c r="A120" s="21"/>
      <c r="B120" s="21"/>
      <c r="C120" s="21"/>
      <c r="D120" s="21"/>
      <c r="E120" s="42"/>
      <c r="F120" s="42"/>
      <c r="G120" s="42"/>
      <c r="H120" s="42"/>
      <c r="I120" s="42"/>
      <c r="J120" s="42"/>
      <c r="K120" s="42"/>
    </row>
    <row r="121" spans="1:11" x14ac:dyDescent="0.3">
      <c r="A121" s="21"/>
      <c r="B121" s="21"/>
      <c r="C121" s="21"/>
      <c r="D121" s="21"/>
      <c r="E121" s="42"/>
      <c r="F121" s="42"/>
      <c r="G121" s="42"/>
      <c r="H121" s="42"/>
      <c r="I121" s="42"/>
      <c r="J121" s="42"/>
      <c r="K121" s="42"/>
    </row>
    <row r="122" spans="1:11" x14ac:dyDescent="0.3">
      <c r="A122" s="21"/>
      <c r="B122" s="21"/>
      <c r="C122" s="21"/>
      <c r="D122" s="21"/>
      <c r="E122" s="42"/>
      <c r="F122" s="42"/>
      <c r="G122" s="42"/>
      <c r="H122" s="42"/>
      <c r="I122" s="42"/>
      <c r="J122" s="42"/>
      <c r="K122" s="42"/>
    </row>
    <row r="123" spans="1:11" x14ac:dyDescent="0.3">
      <c r="A123" s="21"/>
      <c r="B123" s="21"/>
      <c r="C123" s="21"/>
      <c r="D123" s="21"/>
      <c r="E123" s="42"/>
      <c r="F123" s="42"/>
      <c r="G123" s="42"/>
      <c r="H123" s="42"/>
      <c r="I123" s="42"/>
      <c r="J123" s="42"/>
      <c r="K123" s="42"/>
    </row>
    <row r="124" spans="1:11" ht="22.5" x14ac:dyDescent="0.4">
      <c r="A124" s="20" t="s">
        <v>686</v>
      </c>
      <c r="B124" s="21"/>
      <c r="C124" s="21"/>
      <c r="D124" s="21"/>
      <c r="E124" s="42"/>
      <c r="F124" s="42"/>
      <c r="G124" s="42"/>
      <c r="H124" s="42"/>
      <c r="I124" s="42"/>
      <c r="J124" s="42"/>
      <c r="K124" s="42"/>
    </row>
    <row r="125" spans="1:11" x14ac:dyDescent="0.3">
      <c r="A125" s="21" t="s">
        <v>687</v>
      </c>
      <c r="B125" s="21"/>
      <c r="C125" s="21"/>
      <c r="D125" s="21"/>
      <c r="E125" s="42"/>
      <c r="F125" s="42"/>
      <c r="G125" s="42"/>
      <c r="H125" s="42"/>
      <c r="I125" s="42"/>
      <c r="J125" s="42"/>
      <c r="K125" s="42"/>
    </row>
    <row r="126" spans="1:11" x14ac:dyDescent="0.3">
      <c r="A126" s="21"/>
      <c r="B126" s="21"/>
      <c r="C126" s="21"/>
      <c r="D126" s="21"/>
      <c r="E126" s="42"/>
      <c r="F126" s="42"/>
      <c r="G126" s="42"/>
      <c r="H126" s="42"/>
      <c r="I126" s="42"/>
      <c r="J126" s="42"/>
      <c r="K126" s="42"/>
    </row>
    <row r="127" spans="1:11" x14ac:dyDescent="0.3">
      <c r="A127" s="21" t="s">
        <v>682</v>
      </c>
      <c r="B127" s="21"/>
      <c r="C127" s="21"/>
      <c r="D127" s="21"/>
      <c r="E127" s="42"/>
      <c r="F127" s="42"/>
      <c r="G127" s="42"/>
      <c r="H127" s="42"/>
      <c r="I127" s="42"/>
      <c r="J127" s="42"/>
      <c r="K127" s="42"/>
    </row>
    <row r="128" spans="1:11" x14ac:dyDescent="0.3">
      <c r="A128" s="21" t="s">
        <v>688</v>
      </c>
      <c r="B128" s="21"/>
      <c r="C128" s="21"/>
      <c r="D128" s="21"/>
      <c r="E128" s="42"/>
      <c r="F128" s="42"/>
      <c r="G128" s="42"/>
      <c r="H128" s="42"/>
      <c r="I128" s="42"/>
      <c r="J128" s="42"/>
      <c r="K128" s="42"/>
    </row>
    <row r="129" spans="1:11" x14ac:dyDescent="0.3">
      <c r="A129" s="21"/>
      <c r="B129" s="21"/>
      <c r="C129" s="21"/>
      <c r="D129" s="21"/>
      <c r="E129" s="42"/>
      <c r="F129" s="42"/>
      <c r="G129" s="42"/>
      <c r="H129" s="42"/>
      <c r="I129" s="42"/>
      <c r="J129" s="42"/>
      <c r="K129" s="42"/>
    </row>
    <row r="130" spans="1:11" x14ac:dyDescent="0.3">
      <c r="A130" s="21" t="s">
        <v>689</v>
      </c>
      <c r="B130" s="21"/>
      <c r="C130" s="21"/>
      <c r="D130" s="21"/>
      <c r="E130" s="42"/>
      <c r="F130" s="42"/>
      <c r="G130" s="42"/>
      <c r="H130" s="42"/>
      <c r="I130" s="42"/>
      <c r="J130" s="42"/>
      <c r="K130" s="42"/>
    </row>
    <row r="131" spans="1:11" ht="17.25" thickBot="1" x14ac:dyDescent="0.35">
      <c r="A131" s="21" t="s">
        <v>690</v>
      </c>
      <c r="B131" s="21"/>
      <c r="C131" s="21"/>
      <c r="D131" s="21"/>
      <c r="E131" s="42"/>
      <c r="F131" s="42"/>
      <c r="G131" s="42"/>
      <c r="H131" s="42"/>
      <c r="I131" s="42"/>
      <c r="J131" s="42"/>
      <c r="K131" s="42"/>
    </row>
    <row r="132" spans="1:11" x14ac:dyDescent="0.3">
      <c r="A132" s="30" t="s">
        <v>691</v>
      </c>
      <c r="B132" s="60" t="s">
        <v>692</v>
      </c>
      <c r="C132" s="61"/>
      <c r="D132" s="21"/>
      <c r="E132" s="42"/>
      <c r="F132" s="42"/>
      <c r="G132" s="42"/>
      <c r="H132" s="42"/>
      <c r="I132" s="42"/>
      <c r="J132" s="42"/>
      <c r="K132" s="42"/>
    </row>
    <row r="133" spans="1:11" x14ac:dyDescent="0.3">
      <c r="A133" s="31">
        <v>1</v>
      </c>
      <c r="B133" s="55">
        <v>72901</v>
      </c>
      <c r="C133" s="56"/>
      <c r="D133" s="21"/>
      <c r="E133" s="42"/>
      <c r="F133" s="42"/>
      <c r="G133" s="42"/>
      <c r="H133" s="42"/>
      <c r="I133" s="42"/>
      <c r="J133" s="42"/>
      <c r="K133" s="42"/>
    </row>
    <row r="134" spans="1:11" x14ac:dyDescent="0.3">
      <c r="A134" s="31">
        <v>2</v>
      </c>
      <c r="B134" s="55">
        <v>72901</v>
      </c>
      <c r="C134" s="56"/>
      <c r="D134" s="21"/>
      <c r="E134" s="42"/>
      <c r="F134" s="42"/>
      <c r="G134" s="42"/>
      <c r="H134" s="42"/>
      <c r="I134" s="42"/>
      <c r="J134" s="42"/>
      <c r="K134" s="42"/>
    </row>
    <row r="135" spans="1:11" x14ac:dyDescent="0.3">
      <c r="A135" s="31">
        <v>3</v>
      </c>
      <c r="B135" s="55">
        <v>72902</v>
      </c>
      <c r="C135" s="56"/>
      <c r="D135" s="21"/>
      <c r="E135" s="42"/>
      <c r="F135" s="42"/>
      <c r="G135" s="42"/>
      <c r="H135" s="42"/>
      <c r="I135" s="42"/>
      <c r="J135" s="42"/>
      <c r="K135" s="42"/>
    </row>
    <row r="136" spans="1:11" x14ac:dyDescent="0.3">
      <c r="A136" s="31">
        <v>4</v>
      </c>
      <c r="B136" s="55">
        <v>72903</v>
      </c>
      <c r="C136" s="56"/>
      <c r="D136" s="21"/>
      <c r="E136" s="42"/>
      <c r="F136" s="42"/>
      <c r="G136" s="42"/>
      <c r="H136" s="42"/>
      <c r="I136" s="42"/>
      <c r="J136" s="42"/>
      <c r="K136" s="42"/>
    </row>
    <row r="137" spans="1:11" x14ac:dyDescent="0.3">
      <c r="A137" s="31">
        <v>5</v>
      </c>
      <c r="B137" s="55">
        <v>72904</v>
      </c>
      <c r="C137" s="56"/>
      <c r="D137" s="21"/>
      <c r="E137" s="42"/>
      <c r="F137" s="42"/>
      <c r="G137" s="42"/>
      <c r="H137" s="42"/>
      <c r="I137" s="42"/>
      <c r="J137" s="42"/>
      <c r="K137" s="42"/>
    </row>
    <row r="138" spans="1:11" x14ac:dyDescent="0.3">
      <c r="A138" s="31">
        <v>6</v>
      </c>
      <c r="B138" s="55">
        <v>72905</v>
      </c>
      <c r="C138" s="56"/>
      <c r="D138" s="21"/>
      <c r="E138" s="42"/>
      <c r="F138" s="42"/>
      <c r="G138" s="42"/>
      <c r="H138" s="42"/>
      <c r="I138" s="42"/>
      <c r="J138" s="42"/>
      <c r="K138" s="42"/>
    </row>
    <row r="139" spans="1:11" ht="17.25" thickBot="1" x14ac:dyDescent="0.35">
      <c r="A139" s="32">
        <v>7</v>
      </c>
      <c r="B139" s="57">
        <v>72906</v>
      </c>
      <c r="C139" s="58"/>
      <c r="D139" s="21"/>
      <c r="E139" s="42"/>
      <c r="F139" s="42"/>
      <c r="G139" s="42"/>
      <c r="H139" s="42"/>
      <c r="I139" s="42"/>
      <c r="J139" s="42"/>
      <c r="K139" s="42"/>
    </row>
    <row r="144" spans="1:11" ht="25.5" thickBot="1" x14ac:dyDescent="0.45">
      <c r="A144" s="33" t="s">
        <v>1122</v>
      </c>
    </row>
    <row r="145" spans="1:6" ht="17.25" thickBot="1" x14ac:dyDescent="0.35">
      <c r="A145" s="36" t="s">
        <v>507</v>
      </c>
      <c r="B145" s="68" t="s">
        <v>876</v>
      </c>
      <c r="C145" s="68"/>
      <c r="D145" s="68" t="s">
        <v>1130</v>
      </c>
      <c r="E145" s="68"/>
      <c r="F145" s="69"/>
    </row>
    <row r="146" spans="1:6" x14ac:dyDescent="0.3">
      <c r="A146" s="37" t="s">
        <v>875</v>
      </c>
      <c r="B146" s="70" t="s">
        <v>1123</v>
      </c>
      <c r="C146" s="70"/>
      <c r="D146" s="70"/>
      <c r="E146" s="70"/>
      <c r="F146" s="71"/>
    </row>
    <row r="147" spans="1:6" x14ac:dyDescent="0.3">
      <c r="A147" s="34">
        <v>1</v>
      </c>
      <c r="B147" s="72" t="s">
        <v>1124</v>
      </c>
      <c r="C147" s="72"/>
      <c r="D147" s="72" t="s">
        <v>1127</v>
      </c>
      <c r="E147" s="72"/>
      <c r="F147" s="73"/>
    </row>
    <row r="148" spans="1:6" x14ac:dyDescent="0.3">
      <c r="A148" s="34">
        <v>2</v>
      </c>
      <c r="B148" s="72" t="s">
        <v>1126</v>
      </c>
      <c r="C148" s="72"/>
      <c r="D148" s="72" t="s">
        <v>1128</v>
      </c>
      <c r="E148" s="72"/>
      <c r="F148" s="73"/>
    </row>
    <row r="149" spans="1:6" ht="17.25" thickBot="1" x14ac:dyDescent="0.35">
      <c r="A149" s="35">
        <v>3</v>
      </c>
      <c r="B149" s="74" t="s">
        <v>1125</v>
      </c>
      <c r="C149" s="74"/>
      <c r="D149" s="74" t="s">
        <v>1129</v>
      </c>
      <c r="E149" s="74"/>
      <c r="F149" s="75"/>
    </row>
    <row r="151" spans="1:6" ht="24.75" x14ac:dyDescent="0.4">
      <c r="A151" s="33" t="s">
        <v>1242</v>
      </c>
    </row>
    <row r="152" spans="1:6" x14ac:dyDescent="0.3">
      <c r="A152" s="38" t="s">
        <v>1244</v>
      </c>
      <c r="B152" s="67" t="s">
        <v>1243</v>
      </c>
      <c r="C152" s="67"/>
      <c r="D152" s="67"/>
    </row>
    <row r="153" spans="1:6" x14ac:dyDescent="0.3">
      <c r="A153" s="39">
        <v>0</v>
      </c>
      <c r="B153" s="45" t="s">
        <v>1238</v>
      </c>
      <c r="C153" s="45"/>
      <c r="D153" s="45"/>
    </row>
    <row r="154" spans="1:6" x14ac:dyDescent="0.3">
      <c r="A154" s="39">
        <v>1</v>
      </c>
      <c r="B154" s="45" t="s">
        <v>1239</v>
      </c>
      <c r="C154" s="45"/>
      <c r="D154" s="45"/>
    </row>
    <row r="155" spans="1:6" x14ac:dyDescent="0.3">
      <c r="A155" s="39">
        <v>2</v>
      </c>
      <c r="B155" s="45" t="s">
        <v>1240</v>
      </c>
      <c r="C155" s="45"/>
      <c r="D155" s="45"/>
    </row>
    <row r="156" spans="1:6" x14ac:dyDescent="0.3">
      <c r="A156" s="39">
        <v>4</v>
      </c>
      <c r="B156" s="45" t="s">
        <v>1241</v>
      </c>
      <c r="C156" s="45"/>
      <c r="D156" s="45"/>
    </row>
    <row r="157" spans="1:6" x14ac:dyDescent="0.3">
      <c r="A157" s="39">
        <v>8</v>
      </c>
      <c r="B157" s="45" t="s">
        <v>1245</v>
      </c>
      <c r="C157" s="45"/>
      <c r="D157" s="45"/>
    </row>
  </sheetData>
  <mergeCells count="143">
    <mergeCell ref="L43:R43"/>
    <mergeCell ref="L44:R44"/>
    <mergeCell ref="L45:R45"/>
    <mergeCell ref="L46:R46"/>
    <mergeCell ref="L47:R47"/>
    <mergeCell ref="L48:R48"/>
    <mergeCell ref="L34:R34"/>
    <mergeCell ref="L35:R35"/>
    <mergeCell ref="L36:R36"/>
    <mergeCell ref="L37:R37"/>
    <mergeCell ref="L38:R38"/>
    <mergeCell ref="L39:R39"/>
    <mergeCell ref="L40:R40"/>
    <mergeCell ref="L41:R41"/>
    <mergeCell ref="L42:R42"/>
    <mergeCell ref="L25:R25"/>
    <mergeCell ref="L26:R26"/>
    <mergeCell ref="L27:R27"/>
    <mergeCell ref="L28:R28"/>
    <mergeCell ref="L29:R29"/>
    <mergeCell ref="L30:R30"/>
    <mergeCell ref="L31:R31"/>
    <mergeCell ref="L32:R32"/>
    <mergeCell ref="L33:R33"/>
    <mergeCell ref="E43:K43"/>
    <mergeCell ref="E44:K44"/>
    <mergeCell ref="E45:K45"/>
    <mergeCell ref="E46:K46"/>
    <mergeCell ref="E47:K47"/>
    <mergeCell ref="E48:K48"/>
    <mergeCell ref="E1:K1"/>
    <mergeCell ref="L1:R1"/>
    <mergeCell ref="L2:R2"/>
    <mergeCell ref="L3:R3"/>
    <mergeCell ref="L4:R4"/>
    <mergeCell ref="L5:R5"/>
    <mergeCell ref="L6:R6"/>
    <mergeCell ref="L7:R7"/>
    <mergeCell ref="L8:R8"/>
    <mergeCell ref="L9:R9"/>
    <mergeCell ref="L10:R10"/>
    <mergeCell ref="L11:R11"/>
    <mergeCell ref="L12:R12"/>
    <mergeCell ref="L13:R13"/>
    <mergeCell ref="L14:R14"/>
    <mergeCell ref="L15:R15"/>
    <mergeCell ref="L16:R16"/>
    <mergeCell ref="L17:R17"/>
    <mergeCell ref="E34:K34"/>
    <mergeCell ref="E35:K35"/>
    <mergeCell ref="E36:K36"/>
    <mergeCell ref="E37:K37"/>
    <mergeCell ref="E38:K38"/>
    <mergeCell ref="E39:K39"/>
    <mergeCell ref="E40:K40"/>
    <mergeCell ref="E41:K41"/>
    <mergeCell ref="E42:K42"/>
    <mergeCell ref="E25:K25"/>
    <mergeCell ref="E26:K26"/>
    <mergeCell ref="E27:K27"/>
    <mergeCell ref="E28:K28"/>
    <mergeCell ref="E29:K29"/>
    <mergeCell ref="E30:K30"/>
    <mergeCell ref="E31:K31"/>
    <mergeCell ref="E32:K32"/>
    <mergeCell ref="E33:K33"/>
    <mergeCell ref="E2:K2"/>
    <mergeCell ref="E3:K3"/>
    <mergeCell ref="E4:K4"/>
    <mergeCell ref="E5:K5"/>
    <mergeCell ref="E6:K6"/>
    <mergeCell ref="E7:K7"/>
    <mergeCell ref="E8:K8"/>
    <mergeCell ref="E9:K9"/>
    <mergeCell ref="E10:K10"/>
    <mergeCell ref="B133:C133"/>
    <mergeCell ref="B134:C134"/>
    <mergeCell ref="B135:C135"/>
    <mergeCell ref="B152:D152"/>
    <mergeCell ref="B153:D153"/>
    <mergeCell ref="B155:D155"/>
    <mergeCell ref="B154:D154"/>
    <mergeCell ref="B156:D156"/>
    <mergeCell ref="D145:F145"/>
    <mergeCell ref="D146:F146"/>
    <mergeCell ref="D147:F147"/>
    <mergeCell ref="D148:F148"/>
    <mergeCell ref="D149:F149"/>
    <mergeCell ref="B145:C145"/>
    <mergeCell ref="B146:C146"/>
    <mergeCell ref="B147:C147"/>
    <mergeCell ref="B148:C148"/>
    <mergeCell ref="B149:C149"/>
    <mergeCell ref="A54:A59"/>
    <mergeCell ref="C55:D55"/>
    <mergeCell ref="C56:D56"/>
    <mergeCell ref="C57:D57"/>
    <mergeCell ref="C58:D58"/>
    <mergeCell ref="C59:D59"/>
    <mergeCell ref="B88:C88"/>
    <mergeCell ref="B89:C89"/>
    <mergeCell ref="B90:C90"/>
    <mergeCell ref="B67:C67"/>
    <mergeCell ref="B68:C68"/>
    <mergeCell ref="B69:C69"/>
    <mergeCell ref="A72:E72"/>
    <mergeCell ref="L18:R18"/>
    <mergeCell ref="E19:K19"/>
    <mergeCell ref="E20:K20"/>
    <mergeCell ref="E21:K21"/>
    <mergeCell ref="E22:K22"/>
    <mergeCell ref="E23:K23"/>
    <mergeCell ref="E24:K24"/>
    <mergeCell ref="L19:R19"/>
    <mergeCell ref="L20:R20"/>
    <mergeCell ref="L21:R21"/>
    <mergeCell ref="L22:R22"/>
    <mergeCell ref="L23:R23"/>
    <mergeCell ref="L24:R24"/>
    <mergeCell ref="B157:D157"/>
    <mergeCell ref="E11:K11"/>
    <mergeCell ref="E12:K12"/>
    <mergeCell ref="E13:K13"/>
    <mergeCell ref="E14:K14"/>
    <mergeCell ref="E15:K15"/>
    <mergeCell ref="E16:K16"/>
    <mergeCell ref="E17:K17"/>
    <mergeCell ref="E18:K18"/>
    <mergeCell ref="C60:D60"/>
    <mergeCell ref="B63:C63"/>
    <mergeCell ref="B64:C64"/>
    <mergeCell ref="B65:C65"/>
    <mergeCell ref="B66:C66"/>
    <mergeCell ref="C53:D53"/>
    <mergeCell ref="C54:D54"/>
    <mergeCell ref="B91:C91"/>
    <mergeCell ref="B92:C92"/>
    <mergeCell ref="B136:C136"/>
    <mergeCell ref="B137:C137"/>
    <mergeCell ref="B138:C138"/>
    <mergeCell ref="B139:C139"/>
    <mergeCell ref="B93:C93"/>
    <mergeCell ref="B132:C132"/>
  </mergeCells>
  <phoneticPr fontId="6" type="noConversion"/>
  <conditionalFormatting sqref="A88">
    <cfRule type="duplicateValues" dxfId="1" priority="1"/>
    <cfRule type="duplicateValues" dxfId="0" priority="2"/>
  </conditionalFormatting>
  <pageMargins left="0.69930599999999998" right="0.69930599999999998" top="0.75" bottom="0.75" header="0.3" footer="0.3"/>
  <pageSetup paperSize="9" pageOrder="overThenDown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MapObjectData</vt:lpstr>
      <vt:lpstr>!字段说明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>0</cp:revision>
  <dcterms:created xsi:type="dcterms:W3CDTF">2018-08-07T06:20:00Z</dcterms:created>
  <dcterms:modified xsi:type="dcterms:W3CDTF">2019-03-01T13:30:29Z</dcterms:modified>
</cp:coreProperties>
</file>