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685" windowHeight="12525"/>
  </bookViews>
  <sheets>
    <sheet name="data_omp_2" sheetId="1" r:id="rId1"/>
  </sheets>
  <calcPr calcId="144525"/>
</workbook>
</file>

<file path=xl/sharedStrings.xml><?xml version="1.0" encoding="utf-8"?>
<sst xmlns="http://schemas.openxmlformats.org/spreadsheetml/2006/main" count="4" uniqueCount="4">
  <si>
    <t>SCALE</t>
  </si>
  <si>
    <t>THREAD</t>
  </si>
  <si>
    <t>RATIO</t>
  </si>
  <si>
    <t>线程数/矩阵规模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</si>
</sst>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加速比</a:t>
            </a:r>
            <a:r>
              <a:rPr altLang="zh-CN"/>
              <a:t> — </a:t>
            </a:r>
            <a:r>
              <a:rPr lang="zh-CN" altLang="en-US"/>
              <a:t>线程数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data_omp_2!$F$2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data_omp_2!$G$1:$W$1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data_omp_2!$G$2:$W$2</c:f>
              <c:numCache>
                <c:formatCode>0.00_ </c:formatCode>
                <c:ptCount val="17"/>
                <c:pt idx="0">
                  <c:v>1</c:v>
                </c:pt>
                <c:pt idx="1">
                  <c:v>1.8651</c:v>
                </c:pt>
                <c:pt idx="2">
                  <c:v>2.4116</c:v>
                </c:pt>
                <c:pt idx="3">
                  <c:v>2.5813</c:v>
                </c:pt>
                <c:pt idx="4">
                  <c:v>3.3681</c:v>
                </c:pt>
                <c:pt idx="5">
                  <c:v>1.7632</c:v>
                </c:pt>
                <c:pt idx="6">
                  <c:v>0.386</c:v>
                </c:pt>
                <c:pt idx="7">
                  <c:v>0.782</c:v>
                </c:pt>
                <c:pt idx="8">
                  <c:v>0.2579</c:v>
                </c:pt>
                <c:pt idx="9">
                  <c:v>0.2816</c:v>
                </c:pt>
                <c:pt idx="10">
                  <c:v>0.7418</c:v>
                </c:pt>
                <c:pt idx="11">
                  <c:v>0.6914</c:v>
                </c:pt>
                <c:pt idx="12">
                  <c:v>3.9543</c:v>
                </c:pt>
                <c:pt idx="13">
                  <c:v>4.2643</c:v>
                </c:pt>
                <c:pt idx="14">
                  <c:v>4.9438</c:v>
                </c:pt>
                <c:pt idx="15">
                  <c:v>2.0889</c:v>
                </c:pt>
                <c:pt idx="16">
                  <c:v>2.8222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data_omp_2!$F$3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data_omp_2!$G$1:$W$1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data_omp_2!$G$3:$W$3</c:f>
              <c:numCache>
                <c:formatCode>0.00_ </c:formatCode>
                <c:ptCount val="17"/>
                <c:pt idx="0">
                  <c:v>1</c:v>
                </c:pt>
                <c:pt idx="1">
                  <c:v>1.5019</c:v>
                </c:pt>
                <c:pt idx="2">
                  <c:v>2.6837</c:v>
                </c:pt>
                <c:pt idx="3">
                  <c:v>3.338</c:v>
                </c:pt>
                <c:pt idx="4">
                  <c:v>3.6736</c:v>
                </c:pt>
                <c:pt idx="5">
                  <c:v>3.8528</c:v>
                </c:pt>
                <c:pt idx="6">
                  <c:v>4.5012</c:v>
                </c:pt>
                <c:pt idx="7">
                  <c:v>2.9011</c:v>
                </c:pt>
                <c:pt idx="8">
                  <c:v>4.0905</c:v>
                </c:pt>
                <c:pt idx="9">
                  <c:v>2.9958</c:v>
                </c:pt>
                <c:pt idx="10">
                  <c:v>2.5051</c:v>
                </c:pt>
                <c:pt idx="11">
                  <c:v>2.5018</c:v>
                </c:pt>
                <c:pt idx="12">
                  <c:v>4.2081</c:v>
                </c:pt>
                <c:pt idx="13">
                  <c:v>3.5304</c:v>
                </c:pt>
                <c:pt idx="14">
                  <c:v>3.7724</c:v>
                </c:pt>
                <c:pt idx="15">
                  <c:v>4.2019</c:v>
                </c:pt>
                <c:pt idx="16">
                  <c:v>5.8003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data_omp_2!$F$4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data_omp_2!$G$1:$W$1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data_omp_2!$G$4:$W$4</c:f>
              <c:numCache>
                <c:formatCode>0.00_ </c:formatCode>
                <c:ptCount val="17"/>
                <c:pt idx="0">
                  <c:v>1</c:v>
                </c:pt>
                <c:pt idx="1">
                  <c:v>1.7981</c:v>
                </c:pt>
                <c:pt idx="2">
                  <c:v>3.1703</c:v>
                </c:pt>
                <c:pt idx="3">
                  <c:v>3.978</c:v>
                </c:pt>
                <c:pt idx="4">
                  <c:v>5.5582</c:v>
                </c:pt>
                <c:pt idx="5">
                  <c:v>4.9365</c:v>
                </c:pt>
                <c:pt idx="6">
                  <c:v>5.2288</c:v>
                </c:pt>
                <c:pt idx="7">
                  <c:v>4.6507</c:v>
                </c:pt>
                <c:pt idx="8">
                  <c:v>6.0859</c:v>
                </c:pt>
                <c:pt idx="9">
                  <c:v>6.3731</c:v>
                </c:pt>
                <c:pt idx="10">
                  <c:v>5.41</c:v>
                </c:pt>
                <c:pt idx="11">
                  <c:v>5.1933</c:v>
                </c:pt>
                <c:pt idx="12">
                  <c:v>6.6736</c:v>
                </c:pt>
                <c:pt idx="13">
                  <c:v>6.5481</c:v>
                </c:pt>
                <c:pt idx="14">
                  <c:v>6.0837</c:v>
                </c:pt>
                <c:pt idx="15">
                  <c:v>5.7873</c:v>
                </c:pt>
                <c:pt idx="16">
                  <c:v>6.2587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data_omp_2!$F$5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data_omp_2!$G$1:$W$1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data_omp_2!$G$5:$W$5</c:f>
              <c:numCache>
                <c:formatCode>0.00_ </c:formatCode>
                <c:ptCount val="17"/>
                <c:pt idx="0">
                  <c:v>1</c:v>
                </c:pt>
                <c:pt idx="1">
                  <c:v>1.816</c:v>
                </c:pt>
                <c:pt idx="2">
                  <c:v>3.1903</c:v>
                </c:pt>
                <c:pt idx="3">
                  <c:v>3.875</c:v>
                </c:pt>
                <c:pt idx="4">
                  <c:v>6.1389</c:v>
                </c:pt>
                <c:pt idx="5">
                  <c:v>5.8687</c:v>
                </c:pt>
                <c:pt idx="6">
                  <c:v>6.5292</c:v>
                </c:pt>
                <c:pt idx="7">
                  <c:v>6.9047</c:v>
                </c:pt>
                <c:pt idx="8">
                  <c:v>7.0615</c:v>
                </c:pt>
                <c:pt idx="9">
                  <c:v>7.4556</c:v>
                </c:pt>
                <c:pt idx="10">
                  <c:v>6.364</c:v>
                </c:pt>
                <c:pt idx="11">
                  <c:v>7.0857</c:v>
                </c:pt>
                <c:pt idx="12">
                  <c:v>7.5177</c:v>
                </c:pt>
                <c:pt idx="13">
                  <c:v>7.6831</c:v>
                </c:pt>
                <c:pt idx="14">
                  <c:v>7.2703</c:v>
                </c:pt>
                <c:pt idx="15">
                  <c:v>7.4317</c:v>
                </c:pt>
                <c:pt idx="16">
                  <c:v>7.419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data_omp_2!$F$6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data_omp_2!$G$1:$W$1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data_omp_2!$G$6:$W$6</c:f>
              <c:numCache>
                <c:formatCode>0.00_ </c:formatCode>
                <c:ptCount val="17"/>
                <c:pt idx="0">
                  <c:v>1</c:v>
                </c:pt>
                <c:pt idx="1">
                  <c:v>1.6502</c:v>
                </c:pt>
                <c:pt idx="2">
                  <c:v>2.9013</c:v>
                </c:pt>
                <c:pt idx="3">
                  <c:v>4.5236</c:v>
                </c:pt>
                <c:pt idx="4">
                  <c:v>5.6917</c:v>
                </c:pt>
                <c:pt idx="5">
                  <c:v>6.4146</c:v>
                </c:pt>
                <c:pt idx="6">
                  <c:v>7.295</c:v>
                </c:pt>
                <c:pt idx="7">
                  <c:v>7.8152</c:v>
                </c:pt>
                <c:pt idx="8">
                  <c:v>8.6943</c:v>
                </c:pt>
                <c:pt idx="9">
                  <c:v>8.6259</c:v>
                </c:pt>
                <c:pt idx="10">
                  <c:v>9.0501</c:v>
                </c:pt>
                <c:pt idx="11">
                  <c:v>8.4513</c:v>
                </c:pt>
                <c:pt idx="12">
                  <c:v>8.1812</c:v>
                </c:pt>
                <c:pt idx="13">
                  <c:v>8.6924</c:v>
                </c:pt>
                <c:pt idx="14">
                  <c:v>7.942</c:v>
                </c:pt>
                <c:pt idx="15">
                  <c:v>8.4664</c:v>
                </c:pt>
                <c:pt idx="16">
                  <c:v>8.7028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5526576"/>
        <c:axId val="812130640"/>
      </c:lineChart>
      <c:catAx>
        <c:axId val="10552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2130640"/>
        <c:crosses val="autoZero"/>
        <c:auto val="1"/>
        <c:lblAlgn val="ctr"/>
        <c:lblOffset val="100"/>
        <c:noMultiLvlLbl val="0"/>
      </c:catAx>
      <c:valAx>
        <c:axId val="8121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52657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23</xdr:col>
      <xdr:colOff>514350</xdr:colOff>
      <xdr:row>6</xdr:row>
      <xdr:rowOff>161925</xdr:rowOff>
    </xdr:from>
    <xdr:to>
      <xdr:col>31</xdr:col>
      <xdr:colOff>514350</xdr:colOff>
      <xdr:row>21</xdr:row>
      <xdr:rowOff>47625</xdr:rowOff>
    </xdr:to>
    <xdr:graphicFrame>
      <xdr:nvGraphicFramePr>
        <xdr:cNvPr id="2" name="Chart 1"/>
        <xdr:cNvGraphicFramePr/>
      </xdr:nvGraphicFramePr>
      <xdr:xfrm>
        <a:off x="9153525" y="1323975"/>
        <a:ext cx="5486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1"/>
  <sheetViews>
    <sheetView tabSelected="1" zoomScaleSheetLayoutView="60" topLeftCell="E1" workbookViewId="0">
      <selection activeCell="V9" sqref="V9"/>
    </sheetView>
  </sheetViews>
  <sheetFormatPr defaultColWidth="7.2" defaultRowHeight="15"/>
  <cols>
    <col min="6" max="6" width="3.7" style="1" customWidth="1"/>
    <col min="7" max="23" width="3" style="1" customWidth="1"/>
  </cols>
  <sheetData>
    <row r="1" ht="16.5" spans="1:23">
      <c r="A1" t="s">
        <v>0</v>
      </c>
      <c r="B1" t="s">
        <v>1</v>
      </c>
      <c r="C1" t="s">
        <v>2</v>
      </c>
      <c r="F1" s="2" t="s">
        <v>3</v>
      </c>
      <c r="G1" s="3">
        <v>1</v>
      </c>
      <c r="H1" s="3">
        <v>2</v>
      </c>
      <c r="I1" s="3">
        <v>4</v>
      </c>
      <c r="J1" s="3">
        <v>6</v>
      </c>
      <c r="K1" s="3">
        <v>8</v>
      </c>
      <c r="L1" s="3">
        <v>10</v>
      </c>
      <c r="M1" s="3">
        <v>12</v>
      </c>
      <c r="N1" s="3">
        <v>14</v>
      </c>
      <c r="O1" s="3">
        <v>16</v>
      </c>
      <c r="P1" s="3">
        <v>18</v>
      </c>
      <c r="Q1" s="3">
        <v>20</v>
      </c>
      <c r="R1" s="3">
        <v>22</v>
      </c>
      <c r="S1" s="3">
        <v>24</v>
      </c>
      <c r="T1" s="3">
        <v>26</v>
      </c>
      <c r="U1" s="3">
        <v>28</v>
      </c>
      <c r="V1" s="3">
        <v>30</v>
      </c>
      <c r="W1" s="3">
        <v>32</v>
      </c>
    </row>
    <row r="2" spans="1:23">
      <c r="A2">
        <v>128</v>
      </c>
      <c r="B2">
        <v>2</v>
      </c>
      <c r="C2">
        <v>1.86513</v>
      </c>
      <c r="F2" s="4">
        <v>128</v>
      </c>
      <c r="G2" s="5">
        <v>1</v>
      </c>
      <c r="H2" s="5">
        <v>1.8651</v>
      </c>
      <c r="I2" s="5">
        <v>2.4116</v>
      </c>
      <c r="J2" s="5">
        <v>2.5813</v>
      </c>
      <c r="K2" s="5">
        <v>3.3681</v>
      </c>
      <c r="L2" s="5">
        <v>1.7632</v>
      </c>
      <c r="M2" s="5">
        <v>0.386</v>
      </c>
      <c r="N2" s="5">
        <v>0.782</v>
      </c>
      <c r="O2" s="5">
        <v>0.2579</v>
      </c>
      <c r="P2" s="5">
        <v>0.2816</v>
      </c>
      <c r="Q2" s="5">
        <v>0.7418</v>
      </c>
      <c r="R2" s="5">
        <v>0.6914</v>
      </c>
      <c r="S2" s="5">
        <v>3.9543</v>
      </c>
      <c r="T2" s="5">
        <v>4.2643</v>
      </c>
      <c r="U2" s="5">
        <v>4.9438</v>
      </c>
      <c r="V2" s="5">
        <v>2.0889</v>
      </c>
      <c r="W2" s="5">
        <v>2.8222</v>
      </c>
    </row>
    <row r="3" spans="1:23">
      <c r="A3">
        <v>128</v>
      </c>
      <c r="B3">
        <v>4</v>
      </c>
      <c r="C3">
        <v>2.41156</v>
      </c>
      <c r="F3" s="4">
        <v>256</v>
      </c>
      <c r="G3" s="5">
        <v>1</v>
      </c>
      <c r="H3" s="5">
        <v>1.5019</v>
      </c>
      <c r="I3" s="5">
        <v>2.6837</v>
      </c>
      <c r="J3" s="5">
        <v>3.338</v>
      </c>
      <c r="K3" s="5">
        <v>3.6736</v>
      </c>
      <c r="L3" s="5">
        <v>3.8528</v>
      </c>
      <c r="M3" s="5">
        <v>4.5012</v>
      </c>
      <c r="N3" s="5">
        <v>2.9011</v>
      </c>
      <c r="O3" s="5">
        <v>4.0905</v>
      </c>
      <c r="P3" s="5">
        <v>2.9958</v>
      </c>
      <c r="Q3" s="5">
        <v>2.5051</v>
      </c>
      <c r="R3" s="5">
        <v>2.5018</v>
      </c>
      <c r="S3" s="5">
        <v>4.2081</v>
      </c>
      <c r="T3" s="5">
        <v>3.5304</v>
      </c>
      <c r="U3" s="5">
        <v>3.7724</v>
      </c>
      <c r="V3" s="5">
        <v>4.2019</v>
      </c>
      <c r="W3" s="5">
        <v>5.8003</v>
      </c>
    </row>
    <row r="4" spans="1:23">
      <c r="A4">
        <v>128</v>
      </c>
      <c r="B4">
        <v>6</v>
      </c>
      <c r="C4">
        <v>2.58133</v>
      </c>
      <c r="F4" s="4">
        <v>512</v>
      </c>
      <c r="G4" s="5">
        <v>1</v>
      </c>
      <c r="H4" s="5">
        <v>1.7981</v>
      </c>
      <c r="I4" s="5">
        <v>3.1703</v>
      </c>
      <c r="J4" s="5">
        <v>3.978</v>
      </c>
      <c r="K4" s="5">
        <v>5.5582</v>
      </c>
      <c r="L4" s="5">
        <v>4.9365</v>
      </c>
      <c r="M4" s="5">
        <v>5.2288</v>
      </c>
      <c r="N4" s="5">
        <v>4.6507</v>
      </c>
      <c r="O4" s="5">
        <v>6.0859</v>
      </c>
      <c r="P4" s="5">
        <v>6.3731</v>
      </c>
      <c r="Q4" s="5">
        <v>5.41</v>
      </c>
      <c r="R4" s="5">
        <v>5.1933</v>
      </c>
      <c r="S4" s="5">
        <v>6.6736</v>
      </c>
      <c r="T4" s="5">
        <v>6.5481</v>
      </c>
      <c r="U4" s="5">
        <v>6.0837</v>
      </c>
      <c r="V4" s="5">
        <v>5.7873</v>
      </c>
      <c r="W4" s="5">
        <v>6.2587</v>
      </c>
    </row>
    <row r="5" spans="1:23">
      <c r="A5">
        <v>128</v>
      </c>
      <c r="B5">
        <v>8</v>
      </c>
      <c r="C5">
        <v>3.36813</v>
      </c>
      <c r="F5" s="4">
        <v>1024</v>
      </c>
      <c r="G5" s="5">
        <v>1</v>
      </c>
      <c r="H5" s="5">
        <v>1.816</v>
      </c>
      <c r="I5" s="5">
        <v>3.1903</v>
      </c>
      <c r="J5" s="5">
        <v>3.875</v>
      </c>
      <c r="K5" s="5">
        <v>6.1389</v>
      </c>
      <c r="L5" s="5">
        <v>5.8687</v>
      </c>
      <c r="M5" s="5">
        <v>6.5292</v>
      </c>
      <c r="N5" s="5">
        <v>6.9047</v>
      </c>
      <c r="O5" s="5">
        <v>7.0615</v>
      </c>
      <c r="P5" s="5">
        <v>7.4556</v>
      </c>
      <c r="Q5" s="5">
        <v>6.364</v>
      </c>
      <c r="R5" s="5">
        <v>7.0857</v>
      </c>
      <c r="S5" s="5">
        <v>7.5177</v>
      </c>
      <c r="T5" s="5">
        <v>7.6831</v>
      </c>
      <c r="U5" s="5">
        <v>7.2703</v>
      </c>
      <c r="V5" s="5">
        <v>7.4317</v>
      </c>
      <c r="W5" s="5">
        <v>7.419</v>
      </c>
    </row>
    <row r="6" spans="1:23">
      <c r="A6">
        <v>128</v>
      </c>
      <c r="B6">
        <v>10</v>
      </c>
      <c r="C6">
        <v>1.76321</v>
      </c>
      <c r="F6" s="4">
        <v>2048</v>
      </c>
      <c r="G6" s="5">
        <v>1</v>
      </c>
      <c r="H6" s="5">
        <v>1.6502</v>
      </c>
      <c r="I6" s="5">
        <v>2.9013</v>
      </c>
      <c r="J6" s="5">
        <v>4.5236</v>
      </c>
      <c r="K6" s="5">
        <v>5.6917</v>
      </c>
      <c r="L6" s="5">
        <v>6.4146</v>
      </c>
      <c r="M6" s="5">
        <v>7.295</v>
      </c>
      <c r="N6" s="5">
        <v>7.8152</v>
      </c>
      <c r="O6" s="5">
        <v>8.6943</v>
      </c>
      <c r="P6" s="5">
        <v>8.6259</v>
      </c>
      <c r="Q6" s="5">
        <v>9.0501</v>
      </c>
      <c r="R6" s="5">
        <v>8.4513</v>
      </c>
      <c r="S6" s="5">
        <v>8.1812</v>
      </c>
      <c r="T6" s="5">
        <v>8.6924</v>
      </c>
      <c r="U6" s="5">
        <v>7.942</v>
      </c>
      <c r="V6" s="5">
        <v>8.4664</v>
      </c>
      <c r="W6" s="5">
        <v>8.7028</v>
      </c>
    </row>
    <row r="7" spans="1:3">
      <c r="A7">
        <v>128</v>
      </c>
      <c r="B7">
        <v>12</v>
      </c>
      <c r="C7">
        <v>0.385965</v>
      </c>
    </row>
    <row r="8" spans="1:3">
      <c r="A8">
        <v>128</v>
      </c>
      <c r="B8">
        <v>14</v>
      </c>
      <c r="C8">
        <v>0.782033</v>
      </c>
    </row>
    <row r="9" spans="1:3">
      <c r="A9">
        <v>128</v>
      </c>
      <c r="B9">
        <v>16</v>
      </c>
      <c r="C9">
        <v>0.257941</v>
      </c>
    </row>
    <row r="10" spans="1:3">
      <c r="A10">
        <v>128</v>
      </c>
      <c r="B10">
        <v>18</v>
      </c>
      <c r="C10">
        <v>0.281575</v>
      </c>
    </row>
    <row r="11" spans="1:3">
      <c r="A11">
        <v>128</v>
      </c>
      <c r="B11">
        <v>20</v>
      </c>
      <c r="C11">
        <v>0.741762</v>
      </c>
    </row>
    <row r="12" spans="1:3">
      <c r="A12">
        <v>128</v>
      </c>
      <c r="B12">
        <v>22</v>
      </c>
      <c r="C12">
        <v>0.691429</v>
      </c>
    </row>
    <row r="13" spans="1:3">
      <c r="A13">
        <v>128</v>
      </c>
      <c r="B13">
        <v>24</v>
      </c>
      <c r="C13">
        <v>3.95425</v>
      </c>
    </row>
    <row r="14" spans="1:3">
      <c r="A14">
        <v>128</v>
      </c>
      <c r="B14">
        <v>26</v>
      </c>
      <c r="C14">
        <v>4.26432</v>
      </c>
    </row>
    <row r="15" spans="1:3">
      <c r="A15">
        <v>128</v>
      </c>
      <c r="B15">
        <v>28</v>
      </c>
      <c r="C15">
        <v>4.94382</v>
      </c>
    </row>
    <row r="16" spans="1:3">
      <c r="A16">
        <v>128</v>
      </c>
      <c r="B16">
        <v>30</v>
      </c>
      <c r="C16">
        <v>2.08891</v>
      </c>
    </row>
    <row r="17" spans="1:3">
      <c r="A17">
        <v>128</v>
      </c>
      <c r="B17">
        <v>32</v>
      </c>
      <c r="C17">
        <v>2.82216</v>
      </c>
    </row>
    <row r="18" spans="1:3">
      <c r="A18">
        <v>256</v>
      </c>
      <c r="B18">
        <v>2</v>
      </c>
      <c r="C18">
        <v>1.50187</v>
      </c>
    </row>
    <row r="19" spans="1:3">
      <c r="A19">
        <v>256</v>
      </c>
      <c r="B19">
        <v>4</v>
      </c>
      <c r="C19">
        <v>2.68371</v>
      </c>
    </row>
    <row r="20" spans="1:3">
      <c r="A20">
        <v>256</v>
      </c>
      <c r="B20">
        <v>6</v>
      </c>
      <c r="C20">
        <v>3.33801</v>
      </c>
    </row>
    <row r="21" spans="1:3">
      <c r="A21">
        <v>256</v>
      </c>
      <c r="B21">
        <v>8</v>
      </c>
      <c r="C21">
        <v>3.67355</v>
      </c>
    </row>
    <row r="22" spans="1:3">
      <c r="A22">
        <v>256</v>
      </c>
      <c r="B22">
        <v>10</v>
      </c>
      <c r="C22">
        <v>3.85275</v>
      </c>
    </row>
    <row r="23" spans="1:3">
      <c r="A23">
        <v>256</v>
      </c>
      <c r="B23">
        <v>12</v>
      </c>
      <c r="C23">
        <v>4.5012</v>
      </c>
    </row>
    <row r="24" spans="1:3">
      <c r="A24">
        <v>256</v>
      </c>
      <c r="B24">
        <v>14</v>
      </c>
      <c r="C24">
        <v>2.90113</v>
      </c>
    </row>
    <row r="25" spans="1:3">
      <c r="A25">
        <v>256</v>
      </c>
      <c r="B25">
        <v>16</v>
      </c>
      <c r="C25">
        <v>4.09051</v>
      </c>
    </row>
    <row r="26" spans="1:3">
      <c r="A26">
        <v>256</v>
      </c>
      <c r="B26">
        <v>18</v>
      </c>
      <c r="C26">
        <v>2.99575</v>
      </c>
    </row>
    <row r="27" spans="1:3">
      <c r="A27">
        <v>256</v>
      </c>
      <c r="B27">
        <v>20</v>
      </c>
      <c r="C27">
        <v>2.50511</v>
      </c>
    </row>
    <row r="28" spans="1:3">
      <c r="A28">
        <v>256</v>
      </c>
      <c r="B28">
        <v>22</v>
      </c>
      <c r="C28">
        <v>2.50178</v>
      </c>
    </row>
    <row r="29" spans="1:3">
      <c r="A29">
        <v>256</v>
      </c>
      <c r="B29">
        <v>24</v>
      </c>
      <c r="C29">
        <v>4.20814</v>
      </c>
    </row>
    <row r="30" spans="1:3">
      <c r="A30">
        <v>256</v>
      </c>
      <c r="B30">
        <v>26</v>
      </c>
      <c r="C30">
        <v>3.53044</v>
      </c>
    </row>
    <row r="31" spans="1:3">
      <c r="A31">
        <v>256</v>
      </c>
      <c r="B31">
        <v>28</v>
      </c>
      <c r="C31">
        <v>3.77235</v>
      </c>
    </row>
    <row r="32" spans="1:3">
      <c r="A32">
        <v>256</v>
      </c>
      <c r="B32">
        <v>30</v>
      </c>
      <c r="C32">
        <v>4.20186</v>
      </c>
    </row>
    <row r="33" spans="1:3">
      <c r="A33">
        <v>256</v>
      </c>
      <c r="B33">
        <v>32</v>
      </c>
      <c r="C33">
        <v>5.80027</v>
      </c>
    </row>
    <row r="34" spans="1:3">
      <c r="A34">
        <v>512</v>
      </c>
      <c r="B34">
        <v>2</v>
      </c>
      <c r="C34">
        <v>1.7981</v>
      </c>
    </row>
    <row r="35" spans="1:3">
      <c r="A35">
        <v>512</v>
      </c>
      <c r="B35">
        <v>4</v>
      </c>
      <c r="C35">
        <v>3.17029</v>
      </c>
    </row>
    <row r="36" spans="1:3">
      <c r="A36">
        <v>512</v>
      </c>
      <c r="B36">
        <v>6</v>
      </c>
      <c r="C36">
        <v>3.97795</v>
      </c>
    </row>
    <row r="37" spans="1:3">
      <c r="A37">
        <v>512</v>
      </c>
      <c r="B37">
        <v>8</v>
      </c>
      <c r="C37">
        <v>5.5582</v>
      </c>
    </row>
    <row r="38" spans="1:3">
      <c r="A38">
        <v>512</v>
      </c>
      <c r="B38">
        <v>10</v>
      </c>
      <c r="C38">
        <v>4.93653</v>
      </c>
    </row>
    <row r="39" spans="1:3">
      <c r="A39">
        <v>512</v>
      </c>
      <c r="B39">
        <v>12</v>
      </c>
      <c r="C39">
        <v>5.2288</v>
      </c>
    </row>
    <row r="40" spans="1:3">
      <c r="A40">
        <v>512</v>
      </c>
      <c r="B40">
        <v>14</v>
      </c>
      <c r="C40">
        <v>4.65068</v>
      </c>
    </row>
    <row r="41" spans="1:3">
      <c r="A41">
        <v>512</v>
      </c>
      <c r="B41">
        <v>16</v>
      </c>
      <c r="C41">
        <v>6.08586</v>
      </c>
    </row>
    <row r="42" spans="1:3">
      <c r="A42">
        <v>512</v>
      </c>
      <c r="B42">
        <v>18</v>
      </c>
      <c r="C42">
        <v>6.37311</v>
      </c>
    </row>
    <row r="43" spans="1:3">
      <c r="A43">
        <v>512</v>
      </c>
      <c r="B43">
        <v>20</v>
      </c>
      <c r="C43">
        <v>5.40999</v>
      </c>
    </row>
    <row r="44" spans="1:3">
      <c r="A44">
        <v>512</v>
      </c>
      <c r="B44">
        <v>22</v>
      </c>
      <c r="C44">
        <v>5.19325</v>
      </c>
    </row>
    <row r="45" spans="1:3">
      <c r="A45">
        <v>512</v>
      </c>
      <c r="B45">
        <v>24</v>
      </c>
      <c r="C45">
        <v>6.67361</v>
      </c>
    </row>
    <row r="46" spans="1:3">
      <c r="A46">
        <v>512</v>
      </c>
      <c r="B46">
        <v>26</v>
      </c>
      <c r="C46">
        <v>6.54808</v>
      </c>
    </row>
    <row r="47" spans="1:3">
      <c r="A47">
        <v>512</v>
      </c>
      <c r="B47">
        <v>28</v>
      </c>
      <c r="C47">
        <v>6.08371</v>
      </c>
    </row>
    <row r="48" spans="1:3">
      <c r="A48">
        <v>512</v>
      </c>
      <c r="B48">
        <v>30</v>
      </c>
      <c r="C48">
        <v>5.78733</v>
      </c>
    </row>
    <row r="49" spans="1:3">
      <c r="A49">
        <v>512</v>
      </c>
      <c r="B49">
        <v>32</v>
      </c>
      <c r="C49">
        <v>6.25868</v>
      </c>
    </row>
    <row r="50" spans="1:3">
      <c r="A50">
        <v>1024</v>
      </c>
      <c r="B50">
        <v>2</v>
      </c>
      <c r="C50">
        <v>1.81602</v>
      </c>
    </row>
    <row r="51" spans="1:3">
      <c r="A51">
        <v>1024</v>
      </c>
      <c r="B51">
        <v>4</v>
      </c>
      <c r="C51">
        <v>3.19026</v>
      </c>
    </row>
    <row r="52" spans="1:3">
      <c r="A52">
        <v>1024</v>
      </c>
      <c r="B52">
        <v>6</v>
      </c>
      <c r="C52">
        <v>3.87504</v>
      </c>
    </row>
    <row r="53" spans="1:3">
      <c r="A53">
        <v>1024</v>
      </c>
      <c r="B53">
        <v>8</v>
      </c>
      <c r="C53">
        <v>6.13893</v>
      </c>
    </row>
    <row r="54" spans="1:3">
      <c r="A54">
        <v>1024</v>
      </c>
      <c r="B54">
        <v>10</v>
      </c>
      <c r="C54">
        <v>5.86869</v>
      </c>
    </row>
    <row r="55" spans="1:3">
      <c r="A55">
        <v>1024</v>
      </c>
      <c r="B55">
        <v>12</v>
      </c>
      <c r="C55">
        <v>6.52918</v>
      </c>
    </row>
    <row r="56" spans="1:3">
      <c r="A56">
        <v>1024</v>
      </c>
      <c r="B56">
        <v>14</v>
      </c>
      <c r="C56">
        <v>6.9047</v>
      </c>
    </row>
    <row r="57" spans="1:3">
      <c r="A57">
        <v>1024</v>
      </c>
      <c r="B57">
        <v>16</v>
      </c>
      <c r="C57">
        <v>7.0615</v>
      </c>
    </row>
    <row r="58" spans="1:3">
      <c r="A58">
        <v>1024</v>
      </c>
      <c r="B58">
        <v>18</v>
      </c>
      <c r="C58">
        <v>7.45555</v>
      </c>
    </row>
    <row r="59" spans="1:3">
      <c r="A59">
        <v>1024</v>
      </c>
      <c r="B59">
        <v>20</v>
      </c>
      <c r="C59">
        <v>6.36398</v>
      </c>
    </row>
    <row r="60" spans="1:3">
      <c r="A60">
        <v>1024</v>
      </c>
      <c r="B60">
        <v>22</v>
      </c>
      <c r="C60">
        <v>7.08572</v>
      </c>
    </row>
    <row r="61" spans="1:3">
      <c r="A61">
        <v>1024</v>
      </c>
      <c r="B61">
        <v>24</v>
      </c>
      <c r="C61">
        <v>7.5177</v>
      </c>
    </row>
    <row r="62" spans="1:3">
      <c r="A62">
        <v>1024</v>
      </c>
      <c r="B62">
        <v>26</v>
      </c>
      <c r="C62">
        <v>7.6831</v>
      </c>
    </row>
    <row r="63" spans="1:3">
      <c r="A63">
        <v>1024</v>
      </c>
      <c r="B63">
        <v>28</v>
      </c>
      <c r="C63">
        <v>7.27026</v>
      </c>
    </row>
    <row r="64" spans="1:3">
      <c r="A64">
        <v>1024</v>
      </c>
      <c r="B64">
        <v>30</v>
      </c>
      <c r="C64">
        <v>7.43171</v>
      </c>
    </row>
    <row r="65" spans="1:3">
      <c r="A65">
        <v>1024</v>
      </c>
      <c r="B65">
        <v>32</v>
      </c>
      <c r="C65">
        <v>7.419</v>
      </c>
    </row>
    <row r="66" spans="1:3">
      <c r="A66">
        <v>2048</v>
      </c>
      <c r="B66">
        <v>2</v>
      </c>
      <c r="C66">
        <v>1.65016</v>
      </c>
    </row>
    <row r="67" spans="1:3">
      <c r="A67">
        <v>2048</v>
      </c>
      <c r="B67">
        <v>4</v>
      </c>
      <c r="C67">
        <v>2.90129</v>
      </c>
    </row>
    <row r="68" spans="1:3">
      <c r="A68">
        <v>2048</v>
      </c>
      <c r="B68">
        <v>6</v>
      </c>
      <c r="C68">
        <v>4.52364</v>
      </c>
    </row>
    <row r="69" spans="1:3">
      <c r="A69">
        <v>2048</v>
      </c>
      <c r="B69">
        <v>8</v>
      </c>
      <c r="C69">
        <v>5.69172</v>
      </c>
    </row>
    <row r="70" spans="1:3">
      <c r="A70">
        <v>2048</v>
      </c>
      <c r="B70">
        <v>10</v>
      </c>
      <c r="C70">
        <v>6.41455</v>
      </c>
    </row>
    <row r="71" spans="1:3">
      <c r="A71">
        <v>2048</v>
      </c>
      <c r="B71">
        <v>12</v>
      </c>
      <c r="C71">
        <v>7.29501</v>
      </c>
    </row>
    <row r="72" spans="1:3">
      <c r="A72">
        <v>2048</v>
      </c>
      <c r="B72">
        <v>14</v>
      </c>
      <c r="C72">
        <v>7.81522</v>
      </c>
    </row>
    <row r="73" spans="1:3">
      <c r="A73">
        <v>2048</v>
      </c>
      <c r="B73">
        <v>16</v>
      </c>
      <c r="C73">
        <v>8.6943</v>
      </c>
    </row>
    <row r="74" spans="1:3">
      <c r="A74">
        <v>2048</v>
      </c>
      <c r="B74">
        <v>18</v>
      </c>
      <c r="C74">
        <v>8.62587</v>
      </c>
    </row>
    <row r="75" spans="1:3">
      <c r="A75">
        <v>2048</v>
      </c>
      <c r="B75">
        <v>20</v>
      </c>
      <c r="C75">
        <v>9.05007</v>
      </c>
    </row>
    <row r="76" spans="1:3">
      <c r="A76">
        <v>2048</v>
      </c>
      <c r="B76">
        <v>22</v>
      </c>
      <c r="C76">
        <v>8.45133</v>
      </c>
    </row>
    <row r="77" spans="1:3">
      <c r="A77">
        <v>2048</v>
      </c>
      <c r="B77">
        <v>24</v>
      </c>
      <c r="C77">
        <v>8.18118</v>
      </c>
    </row>
    <row r="78" spans="1:3">
      <c r="A78">
        <v>2048</v>
      </c>
      <c r="B78">
        <v>26</v>
      </c>
      <c r="C78">
        <v>8.69242</v>
      </c>
    </row>
    <row r="79" spans="1:3">
      <c r="A79">
        <v>2048</v>
      </c>
      <c r="B79">
        <v>28</v>
      </c>
      <c r="C79">
        <v>7.94196</v>
      </c>
    </row>
    <row r="80" spans="1:3">
      <c r="A80">
        <v>2048</v>
      </c>
      <c r="B80">
        <v>30</v>
      </c>
      <c r="C80">
        <v>8.46637</v>
      </c>
    </row>
    <row r="81" spans="1:3">
      <c r="A81">
        <v>2048</v>
      </c>
      <c r="B81">
        <v>32</v>
      </c>
      <c r="C81">
        <v>8.70282</v>
      </c>
    </row>
  </sheetData>
  <conditionalFormatting sqref="G2:W2">
    <cfRule type="top10" dxfId="0" priority="5" rank="1"/>
  </conditionalFormatting>
  <conditionalFormatting sqref="G3:W3">
    <cfRule type="top10" dxfId="0" priority="4" rank="1"/>
  </conditionalFormatting>
  <conditionalFormatting sqref="G4:W4">
    <cfRule type="top10" dxfId="0" priority="3" rank="1"/>
  </conditionalFormatting>
  <conditionalFormatting sqref="G5:W5">
    <cfRule type="top10" dxfId="0" priority="2" rank="1"/>
  </conditionalFormatting>
  <conditionalFormatting sqref="G6:W6">
    <cfRule type="top10" dxfId="0" priority="1" rank="1"/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data_omp_2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wangxuefei</cp:lastModifiedBy>
  <dcterms:created xsi:type="dcterms:W3CDTF">2022-08-08T20:38:00Z</dcterms:created>
  <dcterms:modified xsi:type="dcterms:W3CDTF">2022-08-08T18:11:54Z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