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8_{A5DF0FCC-6CFB-4E6B-B324-B05D321D818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2" sheetId="2" r:id="rId1"/>
    <sheet name="Sheet1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<sst xmlns="http://schemas.openxmlformats.org/spreadsheetml/2006/main" count="25430" uniqueCount="4564">
  <si>
    <t>lms_customer_id</t>
  </si>
  <si>
    <t>lms_code</t>
  </si>
  <si>
    <t>state</t>
  </si>
  <si>
    <t>product</t>
  </si>
  <si>
    <t>loan_sequence</t>
  </si>
  <si>
    <t>email</t>
  </si>
  <si>
    <t>last_received_time</t>
  </si>
  <si>
    <t>last_repayment_date</t>
  </si>
  <si>
    <t>last_communication_time</t>
  </si>
  <si>
    <t>sent_attempt</t>
  </si>
  <si>
    <t>sent_customer</t>
  </si>
  <si>
    <t>IsApplied</t>
  </si>
  <si>
    <t>lms_application_id</t>
  </si>
  <si>
    <t>Apply_cnt</t>
  </si>
  <si>
    <t>apply_time</t>
  </si>
  <si>
    <t>campaign_name</t>
  </si>
  <si>
    <t>loan_sequence_check</t>
  </si>
  <si>
    <t>Is_Internal</t>
  </si>
  <si>
    <t>lead_cost</t>
  </si>
  <si>
    <t>pay_frequency</t>
  </si>
  <si>
    <t>Days_Apply_After_PaidOff</t>
  </si>
  <si>
    <t>Days_Funded_After_PaidOff</t>
  </si>
  <si>
    <t>IsOriginated</t>
  </si>
  <si>
    <t>origination_loan_id</t>
  </si>
  <si>
    <t>new_approved_amount</t>
  </si>
  <si>
    <t>New_application_status</t>
  </si>
  <si>
    <t>New_loan_status</t>
  </si>
  <si>
    <t>is_internal_applied</t>
  </si>
  <si>
    <t>is_internal_originated</t>
  </si>
  <si>
    <t>EPIC</t>
  </si>
  <si>
    <t>TX</t>
  </si>
  <si>
    <t>FP</t>
  </si>
  <si>
    <t>pureclass80@gmail.com</t>
  </si>
  <si>
    <t/>
  </si>
  <si>
    <t>Returning Customer&lt;60</t>
  </si>
  <si>
    <t>1</t>
  </si>
  <si>
    <t>S</t>
  </si>
  <si>
    <t>Originated</t>
  </si>
  <si>
    <t>Paid Off Loan</t>
  </si>
  <si>
    <t>TARSHAW871@HOTMAIL.COM</t>
  </si>
  <si>
    <t>Renewed Loan Paid Off</t>
  </si>
  <si>
    <t>Orlando.diaz23@gmail.com</t>
  </si>
  <si>
    <t>elnora.major@aol.com</t>
  </si>
  <si>
    <t>JAIDENT07@GMAIL.COM</t>
  </si>
  <si>
    <t>huntgaye@yahoo.com</t>
  </si>
  <si>
    <t>Returning Customer&gt;60</t>
  </si>
  <si>
    <t>M</t>
  </si>
  <si>
    <t>NICKIKENAS@HOTMAIL.COM</t>
  </si>
  <si>
    <t>damyanna.cooke@gmail.com</t>
  </si>
  <si>
    <t>dacipha50@gmail.com</t>
  </si>
  <si>
    <t>GFRICKSII@YAHOO.COM</t>
  </si>
  <si>
    <t>W</t>
  </si>
  <si>
    <t>rcandrews959.ra@gmail.com</t>
  </si>
  <si>
    <t>B</t>
  </si>
  <si>
    <t>KSNEEDOKH@HOTMAIL.COM</t>
  </si>
  <si>
    <t>MZKNOX85@YAHOO.COM</t>
  </si>
  <si>
    <t>LGARCIA5251@YAHOO.COM</t>
  </si>
  <si>
    <t>BDSTEPHENS1@GMAIL.COM</t>
  </si>
  <si>
    <t>tender1958@yahoo.com</t>
  </si>
  <si>
    <t>HENDO6051@GMAIL.COM</t>
  </si>
  <si>
    <t>Voided</t>
  </si>
  <si>
    <t>Voided New Loan</t>
  </si>
  <si>
    <t>PETRINAELLIS@HOTMAIL.COM</t>
  </si>
  <si>
    <t>kburleigh24@aol.com</t>
  </si>
  <si>
    <t>lyonsheri514@gmail.com</t>
  </si>
  <si>
    <t>dnjacobs41@gmail.com</t>
  </si>
  <si>
    <t>BARNETTREBECCA93@YAHOO.COM</t>
  </si>
  <si>
    <t>christiandrews55@yahoo.com</t>
  </si>
  <si>
    <t>noirbeauty8880@outlook.com</t>
  </si>
  <si>
    <t>IMN2SCIENCE@AOL.COM</t>
  </si>
  <si>
    <t>scott.martindale@att.net</t>
  </si>
  <si>
    <t>QUITUGUA85@GMAIL.COM</t>
  </si>
  <si>
    <t>MELISSAPRILLERMAN@YAHOO.COM</t>
  </si>
  <si>
    <t>New Loan</t>
  </si>
  <si>
    <t>Mendy.dollar@yahoo.com</t>
  </si>
  <si>
    <t>WBRENDA44@YAHOO.COM</t>
  </si>
  <si>
    <t>maryelpaola050@gmail.com</t>
  </si>
  <si>
    <t>MEL.F052J@GMAIL.COM</t>
  </si>
  <si>
    <t>tjrodgers2@aol.com</t>
  </si>
  <si>
    <t>GEOSET12@GMAIL.COM</t>
  </si>
  <si>
    <t>HJH59@ATT.NET</t>
  </si>
  <si>
    <t>emmartinez01@yahoo.com</t>
  </si>
  <si>
    <t>tonya.myers@fwisd.org</t>
  </si>
  <si>
    <t>brian.chapman@ectorcountyisd.org</t>
  </si>
  <si>
    <t>cotinafields@aol.com</t>
  </si>
  <si>
    <t>rcburton537@gmail.com</t>
  </si>
  <si>
    <t>Ecerda76@hotmail.com</t>
  </si>
  <si>
    <t>Renewed Loan Pending Paid Off</t>
  </si>
  <si>
    <t>PENASOFIE@YAHOO.COM</t>
  </si>
  <si>
    <t>YVEEY.YAMADA@YAHOO.COM</t>
  </si>
  <si>
    <t>elbaccortez7713@gmail.com</t>
  </si>
  <si>
    <t>DERRONDEVINKEVIN@YAHOO.COM</t>
  </si>
  <si>
    <t>ripowell65@gmail.com</t>
  </si>
  <si>
    <t>bakerangelia@sbcglobal.net</t>
  </si>
  <si>
    <t>jacksonlucresia@gmail.com</t>
  </si>
  <si>
    <t>DAVID_G36@YAHOO.COM</t>
  </si>
  <si>
    <t>Machaelah@yahoo.com</t>
  </si>
  <si>
    <t>jjessenia95@yahoo.com</t>
  </si>
  <si>
    <t>sueverkaik@yahoo.com</t>
  </si>
  <si>
    <t>SHRLYROSS5123@GMAIL.COM</t>
  </si>
  <si>
    <t>SHAWNADAVIS2009@YAHOO.COM</t>
  </si>
  <si>
    <t>mcgowan98@ymail.com</t>
  </si>
  <si>
    <t>sekyles@msn.com</t>
  </si>
  <si>
    <t>jmtua83@yahoo.com</t>
  </si>
  <si>
    <t>lilliansmith12@att.net</t>
  </si>
  <si>
    <t>MARCUSAPENDER@YAHOO.COM</t>
  </si>
  <si>
    <t>okrdrs1@aol.com</t>
  </si>
  <si>
    <t>mcavery81@gmail.com</t>
  </si>
  <si>
    <t>thomas.elynor@yahoo.com</t>
  </si>
  <si>
    <t>mfranklin84@yahoo.com</t>
  </si>
  <si>
    <t>zombiesafterme@yahoo.com</t>
  </si>
  <si>
    <t>ensa_mckelvy@yahoo.com</t>
  </si>
  <si>
    <t>shirleyw@fossil.com</t>
  </si>
  <si>
    <t>ALUSH000@YAHOO.COM</t>
  </si>
  <si>
    <t>bardoolvera77@yahoo.com</t>
  </si>
  <si>
    <t>mckerrycloud@att.net</t>
  </si>
  <si>
    <t>slycanyon@gmail.com</t>
  </si>
  <si>
    <t>nicole_2k5@yahoo.com</t>
  </si>
  <si>
    <t>JUBARAM@MSN.COM</t>
  </si>
  <si>
    <t>NOELRIDER@YAHOO.COM</t>
  </si>
  <si>
    <t>snookey5960@gmail.com</t>
  </si>
  <si>
    <t>KDL6996@YAHOO.COM</t>
  </si>
  <si>
    <t>bthornto86@gmail.com</t>
  </si>
  <si>
    <t>RUTHAMAYA77@HOTMAIL.COM</t>
  </si>
  <si>
    <t>happy24cc@yahoo.com</t>
  </si>
  <si>
    <t>teddybears0493@yahoo.com</t>
  </si>
  <si>
    <t>marley.56@hotmail.com</t>
  </si>
  <si>
    <t>jddavenjr@hotmail.com</t>
  </si>
  <si>
    <t>bosseaterman@gmail.com</t>
  </si>
  <si>
    <t>priddy.sally@yahoo.com</t>
  </si>
  <si>
    <t>chriscry@gmail.com</t>
  </si>
  <si>
    <t>docjay80@hotmail.com</t>
  </si>
  <si>
    <t>pam35hou@yahoo.com</t>
  </si>
  <si>
    <t>Withdrawn</t>
  </si>
  <si>
    <t>Withdrawn Application</t>
  </si>
  <si>
    <t>smoothopr_2@yahoo.com</t>
  </si>
  <si>
    <t>jedouglas55@gmail.com</t>
  </si>
  <si>
    <t>patriciabriggs607@att.net</t>
  </si>
  <si>
    <t>inchrist131@gmail.com</t>
  </si>
  <si>
    <t>JJK3733@HOTMAIL.COM</t>
  </si>
  <si>
    <t>JOJANGLES2002@GMAIL.COM</t>
  </si>
  <si>
    <t>Joey.mcwilliams@yahoo.com</t>
  </si>
  <si>
    <t>govan505@yahoo.com</t>
  </si>
  <si>
    <t>AGUILAR.DJ@HOTMAIL.COM</t>
  </si>
  <si>
    <t>JANETHJCUMI@YAHOO.COM</t>
  </si>
  <si>
    <t>dcsor@yahoo.com</t>
  </si>
  <si>
    <t>michaelwpuryear@gmail.com</t>
  </si>
  <si>
    <t>allanlprice@hotmail.com</t>
  </si>
  <si>
    <t>arisfreeman@gmail.com</t>
  </si>
  <si>
    <t>psutter@hotmail.com</t>
  </si>
  <si>
    <t>monka.perez@gmail.com</t>
  </si>
  <si>
    <t>rysmnd@yahoo.com</t>
  </si>
  <si>
    <t>JCONNALLYFPC@GMAIL.COM</t>
  </si>
  <si>
    <t>josiemontgomery64@gmail.com</t>
  </si>
  <si>
    <t>elizabethgonzalez783@yahoo.com</t>
  </si>
  <si>
    <t>JUPITARSWIND@GMAIL.COM</t>
  </si>
  <si>
    <t>krgreen@wileyc.edu</t>
  </si>
  <si>
    <t>ggtorres73@yahoo.com</t>
  </si>
  <si>
    <t>donna_mcconnell@msn.com</t>
  </si>
  <si>
    <t>mmrhlc65@yahoo.com</t>
  </si>
  <si>
    <t>jadrienne.jones@yahoo.com</t>
  </si>
  <si>
    <t>MAHONEYII@GMAIL.COM</t>
  </si>
  <si>
    <t>frenchy17@gmail.com</t>
  </si>
  <si>
    <t>slhs4@att.net</t>
  </si>
  <si>
    <t>Lindsey34985@yahoo.com</t>
  </si>
  <si>
    <t>jlisa53@aol.com</t>
  </si>
  <si>
    <t>kbeluge@gmail.com</t>
  </si>
  <si>
    <t>michaseeburg05@gmail.com</t>
  </si>
  <si>
    <t>ilianag17@gmail.com</t>
  </si>
  <si>
    <t>DERRICKJETHOMAS@GMAIL.COM</t>
  </si>
  <si>
    <t>pandagirlxoxo@yahoo.com</t>
  </si>
  <si>
    <t>gonzalesn74@gmail.com</t>
  </si>
  <si>
    <t>BOBNSARAH13@GMAIL.COM</t>
  </si>
  <si>
    <t>Shawntroygibson@gmail.com</t>
  </si>
  <si>
    <t>MRNS214@YAHOO.COM</t>
  </si>
  <si>
    <t>chris.mendez111@yahoo.com</t>
  </si>
  <si>
    <t>berryshell22@gmail.com</t>
  </si>
  <si>
    <t>roro1284@gmail.com</t>
  </si>
  <si>
    <t>foxsniperman54@yahoo.com</t>
  </si>
  <si>
    <t>kathydozier65@gmail.com</t>
  </si>
  <si>
    <t>andre.small9@yahoo.com</t>
  </si>
  <si>
    <t>jasisheila@yahoo.com</t>
  </si>
  <si>
    <t>LADONNA.MCCRAY@ATT.NET</t>
  </si>
  <si>
    <t>DELISAHOUSTON@ICLOUD.COM</t>
  </si>
  <si>
    <t>rosie.rodarte@gmail.com</t>
  </si>
  <si>
    <t>evarecio670@gmail.com</t>
  </si>
  <si>
    <t>BIGMIKE110@HOTMAIL.COM</t>
  </si>
  <si>
    <t>DUNKERTONA@YAHOO.COM</t>
  </si>
  <si>
    <t>tillethabell@yahoo.com</t>
  </si>
  <si>
    <t>AIRBORNETYE22@YAHOO.COM</t>
  </si>
  <si>
    <t>patmercad@yahoo.com</t>
  </si>
  <si>
    <t>GARCIAJESSE79@YAHOO.COM</t>
  </si>
  <si>
    <t>LEILAANI@GMAIL.COM</t>
  </si>
  <si>
    <t>smmyvalenzuela@gmail.com</t>
  </si>
  <si>
    <t>LATRAVIARAY@YAHOO.COM</t>
  </si>
  <si>
    <t>coymontesdunn@gmail.com</t>
  </si>
  <si>
    <t>nathaliem222@gmail.com</t>
  </si>
  <si>
    <t>nelsonlonzo@gmail.com</t>
  </si>
  <si>
    <t>martinosae@hotmail.com</t>
  </si>
  <si>
    <t>kjenkins7461@yahoo.com</t>
  </si>
  <si>
    <t>charles25steward@yahoo.com</t>
  </si>
  <si>
    <t>Tanekathomas33@gmail.com</t>
  </si>
  <si>
    <t>amedellin2724@gmail.com</t>
  </si>
  <si>
    <t>grammythegreat@gmail.com</t>
  </si>
  <si>
    <t>ronw652@gmail.com</t>
  </si>
  <si>
    <t>lakanshadixon@yahoo.com</t>
  </si>
  <si>
    <t>kimmiepride@gmail.com</t>
  </si>
  <si>
    <t>sjonesb04@gmail.com</t>
  </si>
  <si>
    <t>sjsprague88@gmail.com</t>
  </si>
  <si>
    <t>brownteachers0610@gmail.com</t>
  </si>
  <si>
    <t>trindkill@aol.com</t>
  </si>
  <si>
    <t>ronniet2013@yahoo.com</t>
  </si>
  <si>
    <t>NCACERES67@YAHOO.COM</t>
  </si>
  <si>
    <t>keachanad@yahoo.com</t>
  </si>
  <si>
    <t>TamikaThomasaapsy@gmail.com</t>
  </si>
  <si>
    <t>Starrcannon871@gmail.com</t>
  </si>
  <si>
    <t>danville.jr@sbcglobal.net</t>
  </si>
  <si>
    <t>jsdaniels2@yahoo.com</t>
  </si>
  <si>
    <t>vsmith29@yahoo.com</t>
  </si>
  <si>
    <t>cedna92@yahoo.com</t>
  </si>
  <si>
    <t>thompson1292@sbcglobal.net</t>
  </si>
  <si>
    <t>EMANON.PROD@YAHOO.COM</t>
  </si>
  <si>
    <t>bel_mercado81@yahoo.com</t>
  </si>
  <si>
    <t>auddh1967@gmail.com</t>
  </si>
  <si>
    <t>reddoutfamily6@gmail.com</t>
  </si>
  <si>
    <t>srbennett1964@gmail.com</t>
  </si>
  <si>
    <t>vircarr41@yahoo.com</t>
  </si>
  <si>
    <t>CHARLENE.CABRERA@HCISD.ORG</t>
  </si>
  <si>
    <t>sautry81@gmail.com</t>
  </si>
  <si>
    <t>AHIGH910@YAHOO.COM</t>
  </si>
  <si>
    <t>celae@aol.com</t>
  </si>
  <si>
    <t>Danieldalley998@yahoo.com</t>
  </si>
  <si>
    <t>robert_davila2000@yahoo.com</t>
  </si>
  <si>
    <t>laura95014@gmail.com</t>
  </si>
  <si>
    <t>reynabilly05@aol.com</t>
  </si>
  <si>
    <t>PORCHAJ22@GMAIL.COM</t>
  </si>
  <si>
    <t>lebanatg@yahoo.com</t>
  </si>
  <si>
    <t>cmt1951@gmail.com</t>
  </si>
  <si>
    <t>sag201368@gmail.com</t>
  </si>
  <si>
    <t>h09faith@gmail.com</t>
  </si>
  <si>
    <t>lesliepierson327@gmail.com</t>
  </si>
  <si>
    <t>janivega09@gmail.com</t>
  </si>
  <si>
    <t>rossiethompson@yahoo.com</t>
  </si>
  <si>
    <t>jester71@sbcglobal.net</t>
  </si>
  <si>
    <t>Ernestinadavila95@yahoo.com</t>
  </si>
  <si>
    <t>opheliaj@uta.edu</t>
  </si>
  <si>
    <t>melinda_acosta0106@yahoo.com</t>
  </si>
  <si>
    <t>gtdavis1996@gmail.com</t>
  </si>
  <si>
    <t>joaquinjdelacruz@aol.com</t>
  </si>
  <si>
    <t>serna.rodolfo@yahoo.com</t>
  </si>
  <si>
    <t>Mbsalazar23@gmail.com</t>
  </si>
  <si>
    <t>JAG</t>
  </si>
  <si>
    <t>IL</t>
  </si>
  <si>
    <t>SEP</t>
  </si>
  <si>
    <t>shavawnte@gmail.com</t>
  </si>
  <si>
    <t>UT</t>
  </si>
  <si>
    <t>carlgrens@yahoo.com</t>
  </si>
  <si>
    <t>DE</t>
  </si>
  <si>
    <t>MICK.DOLAN@AOL.COM</t>
  </si>
  <si>
    <t>hmiranda85@gmail.com</t>
  </si>
  <si>
    <t>MK-WEB-RC</t>
  </si>
  <si>
    <t>Delinquent</t>
  </si>
  <si>
    <t>EMMETTGGALLASHAW@YAHOO.COM</t>
  </si>
  <si>
    <t>tdgourdine@hotmail.com</t>
  </si>
  <si>
    <t>cap893x@aol.com</t>
  </si>
  <si>
    <t>Paid Off</t>
  </si>
  <si>
    <t>klmccoll@aol.com</t>
  </si>
  <si>
    <t>levangelist@icloud.com</t>
  </si>
  <si>
    <t>deehill1001@gmail.com</t>
  </si>
  <si>
    <t>IPP</t>
  </si>
  <si>
    <t>necey01@gmail.com</t>
  </si>
  <si>
    <t>charissedryden@yahoo.com</t>
  </si>
  <si>
    <t>smbennett41@gmail.com</t>
  </si>
  <si>
    <t>KINGSAPO2K@YAHOO.COM</t>
  </si>
  <si>
    <t>smileyall15@yahoo.com</t>
  </si>
  <si>
    <t>chateagoods@gmail.com</t>
  </si>
  <si>
    <t>DONNAMCCONNELL0521@COMCAST.NET</t>
  </si>
  <si>
    <t>minson_robin@yahoo.com.sg</t>
  </si>
  <si>
    <t>jennifer.sturgeon77@yahoo.com</t>
  </si>
  <si>
    <t>bwarren_01@yahoo.com</t>
  </si>
  <si>
    <t>joycearmah87@gmail.com</t>
  </si>
  <si>
    <t>kobiadamson@gmail.com</t>
  </si>
  <si>
    <t>mbedndinner47@gmail.com</t>
  </si>
  <si>
    <t>LM-TX-DT</t>
  </si>
  <si>
    <t>0</t>
  </si>
  <si>
    <t>ZAKIYYAH1982@GMAIL.COM</t>
  </si>
  <si>
    <t>powllm289@yahoo.com</t>
  </si>
  <si>
    <t>kljennings20068@gmail.com</t>
  </si>
  <si>
    <t>RHONDA.JARMON@YAHOO.COM</t>
  </si>
  <si>
    <t>Adriannaatkinson21@gmail.com</t>
  </si>
  <si>
    <t>toddbenatovich@gmail.com</t>
  </si>
  <si>
    <t>xstretch82x@gmail.com</t>
  </si>
  <si>
    <t>juanitalerma@live.com</t>
  </si>
  <si>
    <t>annredd2003@yahoo.com</t>
  </si>
  <si>
    <t>lionrma@aol.com</t>
  </si>
  <si>
    <t>GYPSY572001@YAHOO.COM</t>
  </si>
  <si>
    <t>rockstar1renee@gmail.com</t>
  </si>
  <si>
    <t>marshall.april@sbs.sysco.com</t>
  </si>
  <si>
    <t>jazzy76053@yahoo.com</t>
  </si>
  <si>
    <t>mrmurrell42@gmail.com</t>
  </si>
  <si>
    <t>blckhwks1000@gmail.com</t>
  </si>
  <si>
    <t>NEVANS276@GMAIL.COM</t>
  </si>
  <si>
    <t>ledoyenc@yahoo.com</t>
  </si>
  <si>
    <t>chavezhector30@yahoo.com</t>
  </si>
  <si>
    <t>GWJACKSON200@YAHOO.COM</t>
  </si>
  <si>
    <t>boblea1014@gmail.com</t>
  </si>
  <si>
    <t>oescarlab@yahoo.com</t>
  </si>
  <si>
    <t>bperkins@fhwcchurch.org</t>
  </si>
  <si>
    <t>msmarionjohnson@yahoo.com</t>
  </si>
  <si>
    <t>Toree_Green@yahoo.com</t>
  </si>
  <si>
    <t>laranessa.hutt@state.de.us</t>
  </si>
  <si>
    <t>NM</t>
  </si>
  <si>
    <t>BKELTON43@YAHOO.COM</t>
  </si>
  <si>
    <t>GHARDY686@HOTMAIL.COM</t>
  </si>
  <si>
    <t>patsylpeshlakai@yahoo.com</t>
  </si>
  <si>
    <t>tammy.barth@state.nm.us</t>
  </si>
  <si>
    <t>jimbull528@yahoo.com</t>
  </si>
  <si>
    <t>msuallison22@gmail.com</t>
  </si>
  <si>
    <t>gwenbegaybiz@gmail.com</t>
  </si>
  <si>
    <t>xoxokids04@gmail.com</t>
  </si>
  <si>
    <t>Internal Expressed</t>
  </si>
  <si>
    <t>y.a.mccollum@gmail.com</t>
  </si>
  <si>
    <t>wvgal6258@gmail.com</t>
  </si>
  <si>
    <t>R_GUERRO@YAHOO.COM</t>
  </si>
  <si>
    <t>ajohnana@gmail.com</t>
  </si>
  <si>
    <t>TRUE25_2000@YAHOO.COM</t>
  </si>
  <si>
    <t>manuelacmartinez@gmail.com</t>
  </si>
  <si>
    <t>damartinez429@hotmail.com</t>
  </si>
  <si>
    <t>Bch1982@yahoo.com</t>
  </si>
  <si>
    <t>MICHAELDCHAVEZ@GMAIL.COM</t>
  </si>
  <si>
    <t>YBLANCO7@ICLOUD.COM</t>
  </si>
  <si>
    <t>DASHLEYMACK@YAHOO.COM</t>
  </si>
  <si>
    <t>kds478@q.com</t>
  </si>
  <si>
    <t>crystal.laseter@yahoo.com</t>
  </si>
  <si>
    <t>provoguy11@gmail.com</t>
  </si>
  <si>
    <t>VTORRES2270@GMAIL.COM</t>
  </si>
  <si>
    <t>kathywilliams592@yahoo.com</t>
  </si>
  <si>
    <t>tenikabenjamin2014@gmail.com</t>
  </si>
  <si>
    <t>asotay3@yahoo.com</t>
  </si>
  <si>
    <t>wonderful32@aol.com</t>
  </si>
  <si>
    <t>mrwil07@gmail.com</t>
  </si>
  <si>
    <t>Wendeljr2012@comcast.net</t>
  </si>
  <si>
    <t>Lilaj95411@gmail.com</t>
  </si>
  <si>
    <t>FRAGUA_AMY@YAHOO.COM</t>
  </si>
  <si>
    <t>pinkwetpanties53@gmail.com</t>
  </si>
  <si>
    <t>Christy1246@aol.com</t>
  </si>
  <si>
    <t>shaneenburgoschi@gmail.com</t>
  </si>
  <si>
    <t>WJONES4267@AOL.COM</t>
  </si>
  <si>
    <t>scarlett.burfeind@gmail.com</t>
  </si>
  <si>
    <t>austin.sutherlandrr@gmail.com</t>
  </si>
  <si>
    <t>ID</t>
  </si>
  <si>
    <t>samuelwinsorhunt45@gmail.com</t>
  </si>
  <si>
    <t>kcwillie@hotmail.com</t>
  </si>
  <si>
    <t>NATIVEBEAUT19@GMAIL.COM</t>
  </si>
  <si>
    <t>alancona_1@hotmail.com</t>
  </si>
  <si>
    <t>chavez.cindy@yahoo.com</t>
  </si>
  <si>
    <t>RS-NM-DT</t>
  </si>
  <si>
    <t>chestena1959@gmail.com</t>
  </si>
  <si>
    <t>AkVaLady@yahoo.com</t>
  </si>
  <si>
    <t>robertbos6207@hotmail.com</t>
  </si>
  <si>
    <t>jchandler815@gmail.com</t>
  </si>
  <si>
    <t>tebry820@gmail.com</t>
  </si>
  <si>
    <t>dorothywatson353@gmail.com</t>
  </si>
  <si>
    <t>infiniti1790@hotmail.com</t>
  </si>
  <si>
    <t>jtafeaki@gmail.com</t>
  </si>
  <si>
    <t>dm061871@gmail.com</t>
  </si>
  <si>
    <t>Sonnacorder@yahoo.com</t>
  </si>
  <si>
    <t>awood022@hotmail.com</t>
  </si>
  <si>
    <t>marti6488@yahoo.com</t>
  </si>
  <si>
    <t>bgriffin1@hot.rr.com</t>
  </si>
  <si>
    <t>RANDIBLOCKER@GMAIL.COM</t>
  </si>
  <si>
    <t>ZP-TXABA-VIP1000</t>
  </si>
  <si>
    <t>Jtromig@gmail.com</t>
  </si>
  <si>
    <t>stp1964@yahoo.com</t>
  </si>
  <si>
    <t>lsaltogarcia@hotmail.com</t>
  </si>
  <si>
    <t>BECKERSFOX1@YAHOO.COM</t>
  </si>
  <si>
    <t>CA</t>
  </si>
  <si>
    <t>JBASTIDA27@GMAIL.COM</t>
  </si>
  <si>
    <t>Offrodin1962@yahoo.com</t>
  </si>
  <si>
    <t>barblaramore@hotmail.com</t>
  </si>
  <si>
    <t>kaleighhoover69@gmail.com</t>
  </si>
  <si>
    <t>RMARTINEZ12@COMCAST.NET</t>
  </si>
  <si>
    <t>LM-NM-DT</t>
  </si>
  <si>
    <t>roannadee76@gmail.com</t>
  </si>
  <si>
    <t>rod24coldshot@msn.com</t>
  </si>
  <si>
    <t>tbear6676@yahoo.com</t>
  </si>
  <si>
    <t>#ZEROP-FP#</t>
  </si>
  <si>
    <t>onava19@yahoo.com</t>
  </si>
  <si>
    <t>Rlbetancourt@msn.com</t>
  </si>
  <si>
    <t>scharmal53@gmail.com</t>
  </si>
  <si>
    <t>sbfliterfly@yahoo.com</t>
  </si>
  <si>
    <t>matthewpruitt214@gmail.com</t>
  </si>
  <si>
    <t>desiree.montoya23@yahoo.com</t>
  </si>
  <si>
    <t>best2be945@yahoo.com</t>
  </si>
  <si>
    <t>teresa.spencer48@yahoo.com</t>
  </si>
  <si>
    <t>tanjanikarhoden@gmail.com</t>
  </si>
  <si>
    <t>brendidanielle@gmail.com</t>
  </si>
  <si>
    <t>cward75.cw@gmail.com</t>
  </si>
  <si>
    <t>tmw_196707@yahoo.com</t>
  </si>
  <si>
    <t>ehbacon@actx.edu</t>
  </si>
  <si>
    <t>Lbreezy69@yahoo.com</t>
  </si>
  <si>
    <t>pdgodley@hotmail.com</t>
  </si>
  <si>
    <t>jimelteal@hotmail.com</t>
  </si>
  <si>
    <t>bullock.gloria@yahoo.com</t>
  </si>
  <si>
    <t>PD</t>
  </si>
  <si>
    <t>atriefenbach@fullcoll.edu</t>
  </si>
  <si>
    <t>ONEKEWLCHICK@ATT.NET</t>
  </si>
  <si>
    <t>deidrarnbsn@hotmail.com</t>
  </si>
  <si>
    <t>tnghiem_swt@hotmail.com</t>
  </si>
  <si>
    <t>rosejwoods78956@gmail.com</t>
  </si>
  <si>
    <t>deel949@yahoo.com</t>
  </si>
  <si>
    <t>ccair1@aol.com</t>
  </si>
  <si>
    <t>luemdavis5276@att.net</t>
  </si>
  <si>
    <t>ZP-TX-DT</t>
  </si>
  <si>
    <t>tsp39pawn_2000@yahoo.com</t>
  </si>
  <si>
    <t>beatkbw@gmail.com</t>
  </si>
  <si>
    <t>heatherleighcochran@gmail.com</t>
  </si>
  <si>
    <t>curtis77777@yahoo.com</t>
  </si>
  <si>
    <t>aangwenyi@gmail.com</t>
  </si>
  <si>
    <t>JVERDIN8999@GMAIL.COM</t>
  </si>
  <si>
    <t>brendadsanchez@gmail.com</t>
  </si>
  <si>
    <t>lowsodium36@hotmail.com</t>
  </si>
  <si>
    <t>veracandelaria@yahoo.com</t>
  </si>
  <si>
    <t>neyoneilp@gmail.com</t>
  </si>
  <si>
    <t>amandaramirez584@gmail.com</t>
  </si>
  <si>
    <t>carriondaddy@aol.com</t>
  </si>
  <si>
    <t>purmartinr@yahoo.com</t>
  </si>
  <si>
    <t>LEAP-TX-DT</t>
  </si>
  <si>
    <t>educationbrown@hotmail.com</t>
  </si>
  <si>
    <t>quinta.stevenson@yahoo.com</t>
  </si>
  <si>
    <t>wickesshauna@msn.com</t>
  </si>
  <si>
    <t>helenfelton@yahoo.com</t>
  </si>
  <si>
    <t>charcacia@hotmail.com</t>
  </si>
  <si>
    <t>Dannybekker@yahoo.com</t>
  </si>
  <si>
    <t>lalo102408@yahoo.com</t>
  </si>
  <si>
    <t>bkthmp24@aol.com</t>
  </si>
  <si>
    <t>danieltbethea@yahoo.com</t>
  </si>
  <si>
    <t>DJTEX1@SBCGLOBAL.NET</t>
  </si>
  <si>
    <t>steelersrule6@msn.com</t>
  </si>
  <si>
    <t>NAVAJOOUTLAW@GMAIL.COM</t>
  </si>
  <si>
    <t>jasklin23@gmail.com</t>
  </si>
  <si>
    <t>king_ulod@yahoo.com</t>
  </si>
  <si>
    <t>venusaviv@gmail.com</t>
  </si>
  <si>
    <t>syndey9@gmail.com</t>
  </si>
  <si>
    <t>billycarol48@sbcglobal.net</t>
  </si>
  <si>
    <t>marilyne.dworsky@yahoo.com</t>
  </si>
  <si>
    <t>SAMUELMURILLO98@YAHOO.COM</t>
  </si>
  <si>
    <t>d29irene@gmail.com</t>
  </si>
  <si>
    <t>LUANNETANUZ@GMAIL.COM</t>
  </si>
  <si>
    <t>Mikepatty4@cs.com</t>
  </si>
  <si>
    <t>rodrigfrancis@hotmail.com</t>
  </si>
  <si>
    <t>trotter.shaun@yahoo.com</t>
  </si>
  <si>
    <t>JJCASH23@YAHOO.COM</t>
  </si>
  <si>
    <t>jdortega@gmail.com</t>
  </si>
  <si>
    <t>nickshoffner@gmail.com</t>
  </si>
  <si>
    <t>diannahall93@gmail.com</t>
  </si>
  <si>
    <t>#LECON-FP#</t>
  </si>
  <si>
    <t>wdshaw1004@sbcglobal.net</t>
  </si>
  <si>
    <t>haywoodtmack44@yahoo.com</t>
  </si>
  <si>
    <t>gninfa64@yahoo.com</t>
  </si>
  <si>
    <t>MTZTL80@GMAIL.COM</t>
  </si>
  <si>
    <t>jamitalley@yahoo.com</t>
  </si>
  <si>
    <t>nicholsonk223@gmail.com</t>
  </si>
  <si>
    <t>REMY_0120011@NETZERO.COM</t>
  </si>
  <si>
    <t>daughtersofsamoa@yahoo.com</t>
  </si>
  <si>
    <t>JGDELGADO15@GMAIL.COM</t>
  </si>
  <si>
    <t>J.INGRAM60@YAHOO.COM</t>
  </si>
  <si>
    <t>hubertscott44@gmail.com</t>
  </si>
  <si>
    <t>lorigreer2@verizon.net</t>
  </si>
  <si>
    <t>simonematylewich@gmail.com</t>
  </si>
  <si>
    <t>jackson.james61@yahoo.com</t>
  </si>
  <si>
    <t>fdgarcia97@gmail.com</t>
  </si>
  <si>
    <t>gina.burtonn@gmail.com</t>
  </si>
  <si>
    <t>jorgepineda1130@icloud.com</t>
  </si>
  <si>
    <t>claudiavaladez3@gmail.com</t>
  </si>
  <si>
    <t>munecann59@yahoo.com</t>
  </si>
  <si>
    <t>weeziedooney@yahoo.com</t>
  </si>
  <si>
    <t>sblairfoundation@yahoo.com</t>
  </si>
  <si>
    <t>rlvilla2000@yahoo.com</t>
  </si>
  <si>
    <t>54sylviakey@nctv.com</t>
  </si>
  <si>
    <t>kdamore0124@gmail.com</t>
  </si>
  <si>
    <t>roshunda_simpson@yahoo.com</t>
  </si>
  <si>
    <t>lindaroberson1@yahoo.com</t>
  </si>
  <si>
    <t>qfosterjr81@gmail.com</t>
  </si>
  <si>
    <t>grad.baylor@gmail.com</t>
  </si>
  <si>
    <t>mp524.6@gmail.com</t>
  </si>
  <si>
    <t>esanointedvoices@gmail.com</t>
  </si>
  <si>
    <t>macroriep@hotmail.com</t>
  </si>
  <si>
    <t>MARGIEGAINES@PRODIGY.NET</t>
  </si>
  <si>
    <t>mdebbiew22@gmail.com</t>
  </si>
  <si>
    <t>lindamrrw46@gmail.com</t>
  </si>
  <si>
    <t>ngraves04@gmail.com</t>
  </si>
  <si>
    <t>oliviacastillolopez@gmail.com</t>
  </si>
  <si>
    <t>lourose1098@gmail.com</t>
  </si>
  <si>
    <t>sarahthornton252@gmail.com</t>
  </si>
  <si>
    <t>joshuatasha1207@gmail.com</t>
  </si>
  <si>
    <t>Valencialiliana055@gmail.com</t>
  </si>
  <si>
    <t>embransford@aol.com</t>
  </si>
  <si>
    <t>davisdanny242@yahoo.com</t>
  </si>
  <si>
    <t>christopherparker74@gmail.com</t>
  </si>
  <si>
    <t>averymbarrett@gmail.com</t>
  </si>
  <si>
    <t>rusruss@yahoo.com</t>
  </si>
  <si>
    <t>briannafavela05@gmail.com</t>
  </si>
  <si>
    <t>crystal.lewis46@yahoo.com</t>
  </si>
  <si>
    <t>brineahardy08@gmail.com</t>
  </si>
  <si>
    <t>msilva9598@gmail.com</t>
  </si>
  <si>
    <t>PAULFRANCIS2020@GMAIL.COM</t>
  </si>
  <si>
    <t>tireeha@gmail.com</t>
  </si>
  <si>
    <t>beatrizmarianaaa@gmail.com</t>
  </si>
  <si>
    <t>cancerdiva03@yahoo.com</t>
  </si>
  <si>
    <t>pamelayvette63@icloud.com</t>
  </si>
  <si>
    <t>jackiegjackieg@yahoo.com</t>
  </si>
  <si>
    <t>ebony_basey@yahoo.com</t>
  </si>
  <si>
    <t>mkingbarnett@yahoo.com</t>
  </si>
  <si>
    <t>daviscarleen1@gmail.com</t>
  </si>
  <si>
    <t>freefallin1964@yahoo.com</t>
  </si>
  <si>
    <t>chunkyurs@aol.com</t>
  </si>
  <si>
    <t>CAROLWIMBER@AOL.COM</t>
  </si>
  <si>
    <t>gme915@aol.com</t>
  </si>
  <si>
    <t>aliciavarrgas@yahoo.com</t>
  </si>
  <si>
    <t>gloriascott37@hotmail.com</t>
  </si>
  <si>
    <t>susansmith7190@gmail.com</t>
  </si>
  <si>
    <t>joe.espinoza@outlook.com</t>
  </si>
  <si>
    <t>mleakejr@gmail.com</t>
  </si>
  <si>
    <t>dfrock53@gmail.com</t>
  </si>
  <si>
    <t>llevy35@yahoo.com</t>
  </si>
  <si>
    <t>lesliethetford@yahoo.com</t>
  </si>
  <si>
    <t>kid1b_boy@yahoo.com</t>
  </si>
  <si>
    <t>drmacc1@yahoo.com</t>
  </si>
  <si>
    <t>FM-TX-DT</t>
  </si>
  <si>
    <t>fmonu88@gmail.com</t>
  </si>
  <si>
    <t>lucia1260@yahoo.com</t>
  </si>
  <si>
    <t>dconnor1970@gmail.com</t>
  </si>
  <si>
    <t>creighton_phillips@yahoo.com</t>
  </si>
  <si>
    <t>marilynbanda22@gmail.com</t>
  </si>
  <si>
    <t>DEFAULT</t>
  </si>
  <si>
    <t>jsmh7@yahoo.com</t>
  </si>
  <si>
    <t>r.cardenaz@yahoo.com</t>
  </si>
  <si>
    <t>arlene.pineda4039@gmail.com</t>
  </si>
  <si>
    <t>djenkins054@comcast.net</t>
  </si>
  <si>
    <t>ducharmedeborah21@yahoo.com</t>
  </si>
  <si>
    <t>s_spellacy@yahoo.com</t>
  </si>
  <si>
    <t>Harry25982@hotmail.com</t>
  </si>
  <si>
    <t>JZLCANTU@GMAIL.COM</t>
  </si>
  <si>
    <t>ynnhoj70@aol.com</t>
  </si>
  <si>
    <t>mary.griffin21@yahoo.com</t>
  </si>
  <si>
    <t>DSLim45@gmail.com</t>
  </si>
  <si>
    <t>larrywashington712@yahoo.com</t>
  </si>
  <si>
    <t>msja13@yahoo.com</t>
  </si>
  <si>
    <t>ddavila1020@gmail.com</t>
  </si>
  <si>
    <t>frankcastanon214@gmail.com</t>
  </si>
  <si>
    <t>kickerjaki07@gmail.com</t>
  </si>
  <si>
    <t>vierjjjj@gmail.com</t>
  </si>
  <si>
    <t>jennifer.riojasguerrero@gmail.com</t>
  </si>
  <si>
    <t>pam374iams@gmail.com</t>
  </si>
  <si>
    <t>Jeffsserrano72@gmail.com</t>
  </si>
  <si>
    <t>arielamaya123@gmail.com</t>
  </si>
  <si>
    <t>Pending Paid Off</t>
  </si>
  <si>
    <t>mchllyl@yahoo.com</t>
  </si>
  <si>
    <t>jmartinez78155@gmail.com</t>
  </si>
  <si>
    <t>free2bekirk@yahoo.com</t>
  </si>
  <si>
    <t>pennydease@yahoo.com</t>
  </si>
  <si>
    <t>beckypayne69@gmail.com</t>
  </si>
  <si>
    <t>derrick.jarman@yahoo.com</t>
  </si>
  <si>
    <t>gmartin2009@att.net</t>
  </si>
  <si>
    <t>colleeneudy@suddenlink.net</t>
  </si>
  <si>
    <t>mcann1956@yahoo.com</t>
  </si>
  <si>
    <t>wriel1008@icloud.com</t>
  </si>
  <si>
    <t>joanettarand46@icloud.com</t>
  </si>
  <si>
    <t>rburlew22@gmail.com</t>
  </si>
  <si>
    <t>JACKIYSNP@AOL.COM</t>
  </si>
  <si>
    <t>jrdla19@gmail.com</t>
  </si>
  <si>
    <t>goofyrockstar65@gmail.com</t>
  </si>
  <si>
    <t>lporter@vopf.com</t>
  </si>
  <si>
    <t>andyt091@gmail.com</t>
  </si>
  <si>
    <t>mslewis346@yahoo.com</t>
  </si>
  <si>
    <t>lubbockhoppy@gmail.com</t>
  </si>
  <si>
    <t>tgfoots123@hotmail.com</t>
  </si>
  <si>
    <t>KSHMANTIS@AOL.COM</t>
  </si>
  <si>
    <t>#MMUTUAL-FP#</t>
  </si>
  <si>
    <t>KINNEYT0804@GMAIL.COM</t>
  </si>
  <si>
    <t>debradelacruz171@gmail.com</t>
  </si>
  <si>
    <t>boonekb.kb@gmail.com</t>
  </si>
  <si>
    <t>mganious@gmail.com</t>
  </si>
  <si>
    <t>tina.dordan@yahoo.com</t>
  </si>
  <si>
    <t>#PW-FPAT#</t>
  </si>
  <si>
    <t>ruby-0204@hotmail.com</t>
  </si>
  <si>
    <t>jgk92107@yahoo.com</t>
  </si>
  <si>
    <t>MAKINKELLY@AOL.COM</t>
  </si>
  <si>
    <t>#PL-FPTX#</t>
  </si>
  <si>
    <t>Jcorpus10@icloud.com</t>
  </si>
  <si>
    <t>krburnett@gmail.com</t>
  </si>
  <si>
    <t>sharonhalmstad@yahoo.com</t>
  </si>
  <si>
    <t>LEC-NM-DT</t>
  </si>
  <si>
    <t>bercedoni@gmail.com</t>
  </si>
  <si>
    <t>cesarhtown@gmail.com</t>
  </si>
  <si>
    <t>dkoch@mutualmed.com</t>
  </si>
  <si>
    <t>hmlewis75849@gmail.com</t>
  </si>
  <si>
    <t>WOLFIELARRY@AOL.COM</t>
  </si>
  <si>
    <t>DIADUIT1978@GMAIL.COM</t>
  </si>
  <si>
    <t>terri.sheldon@aol.com</t>
  </si>
  <si>
    <t>ARTISCLAYTON@YAHOO.COM</t>
  </si>
  <si>
    <t>leylaszilagyi@yahoo.com</t>
  </si>
  <si>
    <t>kimberly.patton77@gmail.com</t>
  </si>
  <si>
    <t>johnberkeland@hotmail.com</t>
  </si>
  <si>
    <t>karant2004@yahoo.com</t>
  </si>
  <si>
    <t>shamedwards@yahoo.com</t>
  </si>
  <si>
    <t>marylewis5529@yahoo.com</t>
  </si>
  <si>
    <t>TRACYMCDONALD39@GMAIL.COM</t>
  </si>
  <si>
    <t>latonya.henderson@lwhj.net</t>
  </si>
  <si>
    <t>drexelkatlyn@yahoo.com</t>
  </si>
  <si>
    <t>knorman2023@aol.com</t>
  </si>
  <si>
    <t>JULIELEWISJACKSON@SBCGLOBAL.NET</t>
  </si>
  <si>
    <t>Donnaleemoss1@gmail.com</t>
  </si>
  <si>
    <t>rebeccagamboa@hotmail.com</t>
  </si>
  <si>
    <t>Rickype35@yahoo.com</t>
  </si>
  <si>
    <t>edencinho20@gmail.com</t>
  </si>
  <si>
    <t>bdazzles@yahoo.com</t>
  </si>
  <si>
    <t>luciortiz555@gmail.com</t>
  </si>
  <si>
    <t>eucw_tomdudely@yahoo.com</t>
  </si>
  <si>
    <t>vmaslen46@gmail.com</t>
  </si>
  <si>
    <t>ecastro11705@gmail.com</t>
  </si>
  <si>
    <t>Jacksonmaj5@gmail.com</t>
  </si>
  <si>
    <t>mhhernandez777@gmail.com</t>
  </si>
  <si>
    <t>theskyisblue2@att.net</t>
  </si>
  <si>
    <t>carolnevarez@gmail.com</t>
  </si>
  <si>
    <t>carlabethwilliams@gmail.com</t>
  </si>
  <si>
    <t>Shockersjt1@live.com</t>
  </si>
  <si>
    <t>phadoungxath@gmail.com</t>
  </si>
  <si>
    <t>deborah.hunt@state.nm.us</t>
  </si>
  <si>
    <t>oramagg@gmail.com</t>
  </si>
  <si>
    <t>sth.1204@gmail.com</t>
  </si>
  <si>
    <t>tonyarich03@gmail.com</t>
  </si>
  <si>
    <t>Jgracia576@gmail.com</t>
  </si>
  <si>
    <t>Sabrina.moreno0514@yahoo.com</t>
  </si>
  <si>
    <t>smontoya333.sm@gmail.com</t>
  </si>
  <si>
    <t>lknipe@yahoo.com</t>
  </si>
  <si>
    <t>morenol4444@gmail.com</t>
  </si>
  <si>
    <t>evangilliam26@gmail.com</t>
  </si>
  <si>
    <t>rednaxela.agarom@gmail.com</t>
  </si>
  <si>
    <t>Lloydcynthia@ymail.com</t>
  </si>
  <si>
    <t>TMATHESON1965@GMAIL.COM</t>
  </si>
  <si>
    <t>BYDRALEX@GMAIL.COM</t>
  </si>
  <si>
    <t>MERCERANGEL@YAHOO.COM</t>
  </si>
  <si>
    <t>gdavis201@gmail.com</t>
  </si>
  <si>
    <t>simonedonae_07@yahoo.com</t>
  </si>
  <si>
    <t>krisluv35@yahoo.com</t>
  </si>
  <si>
    <t>52KARENFAWCETT@GMAIL.COM</t>
  </si>
  <si>
    <t>castanedasr.jesse@yahoo.com</t>
  </si>
  <si>
    <t>j.crawford37@yahoo.com</t>
  </si>
  <si>
    <t>lisarodriguez02@yahoo.com</t>
  </si>
  <si>
    <t>KSTARK1397@GMAIL.COM</t>
  </si>
  <si>
    <t>gayleseideman@gmail.com</t>
  </si>
  <si>
    <t>maxmaestas@comcast.net</t>
  </si>
  <si>
    <t>ksjones57@yahoo.com</t>
  </si>
  <si>
    <t>egomez146@gmail.com</t>
  </si>
  <si>
    <t>krelife@icloud.com</t>
  </si>
  <si>
    <t>jthomas@pslightwave.com</t>
  </si>
  <si>
    <t>thmptn217@gmail.com</t>
  </si>
  <si>
    <t>pdc654@gmail.com</t>
  </si>
  <si>
    <t>josephjmason.jm@gmail.com</t>
  </si>
  <si>
    <t>BADGESDUDLEY@YAHOO.COM</t>
  </si>
  <si>
    <t>LM-ALL-VIP</t>
  </si>
  <si>
    <t>danielalanizsr@yahoo.com</t>
  </si>
  <si>
    <t>marshagrant5050@yahoo.com</t>
  </si>
  <si>
    <t>alvarosoto3@gmail.com</t>
  </si>
  <si>
    <t>pj3691294@gmail.com</t>
  </si>
  <si>
    <t>SFL-TX-VIP</t>
  </si>
  <si>
    <t>GNINFO12@YAHOO.COM</t>
  </si>
  <si>
    <t>jmaestas59@aol.com</t>
  </si>
  <si>
    <t>CHERYL_COLLIER46@YAHOO.COM</t>
  </si>
  <si>
    <t>norman.acaba@gmail.com</t>
  </si>
  <si>
    <t>sexymonalisa3@gmail.com</t>
  </si>
  <si>
    <t>vlynchathome@aol.com</t>
  </si>
  <si>
    <t>mark.humble@state.nm.us</t>
  </si>
  <si>
    <t>TONNITACLOUD@YAHOO.COM</t>
  </si>
  <si>
    <t>skye.w@hotmail.com</t>
  </si>
  <si>
    <t>ariellebelmont31@gmail.com</t>
  </si>
  <si>
    <t>karen.oney@informdx.com</t>
  </si>
  <si>
    <t>gwenellejspann@gmail.com</t>
  </si>
  <si>
    <t>me_mcelhanon@hotmail.com</t>
  </si>
  <si>
    <t>RHONDAMASIAS@YAHOO.COM</t>
  </si>
  <si>
    <t>Jennybrooksy1987@gmail.com</t>
  </si>
  <si>
    <t>sroth220jp@gmail.com</t>
  </si>
  <si>
    <t>qsylvia74@gmail.com</t>
  </si>
  <si>
    <t>xaviersnyder89@gmail.com</t>
  </si>
  <si>
    <t>marcos.terry8282@gmail.com</t>
  </si>
  <si>
    <t>robertbellville@yahoo.com</t>
  </si>
  <si>
    <t>revronbates@yahoo.com</t>
  </si>
  <si>
    <t>deans1973@gmail.com</t>
  </si>
  <si>
    <t>pad577584@yahoo.com</t>
  </si>
  <si>
    <t>SOFERRN@YAHOO.COM</t>
  </si>
  <si>
    <t>superradio@me.com</t>
  </si>
  <si>
    <t>luzp322@gmail.com</t>
  </si>
  <si>
    <t>EMMAHU1@AOL.COM</t>
  </si>
  <si>
    <t>Aaretta05@yahoo.com</t>
  </si>
  <si>
    <t>MARALV79936@YAHOO.COM</t>
  </si>
  <si>
    <t>II-LIC-DT</t>
  </si>
  <si>
    <t>jdumond60@gmail.com</t>
  </si>
  <si>
    <t>kim.hutcherson74@gmail.com</t>
  </si>
  <si>
    <t>locita6869@gmail.com</t>
  </si>
  <si>
    <t>fultoncfry@gmail.com</t>
  </si>
  <si>
    <t>Smitheurey@yahoo.com</t>
  </si>
  <si>
    <t>debbiedoes31@yahoo.com</t>
  </si>
  <si>
    <t>ROSIEMENDOZA0902@YAHOO.COM</t>
  </si>
  <si>
    <t>edgartorrescorrea@yahoo.com</t>
  </si>
  <si>
    <t>debbiek.ward@yahoo.com</t>
  </si>
  <si>
    <t>marilynshimel@gmail.com</t>
  </si>
  <si>
    <t>MSCENDEJAS@HOTMAIL.COM</t>
  </si>
  <si>
    <t>EDWARDP8180@GMAIL.COM</t>
  </si>
  <si>
    <t>tjmillerhorses@hotmail.com</t>
  </si>
  <si>
    <t>Daniel09hdez@gmail.com</t>
  </si>
  <si>
    <t>MRS_SM_PORTER@YAHOO.COM</t>
  </si>
  <si>
    <t>cridley6848@aol.com</t>
  </si>
  <si>
    <t>evag59@yahoo.com</t>
  </si>
  <si>
    <t>mskimberlynew@yahoo.com</t>
  </si>
  <si>
    <t>#AROI-FPAT#</t>
  </si>
  <si>
    <t>rlakey1@yahoo.com</t>
  </si>
  <si>
    <t>LM-TXABA-VIP</t>
  </si>
  <si>
    <t>newrayven@gmail.com</t>
  </si>
  <si>
    <t>briggsjb254@yahoo.com</t>
  </si>
  <si>
    <t>SOCAL_BOB@HOTMAIL.COM</t>
  </si>
  <si>
    <t>jermanyhardy@gmail.com</t>
  </si>
  <si>
    <t>kellyemmons@gmail.com</t>
  </si>
  <si>
    <t>lutherbrown398@yahoo.com</t>
  </si>
  <si>
    <t>michaelsing386@gmail.com</t>
  </si>
  <si>
    <t>pingtech@msn.com</t>
  </si>
  <si>
    <t>shelton1476@gmail.com</t>
  </si>
  <si>
    <t>goodeveal@gmail.com</t>
  </si>
  <si>
    <t>reneeshayenicole@yahoo.com</t>
  </si>
  <si>
    <t>SASHAVS@HOTMAIL.COM</t>
  </si>
  <si>
    <t>maribelct14@gmail.com</t>
  </si>
  <si>
    <t>diviewells36@gmail.com</t>
  </si>
  <si>
    <t>bluedun20@gmail.com</t>
  </si>
  <si>
    <t>doc9979@aol.com</t>
  </si>
  <si>
    <t>#ZP-FPAT#</t>
  </si>
  <si>
    <t>LILWAYNE662003@GMAIL.COM</t>
  </si>
  <si>
    <t>v.foutz77@yahoo.com</t>
  </si>
  <si>
    <t>pbenton68@yahoo.com</t>
  </si>
  <si>
    <t>riosjose024@gmail.com</t>
  </si>
  <si>
    <t>Nanroj1@yahoo.com</t>
  </si>
  <si>
    <t>Lyonsld66@gmail.com</t>
  </si>
  <si>
    <t>mapelbaum@hotmail.com</t>
  </si>
  <si>
    <t>tyrancek@yahoo.com</t>
  </si>
  <si>
    <t>araceli.pulido88@yahoo.com</t>
  </si>
  <si>
    <t>johnwalker763@yahoo.com</t>
  </si>
  <si>
    <t>nametrice1@gmail.com</t>
  </si>
  <si>
    <t>aletacooley@hotmail.com</t>
  </si>
  <si>
    <t>MCMEDINA05@HOTMAIL.COM</t>
  </si>
  <si>
    <t>ZP-NM-DT</t>
  </si>
  <si>
    <t>flutterby0514@gmail.com</t>
  </si>
  <si>
    <t>angelsong1973@yahoo.com</t>
  </si>
  <si>
    <t>christi.ridge@yahoo.com</t>
  </si>
  <si>
    <t>Tcc816@gmail.com</t>
  </si>
  <si>
    <t>ks4033@comcast.net</t>
  </si>
  <si>
    <t>cam.thieu@gmail.com</t>
  </si>
  <si>
    <t>Tkthegreatone@gmail.com</t>
  </si>
  <si>
    <t>hillwanda68@gmail.com</t>
  </si>
  <si>
    <t>nikkiybarra@gmail.com</t>
  </si>
  <si>
    <t>mandyann68@gmail.com</t>
  </si>
  <si>
    <t>tgarza1224@gmail.com</t>
  </si>
  <si>
    <t>MENENDEZGELKER@GMAIL.COM</t>
  </si>
  <si>
    <t>carolernst@sbcglobal.net</t>
  </si>
  <si>
    <t>ernest.samuels@mail.com</t>
  </si>
  <si>
    <t>albertsmitty@live.com</t>
  </si>
  <si>
    <t>markkilman@yahoo.com</t>
  </si>
  <si>
    <t>ERICBROCK18@GMAIL.COM</t>
  </si>
  <si>
    <t>JHALASZYNSKI@YAHOO.COM</t>
  </si>
  <si>
    <t>lgonzales1278@gmail.com</t>
  </si>
  <si>
    <t>Armando24daisy29@gmail.com</t>
  </si>
  <si>
    <t>gloriadovalina@gmail.com</t>
  </si>
  <si>
    <t>jamele.medina@yahoo.com</t>
  </si>
  <si>
    <t>charles.desassure@tccd.edu</t>
  </si>
  <si>
    <t>k.esthay@gmail.com</t>
  </si>
  <si>
    <t>isaiahg62@yahoo.com</t>
  </si>
  <si>
    <t>heartofgold07056@comcast.net</t>
  </si>
  <si>
    <t>dkfknight@gmail.com</t>
  </si>
  <si>
    <t>JOHNHINES253@GMAIL.COM</t>
  </si>
  <si>
    <t>nsinger136@gmail.com</t>
  </si>
  <si>
    <t>MARITZAB1990@ICLOUD.COM</t>
  </si>
  <si>
    <t>CELLI86540@AOL.COM</t>
  </si>
  <si>
    <t>CARI.K.RANGEL@GMAIL.COM</t>
  </si>
  <si>
    <t>jadorsey4494@gmail.com</t>
  </si>
  <si>
    <t>jcas1225@yahoo.com</t>
  </si>
  <si>
    <t>LONNIEEVANS23@YAHOO.COM</t>
  </si>
  <si>
    <t>pat_lewis57@hotmail.com</t>
  </si>
  <si>
    <t>Msguerra56@gmail.com</t>
  </si>
  <si>
    <t>cewil62@gmail.com</t>
  </si>
  <si>
    <t>ROBERTROSADO9@GMAIL.COM</t>
  </si>
  <si>
    <t>ompinkard@yahoo.com</t>
  </si>
  <si>
    <t>idaran54@gmail.com</t>
  </si>
  <si>
    <t>lokgamble@gmail.com</t>
  </si>
  <si>
    <t>kmeow1169@yahoo.com</t>
  </si>
  <si>
    <t>Vherna5352@aol.com</t>
  </si>
  <si>
    <t>tcontreras0221@yahoo.com</t>
  </si>
  <si>
    <t>LC-CALI-DT</t>
  </si>
  <si>
    <t>claudia_rodriguez890@hotmail.com</t>
  </si>
  <si>
    <t>MS</t>
  </si>
  <si>
    <t>mbarberjr.02@gmail.com</t>
  </si>
  <si>
    <t>brenonlopez@yahoo.com</t>
  </si>
  <si>
    <t>masintx@msn.com</t>
  </si>
  <si>
    <t>nealy_im@sbcglobal.net</t>
  </si>
  <si>
    <t>rickiemartin365@gmail.com</t>
  </si>
  <si>
    <t>paree1976@yahoo.com</t>
  </si>
  <si>
    <t>Shanandriab@yahoo.com</t>
  </si>
  <si>
    <t>CALLESSUSIEC@AOL.COM</t>
  </si>
  <si>
    <t>TARAS9558@GMAIL.COM</t>
  </si>
  <si>
    <t>eeekaufman@icloud.com</t>
  </si>
  <si>
    <t>tristien_miller10@yahoo.com</t>
  </si>
  <si>
    <t>JACKSONELBERT63@GMAIL.COM</t>
  </si>
  <si>
    <t>chizuac2@gmail.com</t>
  </si>
  <si>
    <t>audreyj7905@gmail.com</t>
  </si>
  <si>
    <t>EVETTEHAGGARD@GMAIL.COM</t>
  </si>
  <si>
    <t>mlvela@southtexascollege.edu</t>
  </si>
  <si>
    <t>eaton77517@yahoo.com</t>
  </si>
  <si>
    <t>RICHGRANDPA505@GMAIL.COM</t>
  </si>
  <si>
    <t>camilleesp@yahoo.com</t>
  </si>
  <si>
    <t>bonnercora@gmail.com</t>
  </si>
  <si>
    <t>jordanolic3@yahoo.com</t>
  </si>
  <si>
    <t>chesterhill2111@gmail.com</t>
  </si>
  <si>
    <t>frosty_frg@hotmail.com</t>
  </si>
  <si>
    <t>priscillaskinner52@gmail.com</t>
  </si>
  <si>
    <t>CAVUPALLNIGHT@GMAIL.COM</t>
  </si>
  <si>
    <t>louburts@gmail.com</t>
  </si>
  <si>
    <t>sylmafontaine@yahoo.com</t>
  </si>
  <si>
    <t>mmontgom63@gmail.com</t>
  </si>
  <si>
    <t>jerrywdickerson@yahoo.com</t>
  </si>
  <si>
    <t>romerowj@gmail.com</t>
  </si>
  <si>
    <t>jackie9987@gmail.com</t>
  </si>
  <si>
    <t>maronhicks@gmail.com</t>
  </si>
  <si>
    <t>MYRON28@MSN.COM</t>
  </si>
  <si>
    <t>jrigutto@earthlink.net</t>
  </si>
  <si>
    <t>meeksrandy@yahoo.com</t>
  </si>
  <si>
    <t>salrendon@sbcglobal.net</t>
  </si>
  <si>
    <t>Therron21@yahoo.com</t>
  </si>
  <si>
    <t>christine_pendland@yahoo.com</t>
  </si>
  <si>
    <t>jenniferrharwood@aol.com</t>
  </si>
  <si>
    <t>banderkid@yahoo.com</t>
  </si>
  <si>
    <t>sammi1229@gmail.com</t>
  </si>
  <si>
    <t>AL</t>
  </si>
  <si>
    <t>parkej6@yahoo.com</t>
  </si>
  <si>
    <t>eliza.h@aol.com</t>
  </si>
  <si>
    <t>sebastiangmz2@gmail.com</t>
  </si>
  <si>
    <t>msriley29@yahoo.com</t>
  </si>
  <si>
    <t>uholifield@yahoo.com</t>
  </si>
  <si>
    <t>lovelee213@gmail.com</t>
  </si>
  <si>
    <t>dannypg_24@yahoo.com</t>
  </si>
  <si>
    <t>dramsey6972@yahoo.com</t>
  </si>
  <si>
    <t>atx58@yahoo.com</t>
  </si>
  <si>
    <t>Perez3519@aol.com</t>
  </si>
  <si>
    <t>utahwesterner@yahoo.com</t>
  </si>
  <si>
    <t>medicdave365@aol.com</t>
  </si>
  <si>
    <t>johntate47@yahoo.com</t>
  </si>
  <si>
    <t>ANAXDEMO@HOTMAIL.COM</t>
  </si>
  <si>
    <t>pam.mccoy52@yahoo.com</t>
  </si>
  <si>
    <t>klay_gardiner@yahoo.com</t>
  </si>
  <si>
    <t>isabelleparsonsip@gmail.com</t>
  </si>
  <si>
    <t>hqrry3@gmail.com</t>
  </si>
  <si>
    <t>abeni_gregory@yahoo.com</t>
  </si>
  <si>
    <t>Joeythor99@gmail.com</t>
  </si>
  <si>
    <t>sahorselover@yahoo.com</t>
  </si>
  <si>
    <t>mvital93@gmail.com</t>
  </si>
  <si>
    <t>warden216@yahoo.com</t>
  </si>
  <si>
    <t>#EPCVIP-FP#</t>
  </si>
  <si>
    <t>DJSA37@YAHOO.COM</t>
  </si>
  <si>
    <t>throwbackjoe885@aim.com</t>
  </si>
  <si>
    <t>JSCHROED@WALLERISD.NET</t>
  </si>
  <si>
    <t>mszany@gmail.com</t>
  </si>
  <si>
    <t>birdsrsmart@yahoo.com</t>
  </si>
  <si>
    <t>53auroracedillo@gmail.com</t>
  </si>
  <si>
    <t>shemeddrathomas@gmail.com</t>
  </si>
  <si>
    <t>kimsalleyne@hotmail.com</t>
  </si>
  <si>
    <t>richardlopez853@gmail.com</t>
  </si>
  <si>
    <t>MIKEJ752003@YAHOO.COM</t>
  </si>
  <si>
    <t>deshannn@gmail.com</t>
  </si>
  <si>
    <t>tammiet2013@gmail.com</t>
  </si>
  <si>
    <t>gabywilkes9@gmail.com</t>
  </si>
  <si>
    <t>EMARQUEZ@RMCHCS.ORG</t>
  </si>
  <si>
    <t>doranc@verizon.net</t>
  </si>
  <si>
    <t>hatfieldwilson@gmail.com</t>
  </si>
  <si>
    <t>ovallesmiguel22@yahoo.com</t>
  </si>
  <si>
    <t>Jbrunsontx99@gmail.com</t>
  </si>
  <si>
    <t>J.CHARLOTTE94@YAHOO.COM</t>
  </si>
  <si>
    <t>bella032975@gmail.com</t>
  </si>
  <si>
    <t>jayric7880@yahoo.com</t>
  </si>
  <si>
    <t>coinhunter445@gmail.com</t>
  </si>
  <si>
    <t>lillianshelton6@gmail.com</t>
  </si>
  <si>
    <t>lenhartrita@gmail.com</t>
  </si>
  <si>
    <t>herbie7812@gmail.com</t>
  </si>
  <si>
    <t>cblackshire4@aol.com</t>
  </si>
  <si>
    <t>rrudriver@aol.com</t>
  </si>
  <si>
    <t>charles.lyndon.wallace@aol.com</t>
  </si>
  <si>
    <t>SS29910@GMAIL.COM</t>
  </si>
  <si>
    <t>bhastings40@yahoo.com</t>
  </si>
  <si>
    <t>edwardwilliams3838t@gmail.com</t>
  </si>
  <si>
    <t>bettyamorris56@gmail.com</t>
  </si>
  <si>
    <t>DANIEL_ANG_ELES@YAHOO.COM</t>
  </si>
  <si>
    <t>terryl.jacksoniii@outlook.com</t>
  </si>
  <si>
    <t>hidihho@yahoo.com</t>
  </si>
  <si>
    <t>suequintero79@yahoo.com</t>
  </si>
  <si>
    <t>sheree_bkr@yahoo.com</t>
  </si>
  <si>
    <t>jeannyamalla@yahoo.com</t>
  </si>
  <si>
    <t>#ITM-FPTX#</t>
  </si>
  <si>
    <t>pete.contino@apolloretail.com</t>
  </si>
  <si>
    <t>redboxvintage@sbcglobal.net</t>
  </si>
  <si>
    <t>macariom1200@gmail.com</t>
  </si>
  <si>
    <t>sooky9427@gmail.com</t>
  </si>
  <si>
    <t>brnd1652@gmail.com</t>
  </si>
  <si>
    <t>sonyahawkinssh77@gmail.com</t>
  </si>
  <si>
    <t>nursemwarren@hotmail.com</t>
  </si>
  <si>
    <t>sg.profile@yahoo.com</t>
  </si>
  <si>
    <t>bertbecenti@hotmail.com</t>
  </si>
  <si>
    <t>demetriusddouglas@yahoo.com</t>
  </si>
  <si>
    <t>quinones.petra@gmail.com</t>
  </si>
  <si>
    <t>airving3553@gmail.com</t>
  </si>
  <si>
    <t>n8tive_sweets_04@yahoo.com</t>
  </si>
  <si>
    <t>tatherton92@gmail.com</t>
  </si>
  <si>
    <t>big_sozo@yahoo.com</t>
  </si>
  <si>
    <t>ACGILPIN17@GMAIL.COM</t>
  </si>
  <si>
    <t>jl.liggins@gmail.com</t>
  </si>
  <si>
    <t>eldermoore65@gmail.com</t>
  </si>
  <si>
    <t>RJOHNS4967@GMAIL.COM</t>
  </si>
  <si>
    <t>SHARDAYJASMINE08@GMAIL.COM</t>
  </si>
  <si>
    <t>AMANDABARRIENTOS2014@GMAIL.COM</t>
  </si>
  <si>
    <t>krisanajones@yahoo.com</t>
  </si>
  <si>
    <t>bsimmons6412@yahoo.com</t>
  </si>
  <si>
    <t>EMILIOREYNA360@GMAIL.COM</t>
  </si>
  <si>
    <t>al41719@sbcglobal.net</t>
  </si>
  <si>
    <t>kendro94@gmail.com</t>
  </si>
  <si>
    <t>rsbazanpt@gmail.com</t>
  </si>
  <si>
    <t>alyssamarie0911@gmail.com</t>
  </si>
  <si>
    <t>DBERRYSIXTYTHREE@YAHOO.COM</t>
  </si>
  <si>
    <t>COOPER.FENNELL@YAHOO.COM</t>
  </si>
  <si>
    <t>jimbanks3@aol.com</t>
  </si>
  <si>
    <t>hjr_va5@yahoo.com</t>
  </si>
  <si>
    <t>josie.dangerfield@yahoo.com</t>
  </si>
  <si>
    <t>tiahskrzycki@yahoo.com</t>
  </si>
  <si>
    <t>livewellcarson@yahoo.com</t>
  </si>
  <si>
    <t>soiakw72@gmail.com</t>
  </si>
  <si>
    <t>tracey_clark@hotmail.com</t>
  </si>
  <si>
    <t>tannerj1979@yahoo.com</t>
  </si>
  <si>
    <t>BERNICEBAUTISTA192@GMAIL.COM</t>
  </si>
  <si>
    <t>jill_dumais@yahoo.com</t>
  </si>
  <si>
    <t>p.ahlberg619@gmail.com</t>
  </si>
  <si>
    <t>Blue99aztec@gmail.com</t>
  </si>
  <si>
    <t>Zelinasmith26@yahoo.com</t>
  </si>
  <si>
    <t>greenbgs@yahoo.com</t>
  </si>
  <si>
    <t>jv121087@gmail.com</t>
  </si>
  <si>
    <t>eulogiocardenas1972@gmail.com</t>
  </si>
  <si>
    <t>simonepoingsett@gmail.com</t>
  </si>
  <si>
    <t>Lemonscd7@yahoo.com</t>
  </si>
  <si>
    <t>LADYV979@GMAIL.COM</t>
  </si>
  <si>
    <t>jermaingriffin9@gmail.com</t>
  </si>
  <si>
    <t>william181955@yahoo.com</t>
  </si>
  <si>
    <t>EASYMOMA4@AOL.COM</t>
  </si>
  <si>
    <t>KADEJAJEFFERSON@ROCKETMAIL.COM</t>
  </si>
  <si>
    <t>russ_robens@att.net</t>
  </si>
  <si>
    <t>oscarjmaldonado1@gmail.com</t>
  </si>
  <si>
    <t>JOHLEMIKAELA@YAHOO.COM</t>
  </si>
  <si>
    <t>GCARRILLO@LLSCHOOLS.NET</t>
  </si>
  <si>
    <t>aarthurhall@aol.com</t>
  </si>
  <si>
    <t>mandomac_12@hotmail.com</t>
  </si>
  <si>
    <t>jgentry@neshobacentral.com</t>
  </si>
  <si>
    <t>lindacampbell6414@gmail.com</t>
  </si>
  <si>
    <t>CORINA382@GMAIL.COM</t>
  </si>
  <si>
    <t>BECCA4214@AOL.COM</t>
  </si>
  <si>
    <t>ejrubi00252@hotmail.com</t>
  </si>
  <si>
    <t>lilbitken@gmail.com</t>
  </si>
  <si>
    <t>countrykrazed@yahoo.com</t>
  </si>
  <si>
    <t>mistychance93@yahoo.com</t>
  </si>
  <si>
    <t>tenishat03@gmail.com</t>
  </si>
  <si>
    <t>ahmedjuve74@yahoo.com</t>
  </si>
  <si>
    <t>abcajero31@gmail.com</t>
  </si>
  <si>
    <t>delois_porter@att.net</t>
  </si>
  <si>
    <t>jjfbull@aol.com</t>
  </si>
  <si>
    <t>rgcatgunter17@gmail.com</t>
  </si>
  <si>
    <t>hdiggins@gmail.com</t>
  </si>
  <si>
    <t>joterry@dallasisd.org</t>
  </si>
  <si>
    <t>c.abrams@sbcglobal.net</t>
  </si>
  <si>
    <t>willsap@msn.com</t>
  </si>
  <si>
    <t>amtorres28@gmail.com</t>
  </si>
  <si>
    <t>laviolaward@gmail.com</t>
  </si>
  <si>
    <t>chrisld33@gmail.com</t>
  </si>
  <si>
    <t>cinjovi_26@yahoo.com</t>
  </si>
  <si>
    <t>kpnurse79@yahoo.com</t>
  </si>
  <si>
    <t>WILLIAM.OSBY@HOTMAIL.COM</t>
  </si>
  <si>
    <t>CRYSTAL.HADNOTT@SBCGLOBAL.NET</t>
  </si>
  <si>
    <t>redryder46@aol.com</t>
  </si>
  <si>
    <t>MWALLNELSON@GMAIL.COM</t>
  </si>
  <si>
    <t>omwheeler57@yahoo.com</t>
  </si>
  <si>
    <t>johnsonbmjohnson@aol.com</t>
  </si>
  <si>
    <t>c_molinajr@yahoo.com</t>
  </si>
  <si>
    <t>SFL-TXABA-VIP</t>
  </si>
  <si>
    <t>nancylmickens@yahoo.com</t>
  </si>
  <si>
    <t>spiritprincess2001@yahoo.com</t>
  </si>
  <si>
    <t>judithanndubose@gmail.com</t>
  </si>
  <si>
    <t>jguillory1107@gmail.com</t>
  </si>
  <si>
    <t>mdutchover@stamfordisd.net</t>
  </si>
  <si>
    <t>RUNNING129@YAHOO.COM</t>
  </si>
  <si>
    <t>wadeella79@gmail.com</t>
  </si>
  <si>
    <t>josepuentes24@yahoo.com</t>
  </si>
  <si>
    <t>EJH@CONSOLIDATED.NET</t>
  </si>
  <si>
    <t>lizziesanchez13@yahoo.com</t>
  </si>
  <si>
    <t>CSPOON89@OUTLOOK.COM</t>
  </si>
  <si>
    <t>haley_mayfield@yahoo.com</t>
  </si>
  <si>
    <t>aldine148@yahoo.com</t>
  </si>
  <si>
    <t>haydenc96@yahoo.com</t>
  </si>
  <si>
    <t>MONICACARCANO@GMAIL.COM</t>
  </si>
  <si>
    <t>lissetruiz1984@yahoo.com</t>
  </si>
  <si>
    <t>pam.broom@icloud.com</t>
  </si>
  <si>
    <t>mmonroe82708@gmail.com</t>
  </si>
  <si>
    <t>terric27@yahoo.com</t>
  </si>
  <si>
    <t>mslaquita1984@yahoo.com</t>
  </si>
  <si>
    <t>jrobertsdb@aol.com</t>
  </si>
  <si>
    <t>lgkoobs@gmail.com</t>
  </si>
  <si>
    <t>Prishdz129@gmail.com</t>
  </si>
  <si>
    <t>tw.winegarner84@gmail.com</t>
  </si>
  <si>
    <t>BRYANCIMICATA@GMAIL.COM</t>
  </si>
  <si>
    <t>ricpatti613@gmail.com</t>
  </si>
  <si>
    <t>GPDRAFT@GMAIL.COM</t>
  </si>
  <si>
    <t>richardeckhart79@gmail.com</t>
  </si>
  <si>
    <t>planetscottie29@gmail.com</t>
  </si>
  <si>
    <t>sonnyung@gmail.com</t>
  </si>
  <si>
    <t>johnnieleejones67@gmail.com</t>
  </si>
  <si>
    <t>maryanncubfan@att.net</t>
  </si>
  <si>
    <t>ryanjohnson5005@yahoo.com</t>
  </si>
  <si>
    <t>REYESM_1101@YAHOO.COM</t>
  </si>
  <si>
    <t>Words2cr8@aol.com</t>
  </si>
  <si>
    <t>msimcox57@gmail.com</t>
  </si>
  <si>
    <t>pdaffron42@yahoo.com</t>
  </si>
  <si>
    <t>teresa_blanks@bellsouth.net</t>
  </si>
  <si>
    <t>sharonrobinson182.sr@gmail.com</t>
  </si>
  <si>
    <t>normahouston16@att.net</t>
  </si>
  <si>
    <t>aaragon28@gmail.com</t>
  </si>
  <si>
    <t>van.harwood@yahoo.com</t>
  </si>
  <si>
    <t>shequita.lewis@gmail.com</t>
  </si>
  <si>
    <t>casanova21600@gmail.com</t>
  </si>
  <si>
    <t>JJKOCKX@AOL.COM</t>
  </si>
  <si>
    <t>ktleeflysrc@gmail.com</t>
  </si>
  <si>
    <t>erickorduno16@gmail.com</t>
  </si>
  <si>
    <t>hogg.sharae@gmail.com</t>
  </si>
  <si>
    <t>jeremewalker@yahoo.com</t>
  </si>
  <si>
    <t>ROSETTA0328@GMAIL.COM</t>
  </si>
  <si>
    <t>jayncat64@gmail.com</t>
  </si>
  <si>
    <t>antoncoley@yahoo.com</t>
  </si>
  <si>
    <t>mariesurach@nisd.net</t>
  </si>
  <si>
    <t>victorjewell61@yahoo.com</t>
  </si>
  <si>
    <t>delaine40daniel@yahoo.com</t>
  </si>
  <si>
    <t>lindahumphrey18@gmail.com</t>
  </si>
  <si>
    <t>Gellis91@hotmail.com</t>
  </si>
  <si>
    <t>PL-TX-DT</t>
  </si>
  <si>
    <t>germanjdiaz@yahoo.com</t>
  </si>
  <si>
    <t>maptopmine@yahoo.com</t>
  </si>
  <si>
    <t>stevenmarez@comcast.net</t>
  </si>
  <si>
    <t>dbennett102262@aol.com</t>
  </si>
  <si>
    <t>dabebe@terraglobalenergy.com</t>
  </si>
  <si>
    <t>mattsanchez860@gmail.com</t>
  </si>
  <si>
    <t>OTAEESTES13@GMAIL.COM</t>
  </si>
  <si>
    <t>Dphil0812@att.net</t>
  </si>
  <si>
    <t>callumbellville@yahoo.com</t>
  </si>
  <si>
    <t>BIANNEBARBER@AOL.COM</t>
  </si>
  <si>
    <t>GERMANV800@GMAIL.COM</t>
  </si>
  <si>
    <t>danielgarcia418@yahoo.com</t>
  </si>
  <si>
    <t>saldridge828@gmail.com</t>
  </si>
  <si>
    <t>cheryl_guanzon@yahoo.com</t>
  </si>
  <si>
    <t>maryotzel800@yahoo.com</t>
  </si>
  <si>
    <t>krziegler45@gmail.com</t>
  </si>
  <si>
    <t>trutaylorsmidi@yahoo.com</t>
  </si>
  <si>
    <t>renedsmith59@gmail.com</t>
  </si>
  <si>
    <t>wrezler1@yahoo.com</t>
  </si>
  <si>
    <t>sweetmompie@yahoo.com</t>
  </si>
  <si>
    <t>kidkorral@gmail.com</t>
  </si>
  <si>
    <t>RRGONZALEZ1986@SBCGLOBAL.NET</t>
  </si>
  <si>
    <t>jbankschatt@yahoo.com</t>
  </si>
  <si>
    <t>chautran1013@yahoo.com</t>
  </si>
  <si>
    <t>mwaddle69@hotmail.com</t>
  </si>
  <si>
    <t>raihines@aol.com</t>
  </si>
  <si>
    <t>cynthialicerio523@yahoo.com</t>
  </si>
  <si>
    <t>alvarado.paul@gmail.com</t>
  </si>
  <si>
    <t>ifbnannaboo@hotmail.com</t>
  </si>
  <si>
    <t>slanea01@hotmail.com</t>
  </si>
  <si>
    <t>fetina_g@yahoo.com</t>
  </si>
  <si>
    <t>Billypokes@yahoo.com</t>
  </si>
  <si>
    <t>juan.moreno@hhsc.state.tx.us</t>
  </si>
  <si>
    <t>mickeysue49@comcast.net</t>
  </si>
  <si>
    <t>SANDRA.ODIZOR5@GMAIL.COM</t>
  </si>
  <si>
    <t>MARIKELLYREED@AOL.COM</t>
  </si>
  <si>
    <t>wandamartin1322@gmail.com</t>
  </si>
  <si>
    <t>signsram@gmail.com</t>
  </si>
  <si>
    <t>myer3269@yahoo.com</t>
  </si>
  <si>
    <t>hdzlzja@gmail.com</t>
  </si>
  <si>
    <t>parrishedith915@gmail.com</t>
  </si>
  <si>
    <t>squeak4me_2003@yahoo.com</t>
  </si>
  <si>
    <t>Ravenhawke4@Outlook.com</t>
  </si>
  <si>
    <t>kamihere@yahoo.com</t>
  </si>
  <si>
    <t>tdharrisguitars@gmail.com</t>
  </si>
  <si>
    <t>mskila1114@comcast.net</t>
  </si>
  <si>
    <t>devindingler@yahoo.com</t>
  </si>
  <si>
    <t>ANTHONYCOVEYOU73@GMAIL.COM</t>
  </si>
  <si>
    <t>scottterri80@gmail.com</t>
  </si>
  <si>
    <t>alaric.arro@gmail.com</t>
  </si>
  <si>
    <t>TrinaRose00@yahoo.com</t>
  </si>
  <si>
    <t>caulk3@gmail.com</t>
  </si>
  <si>
    <t>lardonnah@yahoo.com</t>
  </si>
  <si>
    <t>lizbkb@yahoo.com</t>
  </si>
  <si>
    <t>scasso3@yahoo.com</t>
  </si>
  <si>
    <t>davidhunter864@yahoo.com</t>
  </si>
  <si>
    <t>babygirlbola@hotmail.com</t>
  </si>
  <si>
    <t>addinmason@gmail.com</t>
  </si>
  <si>
    <t>Sanettelewis@yahoo.com</t>
  </si>
  <si>
    <t>btucker99@hotmail.com</t>
  </si>
  <si>
    <t>Jgoins1952@yahoo.com</t>
  </si>
  <si>
    <t>isallai@sunamerica.com</t>
  </si>
  <si>
    <t>sarah.mcvey4@gmail.com</t>
  </si>
  <si>
    <t>rosie.hdz1982@gmail.com</t>
  </si>
  <si>
    <t>marcus.w91@gmail.com</t>
  </si>
  <si>
    <t>williamsmable54@gmail.com</t>
  </si>
  <si>
    <t>higginsdonell@yahoo.com</t>
  </si>
  <si>
    <t>dorether_singletary@yahoo.com</t>
  </si>
  <si>
    <t>tnw38a@gmail.com</t>
  </si>
  <si>
    <t>superdrew63@yahoo.com</t>
  </si>
  <si>
    <t>matildashendo@yahoo.com</t>
  </si>
  <si>
    <t>susieg31530@gmail.com</t>
  </si>
  <si>
    <t>mbarzano3@gmail.com</t>
  </si>
  <si>
    <t>glendagasmen@gmail.com</t>
  </si>
  <si>
    <t>mevillarreal1@yahoo.com</t>
  </si>
  <si>
    <t>jfretz70@gmail.com</t>
  </si>
  <si>
    <t>MENDENHALL-LYNN@HOTMAIL.COM</t>
  </si>
  <si>
    <t>tamarajones5585@yahoo.com</t>
  </si>
  <si>
    <t>free_bird11206@yahoo.com</t>
  </si>
  <si>
    <t>moss@legacy-christian.com</t>
  </si>
  <si>
    <t>george.w.white@icloud.com</t>
  </si>
  <si>
    <t>marymarin.bcr@gmail.com</t>
  </si>
  <si>
    <t>hortmanmichael@gmail.com</t>
  </si>
  <si>
    <t>freeman-sam@hotmail.com</t>
  </si>
  <si>
    <t>buckner.ally@gmail.com</t>
  </si>
  <si>
    <t>Karritagirl@gmail.com</t>
  </si>
  <si>
    <t>Yvettecarreon@gmail.com</t>
  </si>
  <si>
    <t>sami_arguello023@hotmail.com</t>
  </si>
  <si>
    <t>eagleministry@att.net</t>
  </si>
  <si>
    <t>sirenamorena77@yahoo.com</t>
  </si>
  <si>
    <t>camlewis08@gmail.com</t>
  </si>
  <si>
    <t>MUNEKACRUTCHER@GMAIL.COM</t>
  </si>
  <si>
    <t>intirarn@gmail.com</t>
  </si>
  <si>
    <t>CLYNN2015@GMAIL.COM</t>
  </si>
  <si>
    <t>lhampton@utahfcc.org</t>
  </si>
  <si>
    <t>krismunoz@rocketmail.com</t>
  </si>
  <si>
    <t>curneyhumphrey52@gmail.com</t>
  </si>
  <si>
    <t>neyssa2007@yahoo.com</t>
  </si>
  <si>
    <t>gogobrown1234@gmail.com</t>
  </si>
  <si>
    <t>yolandaconaway@gmail.com</t>
  </si>
  <si>
    <t>snvllyangel@gmail.com</t>
  </si>
  <si>
    <t>leonorljohnson@comcast.net</t>
  </si>
  <si>
    <t>charlottedixon.inc3@gmail.com</t>
  </si>
  <si>
    <t>delt137@yahoo.com</t>
  </si>
  <si>
    <t>Tiffany.riley91@icloud.com</t>
  </si>
  <si>
    <t>romaine40ent@yahoo.com</t>
  </si>
  <si>
    <t>juan@rattolaw.com</t>
  </si>
  <si>
    <t>familyliving@mac.com</t>
  </si>
  <si>
    <t>aquacer23@gmail.com</t>
  </si>
  <si>
    <t>DEFAULT-PIF</t>
  </si>
  <si>
    <t>micheletomczak@aol.com</t>
  </si>
  <si>
    <t>bjamsmith.bs@gmail.com</t>
  </si>
  <si>
    <t>nicolette.ignacio1@gmail.com</t>
  </si>
  <si>
    <t>lucee1970@yahoo.com</t>
  </si>
  <si>
    <t>whiteyakhov@yahoo.com</t>
  </si>
  <si>
    <t>jennyburchfield13@gmail.com</t>
  </si>
  <si>
    <t>Celena1179@gmail.com</t>
  </si>
  <si>
    <t>leemcgowan66@yahoo.com</t>
  </si>
  <si>
    <t>ROCHELLECROSSLEY@YAHOO.COM</t>
  </si>
  <si>
    <t>prhall03@yahoo.com</t>
  </si>
  <si>
    <t>toddlonestar900685@gmail.com</t>
  </si>
  <si>
    <t>tafeulner@comcast.net</t>
  </si>
  <si>
    <t>clynneharris2014@gmail.com</t>
  </si>
  <si>
    <t>lylewutke11@gmail.com</t>
  </si>
  <si>
    <t>skylarsims100@outlook.com</t>
  </si>
  <si>
    <t>paigeknighton@yahoo.com</t>
  </si>
  <si>
    <t>dinkie1115@yahoo.com</t>
  </si>
  <si>
    <t>stacey38.carrion@gmail.com</t>
  </si>
  <si>
    <t>denelleray@gmail.com</t>
  </si>
  <si>
    <t>rachellittaua@yahoo.com</t>
  </si>
  <si>
    <t>mjamrow@yahoo.com</t>
  </si>
  <si>
    <t>DAMEION.TEMPLEMON@GMAIL.COM</t>
  </si>
  <si>
    <t>abates1992@yahoo.com</t>
  </si>
  <si>
    <t>FIREFIGHTER25198789@GMAIL.COM</t>
  </si>
  <si>
    <t>Delta00@gmail.com</t>
  </si>
  <si>
    <t>THOMAS49ER@YAHOO.COM</t>
  </si>
  <si>
    <t>tecrunner33@yahoo.com</t>
  </si>
  <si>
    <t>WERAZO55@YAHOO.COM</t>
  </si>
  <si>
    <t>logan.2626@yahoo.com</t>
  </si>
  <si>
    <t>DANIELL.PORCHE@GMAIL.COM</t>
  </si>
  <si>
    <t>deball67@yahoo.com</t>
  </si>
  <si>
    <t>hrj922@gmail.com</t>
  </si>
  <si>
    <t>emathes86@yahoo.com</t>
  </si>
  <si>
    <t>alwilson.0321@gmail.com</t>
  </si>
  <si>
    <t>ccgunn09@gmail.com</t>
  </si>
  <si>
    <t>pcombest@cchs-satx.org</t>
  </si>
  <si>
    <t>GMGautier47@gmail.com</t>
  </si>
  <si>
    <t>CHRISTWELL.DOSHEY@AOL.COM</t>
  </si>
  <si>
    <t>davemanley@gmail.com</t>
  </si>
  <si>
    <t>shanrene24@gmail.com</t>
  </si>
  <si>
    <t>MICHELLEEILANDER@YAHOO.COM</t>
  </si>
  <si>
    <t>Reggiepena86@gmail.com</t>
  </si>
  <si>
    <t>cdrprklinda@aol.com</t>
  </si>
  <si>
    <t>venusbrown103@yahoo.com</t>
  </si>
  <si>
    <t>mountaingirl3649@gmail.com</t>
  </si>
  <si>
    <t>ggpitts69@gmail.com</t>
  </si>
  <si>
    <t>lpetty@tlu.edu</t>
  </si>
  <si>
    <t>azrobbjames74@gmail.com</t>
  </si>
  <si>
    <t>ericqu52@gmail.com</t>
  </si>
  <si>
    <t>kerrie.taylor@nebo.edu</t>
  </si>
  <si>
    <t>brianmsj@gmail.com</t>
  </si>
  <si>
    <t>dawndriggs@yahoo.com</t>
  </si>
  <si>
    <t>joeysena72.js@gmail.com</t>
  </si>
  <si>
    <t>arymichael56@gmail.com</t>
  </si>
  <si>
    <t>sofa_87@yahoo.com</t>
  </si>
  <si>
    <t>MATT_FRIERSON@YAHOO.COM</t>
  </si>
  <si>
    <t>jonaemetcalfe@yahoo.com</t>
  </si>
  <si>
    <t>jayep85@gmail.com</t>
  </si>
  <si>
    <t>marian1947@hughes.net</t>
  </si>
  <si>
    <t>karenketner@sbcglobal.net</t>
  </si>
  <si>
    <t>trcctcy@yahoo.com</t>
  </si>
  <si>
    <t>flcormier@yahoo.com</t>
  </si>
  <si>
    <t>deesleepy223@gmail.com</t>
  </si>
  <si>
    <t>mardenny@hotmail.com</t>
  </si>
  <si>
    <t>wmorsehitt@gmail.com</t>
  </si>
  <si>
    <t>geminiwatergirl@hotmail.com</t>
  </si>
  <si>
    <t>pennyeaton93@yahoo.com</t>
  </si>
  <si>
    <t>fredocuevas176@gmail.com</t>
  </si>
  <si>
    <t>rodneymcclintock16@gmail.com</t>
  </si>
  <si>
    <t>masterjoshuas1985@gmail.com</t>
  </si>
  <si>
    <t>smj1067@yahoo.com</t>
  </si>
  <si>
    <t>JLGARCIA075@YAHOO.COM</t>
  </si>
  <si>
    <t>myrna.garza@sbcglobal.net</t>
  </si>
  <si>
    <t>bvargas1950@gmail.com</t>
  </si>
  <si>
    <t>cohenandsonsalef@hotmail.com</t>
  </si>
  <si>
    <t>floyd.farms@icloud.com</t>
  </si>
  <si>
    <t>kennywalker51@gmail.com</t>
  </si>
  <si>
    <t>runningdavid68@gmail.com</t>
  </si>
  <si>
    <t>ashleymarhernandez@gmail.com</t>
  </si>
  <si>
    <t>BacaGloria1954@gmail.com</t>
  </si>
  <si>
    <t>BLATTERDEBORAH@YAHOO.COM</t>
  </si>
  <si>
    <t>o_ochoa@sbcglobal.net</t>
  </si>
  <si>
    <t>NANCIBLING@GMAIL.COM</t>
  </si>
  <si>
    <t>mamorris190@gmail.com</t>
  </si>
  <si>
    <t>cody.harris07@yahoo.com</t>
  </si>
  <si>
    <t>kjersti_satterwhite@yahoo.com</t>
  </si>
  <si>
    <t>Arnnoles@gmail.com</t>
  </si>
  <si>
    <t>raquel_rocky@yahoo.com</t>
  </si>
  <si>
    <t>begay.euraylia@gmail.com</t>
  </si>
  <si>
    <t>kennithgilchrist@gmail.com</t>
  </si>
  <si>
    <t>lfteach1@gmail.com</t>
  </si>
  <si>
    <t>sandeep0718@yahoo.com</t>
  </si>
  <si>
    <t>mscaadac@hotmail.com</t>
  </si>
  <si>
    <t>barnesrandall42@yahoo.com</t>
  </si>
  <si>
    <t>COACHMRJ@YAHOO.COM</t>
  </si>
  <si>
    <t>fergdawn@gmail.com</t>
  </si>
  <si>
    <t>ZP-TXABA-VIP</t>
  </si>
  <si>
    <t>kcofsp@aol.com</t>
  </si>
  <si>
    <t>starsxoverxtokyo@gmail.com</t>
  </si>
  <si>
    <t>BSTRAD43@GMAIL.COM</t>
  </si>
  <si>
    <t>czielke.cz@gmail.com</t>
  </si>
  <si>
    <t>djones_dfly@yahoo.com</t>
  </si>
  <si>
    <t>gpage5781@gmail.com</t>
  </si>
  <si>
    <t>lillieshores2009@aol.com</t>
  </si>
  <si>
    <t>stephsheree@yahoo.com</t>
  </si>
  <si>
    <t>rachevans12@yahoo.com</t>
  </si>
  <si>
    <t>klisa11667@aol.com</t>
  </si>
  <si>
    <t>BRANDONSIMS97@GMAIL.COM</t>
  </si>
  <si>
    <t>Lopez.ashley2923@yahoo.com</t>
  </si>
  <si>
    <t>nmtractor@msn.com</t>
  </si>
  <si>
    <t>timeshaw@yahoo.com</t>
  </si>
  <si>
    <t>johnsonanetta672@gmail.com</t>
  </si>
  <si>
    <t>angelicadam03@yahoo.com</t>
  </si>
  <si>
    <t>mariomokarzel6@gmail.com</t>
  </si>
  <si>
    <t>rbywanoskia@yahoo.com</t>
  </si>
  <si>
    <t>randydredd@aol.com</t>
  </si>
  <si>
    <t>martinez_0908_0827@yahoo.com</t>
  </si>
  <si>
    <t>singramstx@gmail.com</t>
  </si>
  <si>
    <t>pameladial@att.net</t>
  </si>
  <si>
    <t>delores.avendano@yahoo.com</t>
  </si>
  <si>
    <t>4CBISHOP7@GMAIL.COM</t>
  </si>
  <si>
    <t>mickiking1969@gmail.com</t>
  </si>
  <si>
    <t>sharon_teater@yahoo.com</t>
  </si>
  <si>
    <t>tvcsco@gmail.com</t>
  </si>
  <si>
    <t>jffry_patrick@yahoo.com</t>
  </si>
  <si>
    <t>janaychonique@gmail.com</t>
  </si>
  <si>
    <t>nancymshaffer@gmail.com</t>
  </si>
  <si>
    <t>swt97@austin.rr.com</t>
  </si>
  <si>
    <t>manuelmaestas21@gmail.com</t>
  </si>
  <si>
    <t>javier.villanueva1102@gmail.com</t>
  </si>
  <si>
    <t>ELOISAGUZMAN252@GMAIL.COM</t>
  </si>
  <si>
    <t>ESQUIVELERICA@YAHOO.COM</t>
  </si>
  <si>
    <t>papadiaz048@gmail.com</t>
  </si>
  <si>
    <t>sal.ruben1111@gmail.com</t>
  </si>
  <si>
    <t>hinojosaoscarmario4@gmail.com</t>
  </si>
  <si>
    <t>drmstop4@aol.com</t>
  </si>
  <si>
    <t>akkingtebow@yahoo.com</t>
  </si>
  <si>
    <t>Staula95@gmail.com</t>
  </si>
  <si>
    <t>edowd.parrish@yahoo.com</t>
  </si>
  <si>
    <t>pkomar1@yahoo.com</t>
  </si>
  <si>
    <t>rickraustin@msn.com</t>
  </si>
  <si>
    <t>coreaetta@aol.com</t>
  </si>
  <si>
    <t>Jmatson93@yahoo.com</t>
  </si>
  <si>
    <t>lwitt@cisco.com</t>
  </si>
  <si>
    <t>rcrcrc88@yahoo.com</t>
  </si>
  <si>
    <t>AARONCHRISTOPHER834@YAHOO.COM</t>
  </si>
  <si>
    <t>sylviaruben33@yahoo.com</t>
  </si>
  <si>
    <t>rajr1968@yahoo.com</t>
  </si>
  <si>
    <t>howardbitsilly@gmail.com</t>
  </si>
  <si>
    <t>keeerica@yahoo.com</t>
  </si>
  <si>
    <t>randeljosserand@comcast.net</t>
  </si>
  <si>
    <t>priorityconstruction916@hotmail.com</t>
  </si>
  <si>
    <t>pdelmont69@gmail.com</t>
  </si>
  <si>
    <t>SS01051950@GMAIL.COM</t>
  </si>
  <si>
    <t>avelingibson@gmail.com</t>
  </si>
  <si>
    <t>woundedpanther@gmail.com</t>
  </si>
  <si>
    <t>coloneln1@hotmail.com</t>
  </si>
  <si>
    <t>mbr3198@yahoo.com</t>
  </si>
  <si>
    <t>eballinger1956@gmail.com</t>
  </si>
  <si>
    <t>broantcun@gmail.com</t>
  </si>
  <si>
    <t>dnscott@travelers.com</t>
  </si>
  <si>
    <t>delphineplummer1968@gmail.com</t>
  </si>
  <si>
    <t>jennifer.anne.jordan@gmail.com</t>
  </si>
  <si>
    <t>luapjr@yahoo.com</t>
  </si>
  <si>
    <t>readams9@gmail.com</t>
  </si>
  <si>
    <t>damsg29@yahoo.com</t>
  </si>
  <si>
    <t>franserv1950@gmail.com</t>
  </si>
  <si>
    <t>lmorgand@yahoo.com</t>
  </si>
  <si>
    <t>monicanatewa@gmail.com</t>
  </si>
  <si>
    <t>aurah8@comcast.net</t>
  </si>
  <si>
    <t>dulce.olguin87@yahoo.com</t>
  </si>
  <si>
    <t>craig.hildreth@comcast.net</t>
  </si>
  <si>
    <t>adelahinojosa1974@gmail.com</t>
  </si>
  <si>
    <t>williammcclain399@gmail.com</t>
  </si>
  <si>
    <t>ladysimpson66@att.net</t>
  </si>
  <si>
    <t>bradymaria82@gmail.com</t>
  </si>
  <si>
    <t>kristarsmith71@yahoo.com</t>
  </si>
  <si>
    <t>msjane58@gmail.com</t>
  </si>
  <si>
    <t>bahashley@yahoo.com</t>
  </si>
  <si>
    <t>jjnoracastillo@gmail.com</t>
  </si>
  <si>
    <t>ANGIEBUST50@YAHOO.COM</t>
  </si>
  <si>
    <t>qbelle63@gmail.com</t>
  </si>
  <si>
    <t>CHLOEONEALDALLAS@GMAIL.COM</t>
  </si>
  <si>
    <t>epwhite0288@yahoo.com</t>
  </si>
  <si>
    <t>graysongeringer@gmail.com</t>
  </si>
  <si>
    <t>gtwestiii49@yahoo.com</t>
  </si>
  <si>
    <t>elymartinez834@gmail.com</t>
  </si>
  <si>
    <t>FAULKNERS62@GMAIL.COM</t>
  </si>
  <si>
    <t>susiemary05@yahoo.com</t>
  </si>
  <si>
    <t>sandra-wilcox@sbcglobal.net</t>
  </si>
  <si>
    <t>etheltasbystrong@gmail.com</t>
  </si>
  <si>
    <t>christopherlangdon@live.com</t>
  </si>
  <si>
    <t>mrsbecker627@gmail.com</t>
  </si>
  <si>
    <t>amandamccullough89@yahoo.com</t>
  </si>
  <si>
    <t>aperales1989@gmail.com</t>
  </si>
  <si>
    <t>brittanybarrientos@rocketmail.com</t>
  </si>
  <si>
    <t>RDG7768@YAHOO.COM</t>
  </si>
  <si>
    <t>jhnyates@gmail.com</t>
  </si>
  <si>
    <t>PRECIOUSJEWEL55@ATT.NET</t>
  </si>
  <si>
    <t>sanders.anniec@gmail.com</t>
  </si>
  <si>
    <t>jacobrharry@yahoo.com</t>
  </si>
  <si>
    <t>cnb2024@yahoo.com</t>
  </si>
  <si>
    <t>slwaddles@yahoo.com</t>
  </si>
  <si>
    <t>eaij4m@hotmail.com</t>
  </si>
  <si>
    <t>jacqualynlisafox@gmail.com</t>
  </si>
  <si>
    <t>cyrilsola9@gmail.com</t>
  </si>
  <si>
    <t>becca1108@gmail.com</t>
  </si>
  <si>
    <t>busterbrooksp@yahoo.com</t>
  </si>
  <si>
    <t>rcantillo2012@gmail.com</t>
  </si>
  <si>
    <t>SHYLAARCHULETTA@GMAIL.COM</t>
  </si>
  <si>
    <t>gplouff@yahoo.com</t>
  </si>
  <si>
    <t>moca11222@gmail.com</t>
  </si>
  <si>
    <t>MINTY1014@HOTMAIL.COM</t>
  </si>
  <si>
    <t>gisell1790@gmail.com</t>
  </si>
  <si>
    <t>santiagojess505@gmail.com</t>
  </si>
  <si>
    <t>koko1827.kp@gmail.com</t>
  </si>
  <si>
    <t>marquezadrian77@hotmail.com</t>
  </si>
  <si>
    <t>norma.johnson82@yahoo.com</t>
  </si>
  <si>
    <t>reyinaldo7777777@yahoo.com</t>
  </si>
  <si>
    <t>jasminehzayan@gmail.com</t>
  </si>
  <si>
    <t>jqwilburn@yahoo.com</t>
  </si>
  <si>
    <t>dkjantz2@hotmail.com</t>
  </si>
  <si>
    <t>DAUCIELLEE@GMAIL.COM</t>
  </si>
  <si>
    <t>darlagoodwin69@icloud.com</t>
  </si>
  <si>
    <t>rbrtrael@gmail.com</t>
  </si>
  <si>
    <t>simplyvalerie@live.com</t>
  </si>
  <si>
    <t>Donna-orr@att.net</t>
  </si>
  <si>
    <t>luiepineda@gmail.com</t>
  </si>
  <si>
    <t>carlo32elizabeth0@gmail.com</t>
  </si>
  <si>
    <t>tamara.nelson@mavs.uta.edu</t>
  </si>
  <si>
    <t>tanascott4@gmail.com</t>
  </si>
  <si>
    <t>osuetk@twc.com</t>
  </si>
  <si>
    <t>drmrph91@yahoo.com</t>
  </si>
  <si>
    <t>franzmail@earthlink.net</t>
  </si>
  <si>
    <t>pmwendel@yahoo.com</t>
  </si>
  <si>
    <t>sandeep132132@gmail.com</t>
  </si>
  <si>
    <t>p.dawsonrn@yahoo.com</t>
  </si>
  <si>
    <t>tvela360@gmail.com</t>
  </si>
  <si>
    <t>7733erma@gmail.com</t>
  </si>
  <si>
    <t>julian.duran89@gmail.com</t>
  </si>
  <si>
    <t>ncjaclyn@yahoo.com</t>
  </si>
  <si>
    <t>s.e.l.f.30@gmail.com</t>
  </si>
  <si>
    <t>ajeang7887@gmail.com</t>
  </si>
  <si>
    <t>janellelargo@ymail.com</t>
  </si>
  <si>
    <t>brandon.lovelace10@gmail.com</t>
  </si>
  <si>
    <t>muralles518@gmail.com</t>
  </si>
  <si>
    <t>nanettemyers85@gmail.com</t>
  </si>
  <si>
    <t>princetjwonna@gmail.com</t>
  </si>
  <si>
    <t>kelly420roha@gmail.com</t>
  </si>
  <si>
    <t>ernestovvv@gmail.com</t>
  </si>
  <si>
    <t>ZSYLVIA3@YAHOO.COM</t>
  </si>
  <si>
    <t>edman65@roadrunner.com</t>
  </si>
  <si>
    <t>sha0244.washington@gmail.com</t>
  </si>
  <si>
    <t>jcooper2@email.jfku.edu</t>
  </si>
  <si>
    <t>kristamiles@yahoo.com</t>
  </si>
  <si>
    <t>kris.pritch@gmail.com</t>
  </si>
  <si>
    <t>Grammytex4@yahoo.com</t>
  </si>
  <si>
    <t>kevinrn@hughes.net</t>
  </si>
  <si>
    <t>kiarafranklin01@gmail.com</t>
  </si>
  <si>
    <t>jennihuerta12399@gmail.com</t>
  </si>
  <si>
    <t>WI</t>
  </si>
  <si>
    <t>maniactexan@gmail.com</t>
  </si>
  <si>
    <t>kerry.mccollough@yahoo.com</t>
  </si>
  <si>
    <t>NATASHADOWDEN@GMAIL.COM</t>
  </si>
  <si>
    <t>fantwine@yahoo.com</t>
  </si>
  <si>
    <t>BREWERE64@GMAIL.COM</t>
  </si>
  <si>
    <t>FRANCISCOBENTON733@GMAIL.COM</t>
  </si>
  <si>
    <t>eric.blount79@yahoo.com</t>
  </si>
  <si>
    <t>Amazinggrace2u@comcast.net</t>
  </si>
  <si>
    <t>johntrevino1030@gmail.com</t>
  </si>
  <si>
    <t>CASSIEHACKETT2001@HOTMAIL.COM</t>
  </si>
  <si>
    <t>andrewlong17@live.com</t>
  </si>
  <si>
    <t>mmprice@uark.edu</t>
  </si>
  <si>
    <t>httb1943@gmail.com</t>
  </si>
  <si>
    <t>21apache1995@gmail.com</t>
  </si>
  <si>
    <t>greyeyes1961@gmail.com</t>
  </si>
  <si>
    <t>d.brooks2011.db@gmail.com</t>
  </si>
  <si>
    <t>drlewisle16@gmail.com</t>
  </si>
  <si>
    <t>smackay2007@yahoo.com</t>
  </si>
  <si>
    <t>brian.dominguez88@gmail.com</t>
  </si>
  <si>
    <t>sgted.em@gmail.com</t>
  </si>
  <si>
    <t>dortiz_99@yahoo.com</t>
  </si>
  <si>
    <t>ckjackson965@yahoo.com</t>
  </si>
  <si>
    <t>faulkshelia@yahoo.com</t>
  </si>
  <si>
    <t>coryransom@gmail.com</t>
  </si>
  <si>
    <t>DREAMCHASER0312@GMAIL.COM</t>
  </si>
  <si>
    <t>rdharveyjr@hotmail.com</t>
  </si>
  <si>
    <t>ANTHONY.VINES@YAHOO.COM</t>
  </si>
  <si>
    <t>EPEREZ.NAVY@GMAIL.COM</t>
  </si>
  <si>
    <t>sahnannp@yahoo.com</t>
  </si>
  <si>
    <t>rngriff@yahoo.com</t>
  </si>
  <si>
    <t>jjlove22002@yahoo.com</t>
  </si>
  <si>
    <t>Naneesbabies123@yahoo.com</t>
  </si>
  <si>
    <t>crawfordmicheale@gmail.com</t>
  </si>
  <si>
    <t>lx3barron@gmail.com</t>
  </si>
  <si>
    <t>elainegarner62@hotmail.com</t>
  </si>
  <si>
    <t>tdickens323@gmail.com</t>
  </si>
  <si>
    <t>dpczap@yahoo.com</t>
  </si>
  <si>
    <t>chusk59@netzero.com</t>
  </si>
  <si>
    <t>ITM-LOC-DT</t>
  </si>
  <si>
    <t>renayarbrough78@gmail.com</t>
  </si>
  <si>
    <t>kelimstaples@gmail.com</t>
  </si>
  <si>
    <t>ashleyw172003@yahoo.com</t>
  </si>
  <si>
    <t>hgin28@yahoo.com</t>
  </si>
  <si>
    <t>deniseroberts729@gmail.com</t>
  </si>
  <si>
    <t>annmangis@hotmail.com</t>
  </si>
  <si>
    <t>jenmeathead@yahoo.com</t>
  </si>
  <si>
    <t>timpviewchick@gmail.com</t>
  </si>
  <si>
    <t>#ARS-FPAT#</t>
  </si>
  <si>
    <t>nicole21985@gmail.com</t>
  </si>
  <si>
    <t>trmarion3@gmail.com</t>
  </si>
  <si>
    <t>tinman2139@gmail.com</t>
  </si>
  <si>
    <t>ppo_29@yahoo.com</t>
  </si>
  <si>
    <t>20bjones@gmail.com</t>
  </si>
  <si>
    <t>blakeclemency@gmail.com</t>
  </si>
  <si>
    <t>dwilborn521@gmail.com</t>
  </si>
  <si>
    <t>jerrymasonrice@yahoo.com</t>
  </si>
  <si>
    <t>ibarramichaela477@gmail.com</t>
  </si>
  <si>
    <t>NYKIORNELAS@GMAIL.COM</t>
  </si>
  <si>
    <t>rporter748@gmail.com</t>
  </si>
  <si>
    <t>nlewis1324@gmail.com</t>
  </si>
  <si>
    <t>daviskimberly0218@gmail.com</t>
  </si>
  <si>
    <t>trinamckinney23@gmail.com</t>
  </si>
  <si>
    <t>Amanda.Arnall44@gmail.com</t>
  </si>
  <si>
    <t>nprice9368@gmail.com</t>
  </si>
  <si>
    <t>jsalge8@gmail.com</t>
  </si>
  <si>
    <t>oilrigger60@gmail.com</t>
  </si>
  <si>
    <t>Afrazier2684@gmail.com</t>
  </si>
  <si>
    <t>nique_05@yahoo.com</t>
  </si>
  <si>
    <t>KACZMAREK25@YAHOO.COM</t>
  </si>
  <si>
    <t>hopejennell53@gmail.com</t>
  </si>
  <si>
    <t>BJAMD1@YAHOO.COM</t>
  </si>
  <si>
    <t>bugzapper9@gmail.com</t>
  </si>
  <si>
    <t>yleestacy@yahoo.com</t>
  </si>
  <si>
    <t>paulbynum13.pb@gmail.com</t>
  </si>
  <si>
    <t>bwrightjr1989@icloud.com</t>
  </si>
  <si>
    <t>auntpaual@yahoo.com</t>
  </si>
  <si>
    <t>embigsby@aldineisd.org</t>
  </si>
  <si>
    <t>suzydaley47@yahoo.com</t>
  </si>
  <si>
    <t>NOLUV4DAWN@GMAIL.COM</t>
  </si>
  <si>
    <t>WENDY@BLUEHENDISPOSAL.COM</t>
  </si>
  <si>
    <t>sn_raider1@yahoo.com</t>
  </si>
  <si>
    <t>ashley61191@gmail.com</t>
  </si>
  <si>
    <t>nelsontori2@gmail.com</t>
  </si>
  <si>
    <t>stevenmireles09@gmail.com</t>
  </si>
  <si>
    <t>mbevily@gmail.com</t>
  </si>
  <si>
    <t>RYANSCOTTBOWDEN@YAHOO.COM</t>
  </si>
  <si>
    <t>robduran77@gmail.com</t>
  </si>
  <si>
    <t>kisha1226@yahoo.com</t>
  </si>
  <si>
    <t>vkwilson03@gmail.com</t>
  </si>
  <si>
    <t>bdkd4@yahoo.com</t>
  </si>
  <si>
    <t>#MK-WEB-NC#</t>
  </si>
  <si>
    <t>nikkidewberry1@gmail.com</t>
  </si>
  <si>
    <t>dawnl3@aol.com</t>
  </si>
  <si>
    <t>GARYMBURSS@ICLOUD.COM</t>
  </si>
  <si>
    <t>TIFFANYBOUCHILLON0422@GMAIL.COM</t>
  </si>
  <si>
    <t>dorisgrady44@gmail.com</t>
  </si>
  <si>
    <t>kdhudson@chorus.net</t>
  </si>
  <si>
    <t>JMYOUNGRN123@YAHOO.COM</t>
  </si>
  <si>
    <t>WDLDMN@AOL.COM</t>
  </si>
  <si>
    <t>Kartoon341@gmail.com</t>
  </si>
  <si>
    <t>bgoodman_22@yahoo.com</t>
  </si>
  <si>
    <t>littletrxtrucker64@gmail.com</t>
  </si>
  <si>
    <t>#SFL-FPTX#</t>
  </si>
  <si>
    <t>joycejohnjohnjoyce@yahoo.com</t>
  </si>
  <si>
    <t>christink2014@yahoo.com</t>
  </si>
  <si>
    <t>LJ700@MSSTATE.EDU</t>
  </si>
  <si>
    <t>byrnelilme@gmail.com</t>
  </si>
  <si>
    <t>TXSIDALMON@GMAIL.COM</t>
  </si>
  <si>
    <t>dan1jane2@yahoo.com</t>
  </si>
  <si>
    <t>gloriafc1958@gmail.com</t>
  </si>
  <si>
    <t>jellybean1770@yahoo.com</t>
  </si>
  <si>
    <t>agray956@gmail.com</t>
  </si>
  <si>
    <t>JACQUELINEJOHNSTON11@GMAIL.COM</t>
  </si>
  <si>
    <t>diazgisele@yahoo.com</t>
  </si>
  <si>
    <t>raguilar002@gmail.com</t>
  </si>
  <si>
    <t>catoyaliner@yahoo.com</t>
  </si>
  <si>
    <t>cknerr66@yahoo.com</t>
  </si>
  <si>
    <t>HORACIO@COMCAST.NET</t>
  </si>
  <si>
    <t>mosesaynat16@yahoo.com</t>
  </si>
  <si>
    <t>b.peterson2428@gmail.com</t>
  </si>
  <si>
    <t>madden_tina@yahoo.com</t>
  </si>
  <si>
    <t>be_rubio@live.com</t>
  </si>
  <si>
    <t>lynihyche@gmail.com</t>
  </si>
  <si>
    <t>lourdes2470@att.net</t>
  </si>
  <si>
    <t>Walter.witt.3@gmail.com</t>
  </si>
  <si>
    <t>j.reyn.84@gmail.com</t>
  </si>
  <si>
    <t>Dolphinspree@gmail.com</t>
  </si>
  <si>
    <t>carter.frank@gmail.com</t>
  </si>
  <si>
    <t>sinaloa_014@yahoo.com</t>
  </si>
  <si>
    <t>babydalisquigley@gmail.com</t>
  </si>
  <si>
    <t>davismusettee@bellsouth.net</t>
  </si>
  <si>
    <t>epope5780@gmail.com</t>
  </si>
  <si>
    <t>karystone2@gmail.com</t>
  </si>
  <si>
    <t>Lvfranklin1@yahoo.com</t>
  </si>
  <si>
    <t>carla12461@gmail.com</t>
  </si>
  <si>
    <t>ryan_raquel@yahoo.com</t>
  </si>
  <si>
    <t>RACY_TRACY_70@YAHOO.COM</t>
  </si>
  <si>
    <t>corinajosh070793@gmail.com</t>
  </si>
  <si>
    <t>prondo1955@gmail.com</t>
  </si>
  <si>
    <t>bbanicolls@gmail.com</t>
  </si>
  <si>
    <t>LATONYAANDERSON121079@GMAIL.COM</t>
  </si>
  <si>
    <t>Cindyd120@gmail.com</t>
  </si>
  <si>
    <t>Velasquez.j.w@gmail.com</t>
  </si>
  <si>
    <t>seanc@pixeltheatre.com</t>
  </si>
  <si>
    <t>kurtisb3544@gmail.com</t>
  </si>
  <si>
    <t>js5661305@gmail.com</t>
  </si>
  <si>
    <t>AmyBaumann@ymail.com</t>
  </si>
  <si>
    <t>ronald.panelli@sbcglobal.net</t>
  </si>
  <si>
    <t>SLK537@YAHOO.COM</t>
  </si>
  <si>
    <t>berha.bustinza@gmail.com</t>
  </si>
  <si>
    <t>marta_sanchez70@yahoo.com</t>
  </si>
  <si>
    <t>clarissabprice@yahoo.com</t>
  </si>
  <si>
    <t>watts.david130@gmail.com</t>
  </si>
  <si>
    <t>cookielueder@ymail.com</t>
  </si>
  <si>
    <t>ladymc67@yahoo.com</t>
  </si>
  <si>
    <t>MONICA12209@GMAIL.COM</t>
  </si>
  <si>
    <t>sperez14@suddenlink.net</t>
  </si>
  <si>
    <t>waxbud420@gmail.com</t>
  </si>
  <si>
    <t>jaw08jc@yahoo.com</t>
  </si>
  <si>
    <t>karina_tirado@yahoo.com</t>
  </si>
  <si>
    <t>bluangeldragon@yahoo.com</t>
  </si>
  <si>
    <t>martbee@gmail.com</t>
  </si>
  <si>
    <t>terrytitan08@yahoo.com</t>
  </si>
  <si>
    <t>ronniemarquez1989@yahoo.com</t>
  </si>
  <si>
    <t>lindatavita@gmail.com</t>
  </si>
  <si>
    <t>renee5576@gmail.com</t>
  </si>
  <si>
    <t>KJLFLW104@GMAIL.COM</t>
  </si>
  <si>
    <t>Tconn25@gmail.com</t>
  </si>
  <si>
    <t>nathanielblessed1@yahoo.com</t>
  </si>
  <si>
    <t>MACTAGUESHANNON@YAHOO.COM</t>
  </si>
  <si>
    <t>highdee_ml@outlook.com</t>
  </si>
  <si>
    <t>rtijerina0829@gmail.com</t>
  </si>
  <si>
    <t>deliciabw10@gmail.com</t>
  </si>
  <si>
    <t>telishamathis@gmail.com</t>
  </si>
  <si>
    <t>tomdroeszler@gmail.com</t>
  </si>
  <si>
    <t>allvn3856@yahoo.com</t>
  </si>
  <si>
    <t>T_diana36@yahoo.com</t>
  </si>
  <si>
    <t>afelicitas16@gmail.com</t>
  </si>
  <si>
    <t>jess.calderon09@hotmail.com</t>
  </si>
  <si>
    <t>punkiefly@hotmail.com</t>
  </si>
  <si>
    <t>cbattle@jefcoed.com</t>
  </si>
  <si>
    <t>chefbrdg@yahoo.com</t>
  </si>
  <si>
    <t>TSSPINNATO@HOTMAIL.COM</t>
  </si>
  <si>
    <t>candace.slawson@yahoo.com</t>
  </si>
  <si>
    <t>gwr93@hotmail.com</t>
  </si>
  <si>
    <t>jeremyo22@gmail.com</t>
  </si>
  <si>
    <t>blackmagic7@yahoo.com</t>
  </si>
  <si>
    <t>#GREEN-FPALL#</t>
  </si>
  <si>
    <t>montrese1970@gmail.com</t>
  </si>
  <si>
    <t>montyhackney28@gmail.com</t>
  </si>
  <si>
    <t>besleylewis3@yahoo.com</t>
  </si>
  <si>
    <t>elenagordin.ok@gmail.com</t>
  </si>
  <si>
    <t>antonialaird72@gmail.com</t>
  </si>
  <si>
    <t>DASHA723@YAHOO.COM</t>
  </si>
  <si>
    <t>lmrscheff@gmail.com</t>
  </si>
  <si>
    <t>morton_joseph@yahoo.com</t>
  </si>
  <si>
    <t>carriebofa@gmail.com</t>
  </si>
  <si>
    <t>aaron.almaguer@gmail.com</t>
  </si>
  <si>
    <t>1ANNIELARALEE@GMAIL.COM</t>
  </si>
  <si>
    <t>moepull@yahoo.com</t>
  </si>
  <si>
    <t>bonnie_mohammed@yahoo.com</t>
  </si>
  <si>
    <t>chachastar2010@gmail.com</t>
  </si>
  <si>
    <t>augerin2004@yahoo.com</t>
  </si>
  <si>
    <t>steelwheels1960@gmail.com</t>
  </si>
  <si>
    <t>treeinamm@gmail.com</t>
  </si>
  <si>
    <t>ITM-TX-DT</t>
  </si>
  <si>
    <t>jmmanahan@yahoo.com</t>
  </si>
  <si>
    <t>xinita1510@hotmail.com</t>
  </si>
  <si>
    <t>ssmjj48@gmail.com</t>
  </si>
  <si>
    <t>sgthallmatthew12@yahoo.com</t>
  </si>
  <si>
    <t>kathaas2013@gmail.com</t>
  </si>
  <si>
    <t>jamesmartin1993@hotmail.com</t>
  </si>
  <si>
    <t>afbprofessionalservices@gmail.com</t>
  </si>
  <si>
    <t>t.derke64@gmail.com</t>
  </si>
  <si>
    <t>Ecool9639@gmail.com</t>
  </si>
  <si>
    <t>arc201149@yahoo.com</t>
  </si>
  <si>
    <t>Nanamunyola@gmail.com</t>
  </si>
  <si>
    <t>dblocker1955@gmail.com</t>
  </si>
  <si>
    <t>kchoopty@hotmail.com</t>
  </si>
  <si>
    <t>christurley75@yahoo.com</t>
  </si>
  <si>
    <t>miss-priss78@hotmail.com</t>
  </si>
  <si>
    <t>JPMOON1@YAHOO.COM</t>
  </si>
  <si>
    <t>Bigdog1544@gmail.com</t>
  </si>
  <si>
    <t>youngshenika@gmail.com</t>
  </si>
  <si>
    <t>acastro@dhs.lacounty.gov</t>
  </si>
  <si>
    <t>reebug55@yahoo.com</t>
  </si>
  <si>
    <t>smguyden@yahoo.com</t>
  </si>
  <si>
    <t>mborgens@gmail.com</t>
  </si>
  <si>
    <t>kmccown1030@gmail.com</t>
  </si>
  <si>
    <t>lovebugjs26@gmail.com</t>
  </si>
  <si>
    <t>JVDELHOYO@YAHOO.COM</t>
  </si>
  <si>
    <t>steelrosebarr@gmail.com</t>
  </si>
  <si>
    <t>anniehandy2000@yahoo.com</t>
  </si>
  <si>
    <t>tdianenewton@gmail.com</t>
  </si>
  <si>
    <t>kabookie2011@gmail.com</t>
  </si>
  <si>
    <t>jesenia_s@rocketmail.com</t>
  </si>
  <si>
    <t>marlonmendones@outlook.com</t>
  </si>
  <si>
    <t>LIZ_RITTERBUSCH@YAHOO.COM</t>
  </si>
  <si>
    <t>THEODOREROBINSON31@GMAIL.COM</t>
  </si>
  <si>
    <t>GARRETTFELDMAN@SBCGLOBAL.NET</t>
  </si>
  <si>
    <t>lordloveusall@yahoo.com</t>
  </si>
  <si>
    <t>TREEINA45@GMAIL.COM</t>
  </si>
  <si>
    <t>allaboutbusiness@live.com</t>
  </si>
  <si>
    <t>lettyvaldez77@yahoo.com</t>
  </si>
  <si>
    <t>jay.00681@gmail.com</t>
  </si>
  <si>
    <t>burnside208.jb@gmail.com</t>
  </si>
  <si>
    <t>angruiz15@gmail.com</t>
  </si>
  <si>
    <t>baby80anderson@gmail.com</t>
  </si>
  <si>
    <t>cyntb5035@gmail.com</t>
  </si>
  <si>
    <t>fernandezarlen@gmail.com</t>
  </si>
  <si>
    <t>tanyaccallender1988@gmail.com</t>
  </si>
  <si>
    <t>cplager11@yahoo.com</t>
  </si>
  <si>
    <t>gcb4us@yahoo.com</t>
  </si>
  <si>
    <t>richardcorduan@gmail.com</t>
  </si>
  <si>
    <t>elvirag91@gmail.com</t>
  </si>
  <si>
    <t>thill2537@yahoo.com</t>
  </si>
  <si>
    <t>timothyfleshman@gmail.com</t>
  </si>
  <si>
    <t>jose.pitones@9round.com</t>
  </si>
  <si>
    <t>pinero.juan3036@gmail.com</t>
  </si>
  <si>
    <t>mrtz12@icloud.com</t>
  </si>
  <si>
    <t>kathryn.zipsie@yahoo.com</t>
  </si>
  <si>
    <t>EPMTRIANA@AOL.COM</t>
  </si>
  <si>
    <t>GALSKN@GMAIL.COM</t>
  </si>
  <si>
    <t>Ronorcutt53@gmail.com</t>
  </si>
  <si>
    <t>krimpelbeinr@yahoo.com</t>
  </si>
  <si>
    <t>kayla167@hotmail.com</t>
  </si>
  <si>
    <t>special4912@gmail.com</t>
  </si>
  <si>
    <t>chavez2682@gmail.com</t>
  </si>
  <si>
    <t>ann.martinez123@yahoo.com</t>
  </si>
  <si>
    <t>sniufar@yahoo.com</t>
  </si>
  <si>
    <t>sneakyfox21@hotmail.com</t>
  </si>
  <si>
    <t>ROSEMARYMITCHELL567@YAHOO.COM</t>
  </si>
  <si>
    <t>KELLYHAMILTON0763@GMAIL.COM</t>
  </si>
  <si>
    <t>lopezbryan1973@gmail.com</t>
  </si>
  <si>
    <t>adamenoe8@yahoo.com</t>
  </si>
  <si>
    <t>mmmarus@netscape.net</t>
  </si>
  <si>
    <t>paws-for-safety@hotmail.com</t>
  </si>
  <si>
    <t>threadgilldarla@yahoo.com</t>
  </si>
  <si>
    <t>garyrfields@yahoo.com</t>
  </si>
  <si>
    <t>dhlhx4@gmail.com</t>
  </si>
  <si>
    <t>JAYWRIGHT432@GMAIL.COM</t>
  </si>
  <si>
    <t>860sweeney@gmail.com</t>
  </si>
  <si>
    <t>markanthonyibarra1974@yahoo.com</t>
  </si>
  <si>
    <t>bettyjopina@gmail.com</t>
  </si>
  <si>
    <t>candicastillo97@gmail.com</t>
  </si>
  <si>
    <t>JON.MULRYAN.CPL@GMAIL.COM</t>
  </si>
  <si>
    <t>lisa.cherqaoui@gmail.com</t>
  </si>
  <si>
    <t>ashley.houseman@yahoo.com</t>
  </si>
  <si>
    <t>ramalielep@gmail.com</t>
  </si>
  <si>
    <t>FRAZER793@GMAIL.COM</t>
  </si>
  <si>
    <t>Tjohnston240@gmail.com</t>
  </si>
  <si>
    <t>annl@ponderosatel.com</t>
  </si>
  <si>
    <t>coodag16@yahoo.com</t>
  </si>
  <si>
    <t>jeffblanski@gmail.com</t>
  </si>
  <si>
    <t>brettandlyndi@gmail.com</t>
  </si>
  <si>
    <t>mekkoshije@gmail.com</t>
  </si>
  <si>
    <t>ididntdoit700@gmail.com</t>
  </si>
  <si>
    <t>EVESMILES2@SBCGLOBAL.NET</t>
  </si>
  <si>
    <t>bsunshine74@gmail.com</t>
  </si>
  <si>
    <t>CWPROMOS419@GMAIL.COM</t>
  </si>
  <si>
    <t>carmel.kuty@gmail.com</t>
  </si>
  <si>
    <t>slee51374@yahoo.com</t>
  </si>
  <si>
    <t>seanmcd1979@gmail.com</t>
  </si>
  <si>
    <t>bjacjac0608@gmail.com</t>
  </si>
  <si>
    <t>hapril05@yahoo.com</t>
  </si>
  <si>
    <t>erica1981anderson@gmail.com</t>
  </si>
  <si>
    <t>MOSTERM0507@AOL.COM</t>
  </si>
  <si>
    <t>achristensen242@gmail.com</t>
  </si>
  <si>
    <t>QUINCYSTOKELIN@GMAIL.COM</t>
  </si>
  <si>
    <t>turtles117@gmail.com</t>
  </si>
  <si>
    <t>oldedude336@gmail.com</t>
  </si>
  <si>
    <t>KEYSHANANA1973@YAHOO.COM</t>
  </si>
  <si>
    <t>bellangela51.ab@gmail.com</t>
  </si>
  <si>
    <t>Ncmb041283@yahoo.com</t>
  </si>
  <si>
    <t>YAMAHA363@HOTMAIL.COM</t>
  </si>
  <si>
    <t>bonn72@live.com</t>
  </si>
  <si>
    <t>GMEDEL90@GMAIL.COM</t>
  </si>
  <si>
    <t>RPEREA5910@GMAIL.COM</t>
  </si>
  <si>
    <t>gaw77724@gmail.com</t>
  </si>
  <si>
    <t>carlson.caroline@ymail.com</t>
  </si>
  <si>
    <t>jbeckham318@gmail.com</t>
  </si>
  <si>
    <t>Ksschulz@hotmail.com</t>
  </si>
  <si>
    <t>squigglesbb@yahoo.com</t>
  </si>
  <si>
    <t>remontoya199@gmail.com</t>
  </si>
  <si>
    <t>sandrapascale@hotmail.com</t>
  </si>
  <si>
    <t>mrrdt101@gmail.com</t>
  </si>
  <si>
    <t>MSBEY3@YAHOO.COM</t>
  </si>
  <si>
    <t>wt.mcgrew@gmail.com</t>
  </si>
  <si>
    <t>apriljoy64@gmail.com</t>
  </si>
  <si>
    <t>ejburci86@gmail.com</t>
  </si>
  <si>
    <t>krystalcrosson@gmail.com</t>
  </si>
  <si>
    <t>shica35mm@gmail.com</t>
  </si>
  <si>
    <t>dmchoneska@hotmail.com</t>
  </si>
  <si>
    <t>debjunkingqueen@gmail.com</t>
  </si>
  <si>
    <t>ljabraham75@att.net</t>
  </si>
  <si>
    <t>jimjam426@yahoo.com</t>
  </si>
  <si>
    <t>Briansaldivar@gmail.com</t>
  </si>
  <si>
    <t>mmlagarde.11@gmail.com</t>
  </si>
  <si>
    <t>macleanm@schneider.com</t>
  </si>
  <si>
    <t xml:space="preserve">egamboa3329@gmail.com </t>
  </si>
  <si>
    <t>dachielover@ymail.com</t>
  </si>
  <si>
    <t>goldyt75@hotmail.com</t>
  </si>
  <si>
    <t>pcr7677@yahoo.com</t>
  </si>
  <si>
    <t>valeriegallegos22@yahoo.com</t>
  </si>
  <si>
    <t>joyce1772@hotmail.com</t>
  </si>
  <si>
    <t>PWM-MS-DT</t>
  </si>
  <si>
    <t>rule831@gmail.com</t>
  </si>
  <si>
    <t>kathrynjelks@gmail.com</t>
  </si>
  <si>
    <t>jelyncary30@gmail.com</t>
  </si>
  <si>
    <t>ipflipsen15@gmail.com</t>
  </si>
  <si>
    <t>rakiamc@icloud.com</t>
  </si>
  <si>
    <t>robjr08@yahoo.com</t>
  </si>
  <si>
    <t>ITSTROOPER@GMAIL.COM</t>
  </si>
  <si>
    <t>jrob8619@yahoo.com</t>
  </si>
  <si>
    <t>CCOLE_38107@YAHOO.COM</t>
  </si>
  <si>
    <t>weaverjoey53@gmail.com</t>
  </si>
  <si>
    <t>debrohak1@gmail.com</t>
  </si>
  <si>
    <t>ENCOURAGE2012@YAHOO.COM</t>
  </si>
  <si>
    <t>youngsenta@yahoo.com</t>
  </si>
  <si>
    <t>sullensclarence21@gmail.com</t>
  </si>
  <si>
    <t>simrosalie@comcast.net</t>
  </si>
  <si>
    <t>aquino.nikki@gmail.com</t>
  </si>
  <si>
    <t>p.glove25@gmail.com</t>
  </si>
  <si>
    <t>papercut_inc@yahoo.com</t>
  </si>
  <si>
    <t>loriemoore43@gmail.com</t>
  </si>
  <si>
    <t>tcheryl073@gmail.com</t>
  </si>
  <si>
    <t>channdell10@yahoo.com</t>
  </si>
  <si>
    <t>TAYTER80@GMAIL.COM</t>
  </si>
  <si>
    <t>thereignbeaux@gmail.com</t>
  </si>
  <si>
    <t>ksuede813@hotmail.com</t>
  </si>
  <si>
    <t>kdm049@gmail.com</t>
  </si>
  <si>
    <t>glaquivia@gmail.com</t>
  </si>
  <si>
    <t>haynieaustin949@gmail.com</t>
  </si>
  <si>
    <t>lori@footandanklecenteronline.com</t>
  </si>
  <si>
    <t>william.johnson45@yahoo.com</t>
  </si>
  <si>
    <t>mdbahl44@gmail.com</t>
  </si>
  <si>
    <t>Denardwatts@gmail.com</t>
  </si>
  <si>
    <t>lomar.fify@yahoo.com</t>
  </si>
  <si>
    <t>QMSHELLY@YAHOO.COM</t>
  </si>
  <si>
    <t>sher12201@gmail.com</t>
  </si>
  <si>
    <t>lrowlls@gmail.com</t>
  </si>
  <si>
    <t>cmmartinez1264@gmail.com</t>
  </si>
  <si>
    <t>ebarbara590@gmail.com</t>
  </si>
  <si>
    <t>mbennett6946@gmail.com</t>
  </si>
  <si>
    <t>longhorn8522@gmail.com</t>
  </si>
  <si>
    <t>sharonradams1119@yahoo.co.uk</t>
  </si>
  <si>
    <t>Roybarnes16@gmail.com</t>
  </si>
  <si>
    <t>lauriejsauer@gmail.com</t>
  </si>
  <si>
    <t>nectarine441@yahoo.com</t>
  </si>
  <si>
    <t>antionettebrooks15@gmail.com</t>
  </si>
  <si>
    <t>NATIPARRILLA@YAHOO.COM</t>
  </si>
  <si>
    <t>fafnem@yahoo.com</t>
  </si>
  <si>
    <t>ARO-NM-ET</t>
  </si>
  <si>
    <t>rickcar07@gmail.com</t>
  </si>
  <si>
    <t>escotov29@gmail.com</t>
  </si>
  <si>
    <t>clwilliams733@gmail.com</t>
  </si>
  <si>
    <t>wilsonbrice@gmail.com</t>
  </si>
  <si>
    <t>jk_g@live.com</t>
  </si>
  <si>
    <t>ALICIA200823@GMAIL.COM</t>
  </si>
  <si>
    <t>IIBRAHIM@LIVE.NMHU.EDU</t>
  </si>
  <si>
    <t>Kendralnoe@aol.com</t>
  </si>
  <si>
    <t>ziegler2000@yahoo.com</t>
  </si>
  <si>
    <t>lindsay_kinman@yahoo.com</t>
  </si>
  <si>
    <t>mcae85@yahoo.com</t>
  </si>
  <si>
    <t>ricomiles21@gmail.com</t>
  </si>
  <si>
    <t>MSBURGFINEST1@YAHOO.COM</t>
  </si>
  <si>
    <t>umaymahr@gmail.com</t>
  </si>
  <si>
    <t>debbeestjohn@hotmail.com</t>
  </si>
  <si>
    <t>irmalongoria56@gmail.com</t>
  </si>
  <si>
    <t>andreadudley03@yahoo.com</t>
  </si>
  <si>
    <t>jamesjones695@gmail.com</t>
  </si>
  <si>
    <t>SANDIWREN81@GMAIL.COM</t>
  </si>
  <si>
    <t>kenkronen@sbcglobal.net</t>
  </si>
  <si>
    <t>anthony2115@gmail.com</t>
  </si>
  <si>
    <t>sylvia.phillips76@gmail.com</t>
  </si>
  <si>
    <t>suzanneburke75@gmail.com</t>
  </si>
  <si>
    <t>JOLENECHACON@YAHOO.COM</t>
  </si>
  <si>
    <t>laura.alldressedup@gmail.com</t>
  </si>
  <si>
    <t>crownforcathy62@gmail.com</t>
  </si>
  <si>
    <t>theresa.fitzwater@gmail.com</t>
  </si>
  <si>
    <t>benally24.sb@gmail.com</t>
  </si>
  <si>
    <t>Jason.locke@yahoo.com</t>
  </si>
  <si>
    <t>cookierjp1@aol.com</t>
  </si>
  <si>
    <t>cmiller101692@gmail.com</t>
  </si>
  <si>
    <t>calmaglin@hotmail.com</t>
  </si>
  <si>
    <t>rishawn1@ymail.com</t>
  </si>
  <si>
    <t>charesse.noel@gmail.com</t>
  </si>
  <si>
    <t>ericka5660@gmail.com</t>
  </si>
  <si>
    <t>jennifer.padda@gmail.com</t>
  </si>
  <si>
    <t>barbaraabear1145@gmail.com</t>
  </si>
  <si>
    <t>yvettesoliz19@gmail.com</t>
  </si>
  <si>
    <t>missdawnamia@gmail.com</t>
  </si>
  <si>
    <t>hwmoo2@yahoo.com</t>
  </si>
  <si>
    <t>KENNETHMELVIN200@GMAIL.COM</t>
  </si>
  <si>
    <t>Hcmarfisi@gmail.com</t>
  </si>
  <si>
    <t>ameliarach@gmail.com</t>
  </si>
  <si>
    <t>naim610@bellsouth.net</t>
  </si>
  <si>
    <t>SERENAELIZMAX@GMAIL.COM</t>
  </si>
  <si>
    <t>cammielriggs@bellsouth.net</t>
  </si>
  <si>
    <t>susaneicowans@gmail.com</t>
  </si>
  <si>
    <t>kebahyena@yahoo.com</t>
  </si>
  <si>
    <t>vivianle311@gmail.com</t>
  </si>
  <si>
    <t>tldutch@earthlink.net</t>
  </si>
  <si>
    <t>isisrussell27@gmail.com</t>
  </si>
  <si>
    <t>mugglandmry@aol.com</t>
  </si>
  <si>
    <t>sadeyes42082886@gmail.com</t>
  </si>
  <si>
    <t>shannon_bcks@yahoo.com</t>
  </si>
  <si>
    <t>kimtwoboys@yahoo.com</t>
  </si>
  <si>
    <t>gigigreen10@yahoo.com</t>
  </si>
  <si>
    <t>jasontablit@gmail.com</t>
  </si>
  <si>
    <t>mosesmwamba@ymail.com</t>
  </si>
  <si>
    <t>oppvilla@gmail.com</t>
  </si>
  <si>
    <t>ashley.weigelt@yahoo.com</t>
  </si>
  <si>
    <t>Steven.ec3@gmail.com</t>
  </si>
  <si>
    <t>PATRICIA_CARROLL@CABLE.COMCAST.COM</t>
  </si>
  <si>
    <t>kkpatterson2011@hotmail.com</t>
  </si>
  <si>
    <t>andersonloans@aol.com</t>
  </si>
  <si>
    <t>gina.jiron10@yahoo.com</t>
  </si>
  <si>
    <t>imajonesgirl46@gmail.com</t>
  </si>
  <si>
    <t>minervaflores18@yahoo.com.au</t>
  </si>
  <si>
    <t>HJURADOIII@YAHOO.COM</t>
  </si>
  <si>
    <t>punchiebbg@yahoo.com</t>
  </si>
  <si>
    <t>kaislynnjrjoe69@gmail.com</t>
  </si>
  <si>
    <t>bmf1573@yahoo.com</t>
  </si>
  <si>
    <t>glendawatkins60@yahoo.com</t>
  </si>
  <si>
    <t>MCCOYLINDA8@AOL.COM</t>
  </si>
  <si>
    <t>prissvc@sbcglobal.net</t>
  </si>
  <si>
    <t>brittanylbrown@hotmail.com</t>
  </si>
  <si>
    <t>toran.dean@gmail.com</t>
  </si>
  <si>
    <t>jnuscanga2@gmail.com</t>
  </si>
  <si>
    <t>904zeker@gmail.com</t>
  </si>
  <si>
    <t>mcoe83@gmail.com</t>
  </si>
  <si>
    <t>TIMOTHYHOLZEM@YAHOO.COM</t>
  </si>
  <si>
    <t>ZP-WI-DT</t>
  </si>
  <si>
    <t>aking.snaggs@gmail.com</t>
  </si>
  <si>
    <t>surfersm@gmail.com</t>
  </si>
  <si>
    <t>floresdy365@gmail.com</t>
  </si>
  <si>
    <t>lichelcorts@gmail.com</t>
  </si>
  <si>
    <t>jrbaldwin03121987@gmail.com</t>
  </si>
  <si>
    <t>LUMPYLOO2@NETZERO.COM</t>
  </si>
  <si>
    <t>sls554@yahoo.com</t>
  </si>
  <si>
    <t>anthonytrammell22@yahoo.com</t>
  </si>
  <si>
    <t>myronstengowski@gmail.com</t>
  </si>
  <si>
    <t>aj196910@yahoo.com</t>
  </si>
  <si>
    <t>lealcane@aol.com</t>
  </si>
  <si>
    <t>latroycarroll22@gmail.com</t>
  </si>
  <si>
    <t>kenneth1715@sbcglobal.net</t>
  </si>
  <si>
    <t>EPC-ALL-ET</t>
  </si>
  <si>
    <t>WALLERM64@YAHOO.COM</t>
  </si>
  <si>
    <t>billt.walker86@yahoo.com</t>
  </si>
  <si>
    <t>RobertaSadowski5@gmail.com</t>
  </si>
  <si>
    <t>butterflybabes1013@gmail.com</t>
  </si>
  <si>
    <t>ciyamu@gmail.com</t>
  </si>
  <si>
    <t>griseldaortega4@yahoo.com</t>
  </si>
  <si>
    <t>msrichter61@gmail.com</t>
  </si>
  <si>
    <t>jerryskillom30@yahoo.com</t>
  </si>
  <si>
    <t>hoppey119@yahoo.com</t>
  </si>
  <si>
    <t>JBC22759@GMAIL.COM</t>
  </si>
  <si>
    <t>michaeldnl30@gmail.com</t>
  </si>
  <si>
    <t>msgarber18@gmail.com</t>
  </si>
  <si>
    <t>lkallen74@gmail.com</t>
  </si>
  <si>
    <t>Elita.rich@hotmail.com</t>
  </si>
  <si>
    <t>ramos255@yahoo.com</t>
  </si>
  <si>
    <t>DELANEYJACQUELINE52@GMAIL.COM</t>
  </si>
  <si>
    <t>sahli930@yahoo.com</t>
  </si>
  <si>
    <t>jborthbills@gmail.com</t>
  </si>
  <si>
    <t>teenbrown26@sbcglobal.net</t>
  </si>
  <si>
    <t>mariemolina30@yahoo.com</t>
  </si>
  <si>
    <t>jeam.chanthaboualy@gmail.com</t>
  </si>
  <si>
    <t>iago1616@aol.com</t>
  </si>
  <si>
    <t>bighert35@yahoo.com</t>
  </si>
  <si>
    <t>TLHOYLE@YAHOO.COM</t>
  </si>
  <si>
    <t>trinamassa@gmail.com</t>
  </si>
  <si>
    <t>mytai04@yahoo.com</t>
  </si>
  <si>
    <t>thefloweroflife.lm@gmail.com</t>
  </si>
  <si>
    <t>CANDICETOLBOE@GMAIL.COM</t>
  </si>
  <si>
    <t>melonee57@gmail.com</t>
  </si>
  <si>
    <t>Beba6@msn.com</t>
  </si>
  <si>
    <t>lraasch83.lr@gmail.com</t>
  </si>
  <si>
    <t>chardai.stevens@gmail.com</t>
  </si>
  <si>
    <t>virginia_gonza0532@att.net</t>
  </si>
  <si>
    <t>ckthomas1@hotmail.com</t>
  </si>
  <si>
    <t>sunriseto@aol.com</t>
  </si>
  <si>
    <t>devollcharles@yahoo.com</t>
  </si>
  <si>
    <t>anayleah1120@gmail.com</t>
  </si>
  <si>
    <t>carriebarrera9645@gmail.com</t>
  </si>
  <si>
    <t>dd.smith82@icloud.com</t>
  </si>
  <si>
    <t>adamvance43@gmail.com</t>
  </si>
  <si>
    <t>deannamalveaux@att.net</t>
  </si>
  <si>
    <t>rosagamillo@email.phoenix.edu</t>
  </si>
  <si>
    <t>deidredouglas@sbcglobal.net</t>
  </si>
  <si>
    <t>gjnj48@hotmail.com</t>
  </si>
  <si>
    <t>juan_alviso@yahoo.com</t>
  </si>
  <si>
    <t>peanut54703@yahoo.com</t>
  </si>
  <si>
    <t>williamsbradley37@gmail.com</t>
  </si>
  <si>
    <t>ms.derobinson@gmail.com</t>
  </si>
  <si>
    <t>rmikefoster@gmail.com</t>
  </si>
  <si>
    <t>sfuller023@yahoo.com</t>
  </si>
  <si>
    <t>kellybaird514@gmail.com</t>
  </si>
  <si>
    <t>tecumsehberry70@gmail.com</t>
  </si>
  <si>
    <t>allhis_418@yahoo.com</t>
  </si>
  <si>
    <t>patthitt@yahoo.com</t>
  </si>
  <si>
    <t>dannieturman807@gmail.com</t>
  </si>
  <si>
    <t>wally_83402@yahoo.com</t>
  </si>
  <si>
    <t>FRANGILL50@GMAIL.COM</t>
  </si>
  <si>
    <t>bonnie_chivers@yahoo.com</t>
  </si>
  <si>
    <t>r.hansen39@yahoo.com</t>
  </si>
  <si>
    <t>eric7053@gmail.com</t>
  </si>
  <si>
    <t>boweeb123@gmail.com</t>
  </si>
  <si>
    <t>jahardin062412@gmail.com</t>
  </si>
  <si>
    <t>BARBARABARTLETT84@YAHOO.COM</t>
  </si>
  <si>
    <t>damselfly972@aol.com</t>
  </si>
  <si>
    <t>Terrinoble6@gmail.com</t>
  </si>
  <si>
    <t>keeshaj27@yahoo.com</t>
  </si>
  <si>
    <t>MICHAELSMITH4115@GMAIL.COM</t>
  </si>
  <si>
    <t>derh307@gmail.com</t>
  </si>
  <si>
    <t>BRENDAPIERCE1360@YAHOO.COM</t>
  </si>
  <si>
    <t>PETERHENRYOGOLAONYANGO@GMAIL.COM</t>
  </si>
  <si>
    <t>scantwell3@gmail.com</t>
  </si>
  <si>
    <t>jneesej@gmail.com</t>
  </si>
  <si>
    <t>mserrano1050@gmail.com</t>
  </si>
  <si>
    <t>ingalls39581@gmail.com</t>
  </si>
  <si>
    <t>onemfitzgerald@gmail.com</t>
  </si>
  <si>
    <t>sandyg7762@gmail.com</t>
  </si>
  <si>
    <t>ALANPEARSON1115@YAHOO.COM</t>
  </si>
  <si>
    <t>JOHMSON2323@GMAIL.COM</t>
  </si>
  <si>
    <t>dantzlerlinda@yahoo.com</t>
  </si>
  <si>
    <t>newmildred@yahoo.com</t>
  </si>
  <si>
    <t>twocutiepys920@gmail.com</t>
  </si>
  <si>
    <t>sie.farrell@gmail.com</t>
  </si>
  <si>
    <t>tomhunt1949@yahoo.com</t>
  </si>
  <si>
    <t>nanacaraway@yahoo.com</t>
  </si>
  <si>
    <t>badactor@asia.com</t>
  </si>
  <si>
    <t>deloresyork42@yahoo.com</t>
  </si>
  <si>
    <t>JOLENEAKINS07@GMAIL.COM</t>
  </si>
  <si>
    <t>anarocio87@gmail.com</t>
  </si>
  <si>
    <t>TCHAMBLISS94@GMAIL.COM</t>
  </si>
  <si>
    <t>gdgoode59@yahoo.com</t>
  </si>
  <si>
    <t>carlos.rodriguezmarroquin@gmail.com</t>
  </si>
  <si>
    <t>anicar1963@yahoo.com</t>
  </si>
  <si>
    <t>carlajhelser@yahoo.com</t>
  </si>
  <si>
    <t>walker.taylor55@gmail.com</t>
  </si>
  <si>
    <t>sandyleah58@gmail.com</t>
  </si>
  <si>
    <t>riverasjay@gmail.com</t>
  </si>
  <si>
    <t>juliewbp@gmail.com</t>
  </si>
  <si>
    <t>Therover1109@yahoo.com</t>
  </si>
  <si>
    <t>ginamills9303@gmail.com</t>
  </si>
  <si>
    <t>jlcald_99@yahoo.com</t>
  </si>
  <si>
    <t>lonestargirl1962@gmail.com</t>
  </si>
  <si>
    <t>valecia.davis@yahoo.com</t>
  </si>
  <si>
    <t>joerobnyy1.jr@gmail.com</t>
  </si>
  <si>
    <t>mhorton62474@yahoo.com</t>
  </si>
  <si>
    <t>benkezgaribay@gmail.com</t>
  </si>
  <si>
    <t>salvadorg10@hotmail.com</t>
  </si>
  <si>
    <t>timothyleetorres@gmail.com</t>
  </si>
  <si>
    <t>pproge30@gmail.com</t>
  </si>
  <si>
    <t>Dblackley31@gmail.com</t>
  </si>
  <si>
    <t>dorothy.neville9@icloud.com</t>
  </si>
  <si>
    <t>HMEDINGER@LIVE.COM</t>
  </si>
  <si>
    <t>pcdpoint@gmail.com</t>
  </si>
  <si>
    <t>kianasengsouvanh@gmail.com</t>
  </si>
  <si>
    <t>Toby.tiller@icloud.com</t>
  </si>
  <si>
    <t>kevad2004@yahoo.com</t>
  </si>
  <si>
    <t>s.mitchell_15@yahoo.com</t>
  </si>
  <si>
    <t>W5AAT@YAHOO.COM</t>
  </si>
  <si>
    <t>alinde12@gmail.com</t>
  </si>
  <si>
    <t>denaskinner89@gmail.com</t>
  </si>
  <si>
    <t>cass.robin@yahoo.com</t>
  </si>
  <si>
    <t>edwardwgibbs@yahoo.com</t>
  </si>
  <si>
    <t>CELESTE.BELLINGER@YAHOO.COM</t>
  </si>
  <si>
    <t>DOCSCOT555@HOTMAIL.COM</t>
  </si>
  <si>
    <t>huntermadness1@gmail.com</t>
  </si>
  <si>
    <t>asw772001@gmail.com</t>
  </si>
  <si>
    <t>BSNOW7640@GMAIL.COM</t>
  </si>
  <si>
    <t>kevin1958brown@gmail.com</t>
  </si>
  <si>
    <t>GMABARBARA95@GMAIL.COM</t>
  </si>
  <si>
    <t>GENETEXAS1971@GMAIL.COM</t>
  </si>
  <si>
    <t>dianesloan26@yahoo.com</t>
  </si>
  <si>
    <t>TAYLORCCOOPER@YAHOO.COM</t>
  </si>
  <si>
    <t>guildedgoddess@gmail.com</t>
  </si>
  <si>
    <t>KYLEKASZ@HOTMAIL.COM</t>
  </si>
  <si>
    <t>maryharr90@gmail.com</t>
  </si>
  <si>
    <t>itchbay16@yahoo.com</t>
  </si>
  <si>
    <t>alysun07@icloud.com</t>
  </si>
  <si>
    <t>fanniemlackey1962@gmail.com</t>
  </si>
  <si>
    <t>dddelay14@gmail.com</t>
  </si>
  <si>
    <t>shannon.jones06@yahoo.com</t>
  </si>
  <si>
    <t>anithakeith@comcast.net</t>
  </si>
  <si>
    <t>whiskeysimmons@gmail.com</t>
  </si>
  <si>
    <t>goldenpuppy2006@comcast.net</t>
  </si>
  <si>
    <t>IVANDIANALIZET@YAHOO.COM</t>
  </si>
  <si>
    <t>jerrystoj6@gmail.com</t>
  </si>
  <si>
    <t>bantoinette92@yahoo.com</t>
  </si>
  <si>
    <t>LADYBUGGS1996@YAHOO.COM</t>
  </si>
  <si>
    <t>RICHARDSTOLTENBERG9@GMAIL.COM</t>
  </si>
  <si>
    <t>neldalex@yahoo.com</t>
  </si>
  <si>
    <t>teresacimfl@yahoo.com</t>
  </si>
  <si>
    <t>lizzietaylor1968@gmail.com</t>
  </si>
  <si>
    <t>kepridgefarms1972@gmail.com</t>
  </si>
  <si>
    <t>Ikertj54@gmail.com</t>
  </si>
  <si>
    <t>makaylaglasper@gmail.com</t>
  </si>
  <si>
    <t>wcoker29@gmail.com</t>
  </si>
  <si>
    <t>charorch90@gmail.com</t>
  </si>
  <si>
    <t>myad0901@gmail.com</t>
  </si>
  <si>
    <t>roamartha05@yahoo.com</t>
  </si>
  <si>
    <t>asperie23@gmail.com</t>
  </si>
  <si>
    <t>sjscrazy1@gmail.com</t>
  </si>
  <si>
    <t>hazorhaynes@gmail.com</t>
  </si>
  <si>
    <t>norris01@sbcglobal.net</t>
  </si>
  <si>
    <t>bccalinawan@yahoo.com</t>
  </si>
  <si>
    <t>LC-CALI-DT2</t>
  </si>
  <si>
    <t>mattgoss9@gmail.com</t>
  </si>
  <si>
    <t>aprilgeron@yahoo.com</t>
  </si>
  <si>
    <t>evahorton62@gmail.com</t>
  </si>
  <si>
    <t>vernick448@gmail.com</t>
  </si>
  <si>
    <t>wooh86@aol.com</t>
  </si>
  <si>
    <t>sheilashel@aol.com</t>
  </si>
  <si>
    <t>TDORE2432@YAHOO.COM</t>
  </si>
  <si>
    <t>murpht59@uwosh.edu</t>
  </si>
  <si>
    <t>quianagray30@yahoo.com</t>
  </si>
  <si>
    <t>Crazym97@gmail.com</t>
  </si>
  <si>
    <t>ClassieKegege@gmail.com</t>
  </si>
  <si>
    <t>sauce5450@yahoo.com</t>
  </si>
  <si>
    <t>ISRAELRODRIGUEZ_94@YAHOO.COM</t>
  </si>
  <si>
    <t>GRISELDAQUEZADA76@GMAIL.COM</t>
  </si>
  <si>
    <t>fatman22usa@yahoo.com</t>
  </si>
  <si>
    <t>LOVELYDWADE@GMAIL.COM</t>
  </si>
  <si>
    <t>19gramma59@gmail.com</t>
  </si>
  <si>
    <t>sheetstorie2@gmail.com</t>
  </si>
  <si>
    <t>kikirobinson6@gmail.com</t>
  </si>
  <si>
    <t>TRACYGIRL522@GMAIL.COM</t>
  </si>
  <si>
    <t>tas5683@att.net</t>
  </si>
  <si>
    <t>gmoore.sm10@gmail.com</t>
  </si>
  <si>
    <t>lmbond27@comcast.net</t>
  </si>
  <si>
    <t>LAKEYDRICKPRYOR2014@GMAIL.COM</t>
  </si>
  <si>
    <t>BRUSHJR61@GMAIL.COM</t>
  </si>
  <si>
    <t>charlesgilmore1964@gmail.com</t>
  </si>
  <si>
    <t>nedlygreene@gmail.com</t>
  </si>
  <si>
    <t>milly1007@yahoo.com</t>
  </si>
  <si>
    <t>aokimslee@gmail.com</t>
  </si>
  <si>
    <t>NEVILLEKE@YAHOO.COM</t>
  </si>
  <si>
    <t>yatescc123@gmail.com</t>
  </si>
  <si>
    <t>perezgriselda1993@gmail.com</t>
  </si>
  <si>
    <t>bbest0524@gmail.com</t>
  </si>
  <si>
    <t>slittlevoice@yahoo.com</t>
  </si>
  <si>
    <t>Mychaljenkins1@gmail.com</t>
  </si>
  <si>
    <t>xioloiz5@gmail.com</t>
  </si>
  <si>
    <t>loristar@gmail.com</t>
  </si>
  <si>
    <t>MONSECERVANTES1@AOL.COM</t>
  </si>
  <si>
    <t>shevans3@aol.com</t>
  </si>
  <si>
    <t>Greatgrams72@yahoo.com</t>
  </si>
  <si>
    <t>SIRDERICK@YAHOO.COM</t>
  </si>
  <si>
    <t>milwaukeecounty411@gmail.com</t>
  </si>
  <si>
    <t>mariol23@ymail.com</t>
  </si>
  <si>
    <t>michelleolson1950@gmail.com</t>
  </si>
  <si>
    <t>bj00271@gmail.com</t>
  </si>
  <si>
    <t>melanie.newton1458@gmail.com</t>
  </si>
  <si>
    <t>david@dhughes.net</t>
  </si>
  <si>
    <t>texasace1616@gmail.com</t>
  </si>
  <si>
    <t>sarathurston24@gmail.com</t>
  </si>
  <si>
    <t>BRANDONDELUDE3@GMAIL.COM</t>
  </si>
  <si>
    <t>gabrieldwane21@gmail.com</t>
  </si>
  <si>
    <t>melkthomas83@gmail.com</t>
  </si>
  <si>
    <t>akira_miyazono@yahoo.com</t>
  </si>
  <si>
    <t>volkben10@gmail.com</t>
  </si>
  <si>
    <t>AFDCLD@COMCAST.NET</t>
  </si>
  <si>
    <t>ansecora@icloud.com</t>
  </si>
  <si>
    <t>DONNAMCRORIE@YAHOO.COM</t>
  </si>
  <si>
    <t>bbautista88@gmail.com</t>
  </si>
  <si>
    <t>john_musiclove@yahoo.com</t>
  </si>
  <si>
    <t>boogietab@yahoo.com</t>
  </si>
  <si>
    <t>del-angel-78@hotmail.com</t>
  </si>
  <si>
    <t>dnidavis@verizon.net</t>
  </si>
  <si>
    <t>dylan.geiger32@gmail.com</t>
  </si>
  <si>
    <t>ZP-ALL-VIP</t>
  </si>
  <si>
    <t>Lybrookj440@yahoo.com</t>
  </si>
  <si>
    <t>susannorstrem@att.net</t>
  </si>
  <si>
    <t>vargase932@gmail.com</t>
  </si>
  <si>
    <t>dmoulton@srnatire.com</t>
  </si>
  <si>
    <t>adanrodriguez1047@gmail.com</t>
  </si>
  <si>
    <t>braceytawaune@yahoo.com</t>
  </si>
  <si>
    <t>lindaeck333@gmail.com</t>
  </si>
  <si>
    <t>trotterkeshia@yahoo.com</t>
  </si>
  <si>
    <t>carolgassrn@gmail.com</t>
  </si>
  <si>
    <t>josephmorgan246@gmail.com</t>
  </si>
  <si>
    <t>ryan.dagenais13@gmail.com</t>
  </si>
  <si>
    <t>JENNAFERPATTEN913@GMAIL.COM</t>
  </si>
  <si>
    <t>mjc328@hotmail.com</t>
  </si>
  <si>
    <t>jjkmank@yahoo.com</t>
  </si>
  <si>
    <t>Joshschultz550@gmail.com</t>
  </si>
  <si>
    <t>coleira1931@gmail.com</t>
  </si>
  <si>
    <t>ississtephens@yahoo.com</t>
  </si>
  <si>
    <t>james.dean.turner@live.com</t>
  </si>
  <si>
    <t>lele7312@hotmail.com</t>
  </si>
  <si>
    <t>dimkafamily@yahoo.com</t>
  </si>
  <si>
    <t>chrisjoberle@gmail.com</t>
  </si>
  <si>
    <t>amandaedwards0910@gmail.com</t>
  </si>
  <si>
    <t>chevonda.williams@outlook.com</t>
  </si>
  <si>
    <t>jkbcomp1@gmail.com</t>
  </si>
  <si>
    <t>miapebs12@gmail.com</t>
  </si>
  <si>
    <t>mgrace4u2_2924@netzero.net</t>
  </si>
  <si>
    <t>reynoso8982@gmail.com</t>
  </si>
  <si>
    <t>heatherchendrix@yahoo.com</t>
  </si>
  <si>
    <t>charlesjacksom3@gmail.com</t>
  </si>
  <si>
    <t>pandy0238@gmail.com</t>
  </si>
  <si>
    <t>rninticu@gmail.com</t>
  </si>
  <si>
    <t>farris.emilya@gmail.com</t>
  </si>
  <si>
    <t>Wgamon1@yahoo.com</t>
  </si>
  <si>
    <t>catpartyof3@yahoo.com</t>
  </si>
  <si>
    <t>paula_mccoy51@yahoo.com</t>
  </si>
  <si>
    <t>lupitaschenk54@gmail.com</t>
  </si>
  <si>
    <t>barbaramoses02@gmail.com</t>
  </si>
  <si>
    <t>carolynt2080@gmail.com</t>
  </si>
  <si>
    <t>a.more.001@hotmail.com</t>
  </si>
  <si>
    <t>mbrandley23@gmail.com</t>
  </si>
  <si>
    <t>demarcuslongmire@att.net</t>
  </si>
  <si>
    <t>TRIPFAM4@ATT.NET</t>
  </si>
  <si>
    <t>atomicmoment@gmail.com</t>
  </si>
  <si>
    <t>LIBERTYSPFLD@YAHOO.COM</t>
  </si>
  <si>
    <t>jtjones2702@gmail.com</t>
  </si>
  <si>
    <t>llacey102@gmail.com</t>
  </si>
  <si>
    <t>johnnieyarbrough@hotmail.com</t>
  </si>
  <si>
    <t>cherylv40@yahoo.com</t>
  </si>
  <si>
    <t>kwashburn@ausd.net</t>
  </si>
  <si>
    <t>aanndjfloral22@yahoo.com</t>
  </si>
  <si>
    <t>DONALDMAHR0@GMAIL.COM</t>
  </si>
  <si>
    <t>jhagenrrt@yahoo.com</t>
  </si>
  <si>
    <t>garrett_nuzum@yahoo.com</t>
  </si>
  <si>
    <t>wbland36@gmail.com</t>
  </si>
  <si>
    <t>Moniquedependable@yahoo.com</t>
  </si>
  <si>
    <t>roberthamp76@gmail.com</t>
  </si>
  <si>
    <t>chet.cruce@gmail.com</t>
  </si>
  <si>
    <t>dmfmanika@yahoo.com</t>
  </si>
  <si>
    <t>Ceborjas6@gmail.com</t>
  </si>
  <si>
    <t>daperocho1109@gmail.com</t>
  </si>
  <si>
    <t>elvisw48@gmail.com</t>
  </si>
  <si>
    <t>pblehr@tx.rr.com</t>
  </si>
  <si>
    <t>nicole16432@yahoo.com</t>
  </si>
  <si>
    <t>woodley.cassandra@gmail.com</t>
  </si>
  <si>
    <t>juaquino@gmail.com</t>
  </si>
  <si>
    <t>hugalots74@gmail.com</t>
  </si>
  <si>
    <t>robwilliams76@live.com</t>
  </si>
  <si>
    <t>ezangel7@yahoo.com</t>
  </si>
  <si>
    <t>heldaharmon@yahoo.com</t>
  </si>
  <si>
    <t>fevelar33@gmail.com</t>
  </si>
  <si>
    <t>libby1128.tw@gmail.com</t>
  </si>
  <si>
    <t>brentdeon07@gmail.com</t>
  </si>
  <si>
    <t>LOLLYPOPGIRL_4@YAHOO.COM</t>
  </si>
  <si>
    <t>DJROCKMANENTERTAINMENTS@GMAIL.COM</t>
  </si>
  <si>
    <t>DAVID.WORTELBOER@GMAIL.COM</t>
  </si>
  <si>
    <t>kelsey_hammill@yahoo.com</t>
  </si>
  <si>
    <t>claudia77479@yahoo.com</t>
  </si>
  <si>
    <t>nathanlhardin@gmail.com</t>
  </si>
  <si>
    <t>rayford_keiara@yahoo.com</t>
  </si>
  <si>
    <t>gabrial0415@gmail.com</t>
  </si>
  <si>
    <t>danielle_smith789@yahoo.com</t>
  </si>
  <si>
    <t>trenton86@gmail.com</t>
  </si>
  <si>
    <t>elainerob1@hotmail.com</t>
  </si>
  <si>
    <t>LEAP-TX-ET</t>
  </si>
  <si>
    <t>charissewalker01@gmail.com</t>
  </si>
  <si>
    <t>kaybrowne@outlook.com</t>
  </si>
  <si>
    <t>dianaz4045@gmail.com</t>
  </si>
  <si>
    <t>geno196519@gmail.com</t>
  </si>
  <si>
    <t>SILVERMOONSETTER@VERIZON.NET</t>
  </si>
  <si>
    <t>Reneef5546@yahoo.com</t>
  </si>
  <si>
    <t>saan010aa@gmail.com</t>
  </si>
  <si>
    <t>cjensen7555sr@yahoo.com</t>
  </si>
  <si>
    <t>uncledaniel224@aol.com</t>
  </si>
  <si>
    <t>PL-TXABA-VIP</t>
  </si>
  <si>
    <t>taureanmoton90@gmail.com</t>
  </si>
  <si>
    <t>TLIA233@GMAIL.COM</t>
  </si>
  <si>
    <t>slemory@gmail.com</t>
  </si>
  <si>
    <t>virginiamagda3@gmail.com</t>
  </si>
  <si>
    <t>lisa_wilcox3@hotmail.com</t>
  </si>
  <si>
    <t>bdboyd15@gmail.com</t>
  </si>
  <si>
    <t>anagarza07@yahoo.com</t>
  </si>
  <si>
    <t>renetiasears@gmail.com</t>
  </si>
  <si>
    <t>wilsonrl67@gmail.com</t>
  </si>
  <si>
    <t>msknowitall08@gmail.com</t>
  </si>
  <si>
    <t>meridia.sanders@gmail.com</t>
  </si>
  <si>
    <t>aliciadewese714@gmail.com</t>
  </si>
  <si>
    <t>teri.harwood@yahoo.com</t>
  </si>
  <si>
    <t>soultribe101@msn.com</t>
  </si>
  <si>
    <t>nasa_mars@msn.com</t>
  </si>
  <si>
    <t>ontherun4567@yahoo.com</t>
  </si>
  <si>
    <t>blhopp@gmail.com</t>
  </si>
  <si>
    <t>otavare12@gmail.com</t>
  </si>
  <si>
    <t>lgjerrols@gmail.com</t>
  </si>
  <si>
    <t>whitsellchewy@aol.com</t>
  </si>
  <si>
    <t>suciasaintloyal@gmail.com</t>
  </si>
  <si>
    <t>beldingt@hotmail.com</t>
  </si>
  <si>
    <t>lizsampeanut@aol.com</t>
  </si>
  <si>
    <t>Rwanascarfan24@gmail.com</t>
  </si>
  <si>
    <t>twilson4everunbreakable@gmail.com</t>
  </si>
  <si>
    <t>donniejr258@gmail.com</t>
  </si>
  <si>
    <t>shayna.fuller86@yahoo.com</t>
  </si>
  <si>
    <t>glenterrell@att.net</t>
  </si>
  <si>
    <t>garyburton1@gmail.com</t>
  </si>
  <si>
    <t>angelamiacyrus@gmail.com</t>
  </si>
  <si>
    <t>PIZZETTAHAROLD@YAHOO.COM</t>
  </si>
  <si>
    <t>torygrey83@gmail.com</t>
  </si>
  <si>
    <t>Fsfs636@yahoo.com</t>
  </si>
  <si>
    <t>bigsra@aol.com</t>
  </si>
  <si>
    <t>latashaj240@gmail.com</t>
  </si>
  <si>
    <t>15bballhernandez@gmail.com</t>
  </si>
  <si>
    <t>camantigue123@yahoo.com</t>
  </si>
  <si>
    <t>kn1ghtblade69@att.net</t>
  </si>
  <si>
    <t>brandonknudsen20@gmail.com</t>
  </si>
  <si>
    <t>darrellbiami@gmail.com</t>
  </si>
  <si>
    <t>srggenetics@gmail.com</t>
  </si>
  <si>
    <t>12gfischer12@gmail.com</t>
  </si>
  <si>
    <t>SMITHROSEANN5@GMAIL.COM</t>
  </si>
  <si>
    <t>macky.bowman1109@icloud.com</t>
  </si>
  <si>
    <t>kristyl100@gmail.com</t>
  </si>
  <si>
    <t>jjwils1985@gmail.com</t>
  </si>
  <si>
    <t>tavitiya1@yahoo.com</t>
  </si>
  <si>
    <t>tlcasey13@frontier.com</t>
  </si>
  <si>
    <t>clauderbailey@yahoo.com</t>
  </si>
  <si>
    <t>stephanielara2221@gmail.com</t>
  </si>
  <si>
    <t>rswanstrom7@gmail.com</t>
  </si>
  <si>
    <t>TAYNME1996@YAHOO.COM</t>
  </si>
  <si>
    <t>etheledwards26@yahoo.com</t>
  </si>
  <si>
    <t>pvang967@gmail.com</t>
  </si>
  <si>
    <t>bmcolbert91@gmail.com</t>
  </si>
  <si>
    <t>bfulcher101471@yahoo.com</t>
  </si>
  <si>
    <t>im2qt31@yahoo.com</t>
  </si>
  <si>
    <t>johnniemccullough10@gmail.com</t>
  </si>
  <si>
    <t>mortimorejacob00@gmail.com</t>
  </si>
  <si>
    <t>Jdr906@ymail.com</t>
  </si>
  <si>
    <t>tndevine82@gmail.com</t>
  </si>
  <si>
    <t>sharjhollie@gmail.com</t>
  </si>
  <si>
    <t>jamie861984@yahoo.com</t>
  </si>
  <si>
    <t>petegarciawraps@gmail.com</t>
  </si>
  <si>
    <t>cubap1968@gmail.com</t>
  </si>
  <si>
    <t>williejeanbyrd@yahoo.com</t>
  </si>
  <si>
    <t>archer.chico@gmail.com</t>
  </si>
  <si>
    <t>scott.nagy@lhsoc.org</t>
  </si>
  <si>
    <t>lonkerr1@gmail.com</t>
  </si>
  <si>
    <t>TRIXY.LIND@GMAIL.COM</t>
  </si>
  <si>
    <t>BEA0920@HOTMAIL.COM</t>
  </si>
  <si>
    <t>riley96.nf@gmail.com</t>
  </si>
  <si>
    <t>k_dees01@yahoo.com</t>
  </si>
  <si>
    <t>fhodge86@gmail.com</t>
  </si>
  <si>
    <t>nstevenson3@aol.com</t>
  </si>
  <si>
    <t>HILSTOCKNORWOOD@YAHOO.COM</t>
  </si>
  <si>
    <t>Miriamford9@gmail.com</t>
  </si>
  <si>
    <t>jaketide@yahoo.com</t>
  </si>
  <si>
    <t>jkamps5@live.com</t>
  </si>
  <si>
    <t>Jayveelee3@gmail.com</t>
  </si>
  <si>
    <t>LIMLER66@GMAIL.COM</t>
  </si>
  <si>
    <t>c.a.fields1981@gmail.com</t>
  </si>
  <si>
    <t>calypsocm@gmail.com</t>
  </si>
  <si>
    <t>brianp1447@yahoo.com</t>
  </si>
  <si>
    <t>evelyn.sanchez1990@gmail.com</t>
  </si>
  <si>
    <t>victor.herreravidales1@gmail.com</t>
  </si>
  <si>
    <t>carlosanderson3000@gmail.com</t>
  </si>
  <si>
    <t>DHART816@CHARTER.NET</t>
  </si>
  <si>
    <t>LLUEDTKE6662@CHARTER.NET</t>
  </si>
  <si>
    <t>richkardvictor@gmail.com</t>
  </si>
  <si>
    <t>kgabs@yahoo.com</t>
  </si>
  <si>
    <t>nanny.buddy@hotmail.com</t>
  </si>
  <si>
    <t>arlenegranstrom404@gmail.com</t>
  </si>
  <si>
    <t>a_oomer@yahoo.co.in</t>
  </si>
  <si>
    <t>bebabomb@gmail.com</t>
  </si>
  <si>
    <t>cpcdl1@hotmail.com</t>
  </si>
  <si>
    <t>eilliwwilliams@yahoo.com</t>
  </si>
  <si>
    <t>donald_lyons@bellsouth.net</t>
  </si>
  <si>
    <t>rodrigemily12@yahoo.com</t>
  </si>
  <si>
    <t>sandy_kneale@yahoo.com</t>
  </si>
  <si>
    <t>earbytoneisha@yahoo.com</t>
  </si>
  <si>
    <t>green0664@att.net</t>
  </si>
  <si>
    <t>LM-WI-DT</t>
  </si>
  <si>
    <t>drenee1014@yahoo.com</t>
  </si>
  <si>
    <t>shaquiedah@gmail.com</t>
  </si>
  <si>
    <t>artywaters@hotmail.com</t>
  </si>
  <si>
    <t>campos.neff91@gmail.com</t>
  </si>
  <si>
    <t>Christelbruyneel@gmail.com</t>
  </si>
  <si>
    <t>Sariberry83@hotmail.com</t>
  </si>
  <si>
    <t>RVELT1957@GMAIL.COM</t>
  </si>
  <si>
    <t>donandtrisha@comcast.net</t>
  </si>
  <si>
    <t>carmensims5154@gmail.com</t>
  </si>
  <si>
    <t>tpastbuilders@gmail.com</t>
  </si>
  <si>
    <t>jholdwick05@hotmail.com</t>
  </si>
  <si>
    <t>GILGARNER0625@GMAIL.COM</t>
  </si>
  <si>
    <t>ednarenaeprice@outlook.com</t>
  </si>
  <si>
    <t>sonya.brown391@gmail.com</t>
  </si>
  <si>
    <t>jacoblandrum@comcast.net</t>
  </si>
  <si>
    <t>bill_gwen@juno.com</t>
  </si>
  <si>
    <t>mikementzel223@gmail.com</t>
  </si>
  <si>
    <t>dhines0624@gmail.com</t>
  </si>
  <si>
    <t>gbmeyer@comcast.net</t>
  </si>
  <si>
    <t>dashunthetruth@gmail.com</t>
  </si>
  <si>
    <t>quamylahwalton@gmail.com</t>
  </si>
  <si>
    <t>bill.j.wilson@gmail.com</t>
  </si>
  <si>
    <t>ericahoxsey@gmail.com</t>
  </si>
  <si>
    <t>jjensen0601@gmail.com</t>
  </si>
  <si>
    <t>erfrasier355@gmail.com</t>
  </si>
  <si>
    <t>esadrian1@gmail.com</t>
  </si>
  <si>
    <t>reyes.george19@gmail.com</t>
  </si>
  <si>
    <t>marcellus.combs@gmail.com</t>
  </si>
  <si>
    <t>NEEDLESSE@YAHOO.COM</t>
  </si>
  <si>
    <t>heather_alida24@yahoo.com</t>
  </si>
  <si>
    <t>JSAMMY754@GMAIL.COM</t>
  </si>
  <si>
    <t>yatahey2000@yahoo.com</t>
  </si>
  <si>
    <t>brennarios@me.com</t>
  </si>
  <si>
    <t>JACKMANDEAN45@GMAIL.COM</t>
  </si>
  <si>
    <t>ttweetty13@yahoo.com</t>
  </si>
  <si>
    <t>ITM-ALLABA-VIP</t>
  </si>
  <si>
    <t>dhtx1224@yahoo.com</t>
  </si>
  <si>
    <t>darrell.ebberson@gmail.com</t>
  </si>
  <si>
    <t>chuckentringer5150@gmail.com</t>
  </si>
  <si>
    <t>tpk_huynh@yahoo.com</t>
  </si>
  <si>
    <t>Tinabeena1982@gmail.com</t>
  </si>
  <si>
    <t>BABYGIRL2YOU35@YAHOO.COM</t>
  </si>
  <si>
    <t>ViTulips1944@yahoo.com</t>
  </si>
  <si>
    <t>dmurillo0622@gmail.com</t>
  </si>
  <si>
    <t>smholland13@gmail.com</t>
  </si>
  <si>
    <t>kfenske@uwalumni.com</t>
  </si>
  <si>
    <t>DIMARIE77@YAHOO.COM</t>
  </si>
  <si>
    <t>JLBOND054@AOL.COM</t>
  </si>
  <si>
    <t>everypraisetogod0727@gmail.com</t>
  </si>
  <si>
    <t>shundrahinton@yahoo.com</t>
  </si>
  <si>
    <t>devincotton@ymail.com</t>
  </si>
  <si>
    <t>jtms92@yahoo.com</t>
  </si>
  <si>
    <t>PEPPER.47@NETZERO.COM</t>
  </si>
  <si>
    <t>worthyel@aol.com</t>
  </si>
  <si>
    <t>gsanchez1018@gmail.com</t>
  </si>
  <si>
    <t>jdw1012@comcast.net</t>
  </si>
  <si>
    <t>mmcrow93@gmail.com</t>
  </si>
  <si>
    <t>reyespatricia786@yahoo.com</t>
  </si>
  <si>
    <t>rhandie911@yahoo.com</t>
  </si>
  <si>
    <t>drewpi1985@gmail.com</t>
  </si>
  <si>
    <t>lawoods907@gmail.com</t>
  </si>
  <si>
    <t>GAILVILAIRE@YAHOO.COM</t>
  </si>
  <si>
    <t>cbronowski@yahoo.com</t>
  </si>
  <si>
    <t>runninonall8@yahoo.com</t>
  </si>
  <si>
    <t>jwil2512@gmail.com</t>
  </si>
  <si>
    <t>judithsobralski@outlook.com</t>
  </si>
  <si>
    <t>shaniaray96@gmail.com</t>
  </si>
  <si>
    <t>m_connie123@yahoo.com</t>
  </si>
  <si>
    <t>LM-MS-DT</t>
  </si>
  <si>
    <t>sanchez.marco64@yahoo.com</t>
  </si>
  <si>
    <t>jjb557812@gmail.com</t>
  </si>
  <si>
    <t>justaweedle@gmail.com</t>
  </si>
  <si>
    <t>clanca27@msn.com</t>
  </si>
  <si>
    <t>chiquitayoung.cy@gmail.com</t>
  </si>
  <si>
    <t>kyree.lewis16@gmail.com</t>
  </si>
  <si>
    <t>derek.obrey@icloud.com</t>
  </si>
  <si>
    <t>dca0205@gmail.com</t>
  </si>
  <si>
    <t>esha.r.mehta@gmail.com</t>
  </si>
  <si>
    <t>leamenning@yahoo.com</t>
  </si>
  <si>
    <t>juanguerrero9715@gmail.com</t>
  </si>
  <si>
    <t>lisa.blue2002@gmail.com</t>
  </si>
  <si>
    <t>wynterhawk65@gmail.com</t>
  </si>
  <si>
    <t>RHIROSKEY@ATT.NET</t>
  </si>
  <si>
    <t>ncdjwc@yahoo.com</t>
  </si>
  <si>
    <t>evaldes8@yahoo.com</t>
  </si>
  <si>
    <t>COUNSELLOR.COUNSELLOR@YAHOO.COM</t>
  </si>
  <si>
    <t>jamesesco29@gmail.com</t>
  </si>
  <si>
    <t>brandy.henicke@ymail.com</t>
  </si>
  <si>
    <t>steven.brice64@yahoo.com</t>
  </si>
  <si>
    <t>carmenmedina48@yahoo.com</t>
  </si>
  <si>
    <t>vcinfy@gmail.com</t>
  </si>
  <si>
    <t>wildd119@yahoo.com</t>
  </si>
  <si>
    <t>sloan242@msn.com</t>
  </si>
  <si>
    <t>tcassey81512@gmail.com</t>
  </si>
  <si>
    <t>acarrasco2326@gmail.com</t>
  </si>
  <si>
    <t>bigdaddyschultzrocks1@yahoo.com</t>
  </si>
  <si>
    <t>bingy123@yahoo.com</t>
  </si>
  <si>
    <t>ABDULAI.AMAJ@GMAIL.COM</t>
  </si>
  <si>
    <t>irene.cantu123@gmail.com</t>
  </si>
  <si>
    <t>jbravo845@gmail.com</t>
  </si>
  <si>
    <t>sjmc7479@yahoo.com</t>
  </si>
  <si>
    <t>coyote_blueeyes@yahoo.com</t>
  </si>
  <si>
    <t>LIZPINI@GMAIL.COM</t>
  </si>
  <si>
    <t>melvinjenkins1973@yahoo.com</t>
  </si>
  <si>
    <t>CA.MARSHALL94@GMAIL.COM</t>
  </si>
  <si>
    <t>kathereynol@yahoo.com</t>
  </si>
  <si>
    <t>reymundoreyna001@gmail.com</t>
  </si>
  <si>
    <t>davidcarlin72@gmail.com</t>
  </si>
  <si>
    <t>lashontahenderson@gmail.com</t>
  </si>
  <si>
    <t>Marilara164@gmail.com</t>
  </si>
  <si>
    <t>villarrealaudrey@hotmail.com</t>
  </si>
  <si>
    <t>SERENAKAPPLE@ICLOUD.COM</t>
  </si>
  <si>
    <t>monajackson83@yahoo.com</t>
  </si>
  <si>
    <t>shawnvlz84@gmail.com</t>
  </si>
  <si>
    <t>aggierds@gmail.com</t>
  </si>
  <si>
    <t>deniseknox47@yahoo.com</t>
  </si>
  <si>
    <t>mrsummons@icloud.com</t>
  </si>
  <si>
    <t>b_elizondo@yahoo.com</t>
  </si>
  <si>
    <t>arturo2387@yahoo.com</t>
  </si>
  <si>
    <t>alondasmith@yahoo.com</t>
  </si>
  <si>
    <t>ladieluv23@gmail.com</t>
  </si>
  <si>
    <t>lauriehc@icloud.com</t>
  </si>
  <si>
    <t>jlagunas0509@gmail.com</t>
  </si>
  <si>
    <t>ISABELMARIEBARRERA@GMAIL.COM</t>
  </si>
  <si>
    <t>KATSCHRADER@YAHOO.COM</t>
  </si>
  <si>
    <t>cyndylou71@msn.com</t>
  </si>
  <si>
    <t>LM-ID-DT</t>
  </si>
  <si>
    <t>lascmd@gmail.com</t>
  </si>
  <si>
    <t>ladonnabirdine@gmail.com</t>
  </si>
  <si>
    <t>nyere1995@yahoo.com</t>
  </si>
  <si>
    <t>fgregory90@yahoo.com</t>
  </si>
  <si>
    <t>deborah.wood34@gmail.com</t>
  </si>
  <si>
    <t>difrancescoa@sbcglobal.net</t>
  </si>
  <si>
    <t>SIMSSHALUNDA@GMAIL.COM</t>
  </si>
  <si>
    <t>jwolff473@mail.com</t>
  </si>
  <si>
    <t>kjeanparker1956@gmail.com</t>
  </si>
  <si>
    <t>dietzenmary@yahoo.com</t>
  </si>
  <si>
    <t>bobunderwood@reagan.com</t>
  </si>
  <si>
    <t>cynthia.almeida55@gmail.com</t>
  </si>
  <si>
    <t>acompaglia5@gmail.com</t>
  </si>
  <si>
    <t>hjones1515@gmail.com</t>
  </si>
  <si>
    <t>heidinic3@gmail.com</t>
  </si>
  <si>
    <t>JAMABRY1972@GMAIL.COM</t>
  </si>
  <si>
    <t>rodeomimi1@yahoo.com</t>
  </si>
  <si>
    <t>theresa.bjarnson@yahoo.com</t>
  </si>
  <si>
    <t>GLASSKHRYSTEN@GMAIL.COM</t>
  </si>
  <si>
    <t>SCOTTLAMBERT@YAHOO.COM</t>
  </si>
  <si>
    <t>2wavecrazy@gmail.com</t>
  </si>
  <si>
    <t>miltownshawn@yahoo.com</t>
  </si>
  <si>
    <t>gmoya559@gmail.com</t>
  </si>
  <si>
    <t>lambert966@msn.com</t>
  </si>
  <si>
    <t>LADYJ53@ICLOUD.COM</t>
  </si>
  <si>
    <t>DEERICA_WILLIAMS@YAHOO.COM</t>
  </si>
  <si>
    <t>kevin.glazier@yahoo.com</t>
  </si>
  <si>
    <t>TARAMARKS@LIVE.COM</t>
  </si>
  <si>
    <t>denises63@live.com</t>
  </si>
  <si>
    <t>xrayacosta@gmail.com</t>
  </si>
  <si>
    <t>ronda.kohlheim@ymail.com</t>
  </si>
  <si>
    <t>britnej89@gmail.com</t>
  </si>
  <si>
    <t>davidstepteau@gmail.com</t>
  </si>
  <si>
    <t>latoniatillman@yahoo.com</t>
  </si>
  <si>
    <t>njsassano91@gmail.com</t>
  </si>
  <si>
    <t>carim.castro@disney.com</t>
  </si>
  <si>
    <t>leslyr@netzero.net</t>
  </si>
  <si>
    <t>corn1965@hotmail.com</t>
  </si>
  <si>
    <t>HMAXWELL08@GMAIL.COM</t>
  </si>
  <si>
    <t>crystal.zelaya@blazepizza.com</t>
  </si>
  <si>
    <t>Rodgersdurell86@gmail.com</t>
  </si>
  <si>
    <t>dtcaesar@gmail.com</t>
  </si>
  <si>
    <t>pokerbeagle@yahoo.com</t>
  </si>
  <si>
    <t>walking_desire@hotmail.com</t>
  </si>
  <si>
    <t>dianaj4108@gmail.com</t>
  </si>
  <si>
    <t>CHERIALLEN2@YAHOO.COM</t>
  </si>
  <si>
    <t>carlos.laxze@gmail.com</t>
  </si>
  <si>
    <t>JROLLING9435@YAHOO.COM</t>
  </si>
  <si>
    <t>bubblezmontoya@gmail.com</t>
  </si>
  <si>
    <t>henrypope35@gmail.com</t>
  </si>
  <si>
    <t>kanela273@gmail.com</t>
  </si>
  <si>
    <t>suevanhavermaet@hotmail.com</t>
  </si>
  <si>
    <t>INFR2005@GMAIL.COM</t>
  </si>
  <si>
    <t>surber12@gmail.com</t>
  </si>
  <si>
    <t>connerjerome2@gmail.com</t>
  </si>
  <si>
    <t>BETHQ1012@GMAIL.COM</t>
  </si>
  <si>
    <t>lisahoughton74@gmail.com</t>
  </si>
  <si>
    <t>jcordova956@gmail.com</t>
  </si>
  <si>
    <t>gavinruano@yahoo.com</t>
  </si>
  <si>
    <t>marlow978@hotmail.com</t>
  </si>
  <si>
    <t>octaviagordon59@gmail.com</t>
  </si>
  <si>
    <t>fsidney83@gmail.com</t>
  </si>
  <si>
    <t>kharward48@gmail.com</t>
  </si>
  <si>
    <t>mackplu@yahoo.com</t>
  </si>
  <si>
    <t>Drebills87@gmail.com</t>
  </si>
  <si>
    <t>tmccree4211@gmail.com</t>
  </si>
  <si>
    <t>sherina.richardson@yahoo.com</t>
  </si>
  <si>
    <t>cbnap37@gmail.com</t>
  </si>
  <si>
    <t>vickiesanez@gmail.com</t>
  </si>
  <si>
    <t>raquelaburto2813@gmail.com</t>
  </si>
  <si>
    <t>TIMEVANS8392@GMAIL.COM</t>
  </si>
  <si>
    <t>debsdad99@gmail.com</t>
  </si>
  <si>
    <t>ITM-ALL-DT</t>
  </si>
  <si>
    <t>henryhendog41@gmail.com</t>
  </si>
  <si>
    <t>Joycebawel48@gmail.com</t>
  </si>
  <si>
    <t>djaym23@gmail.com</t>
  </si>
  <si>
    <t>VVALDEZ5PROUD@GMAIL.COM</t>
  </si>
  <si>
    <t>TONYSELF42@GMAIL.COM</t>
  </si>
  <si>
    <t>SHEILASSMITH@HOTMAIL.COM</t>
  </si>
  <si>
    <t>spydy6904@yahoo.com</t>
  </si>
  <si>
    <t>65rosadelacruz@gmail.com</t>
  </si>
  <si>
    <t>sandy@boisesbestinsurance.com</t>
  </si>
  <si>
    <t>joegcase@aol.com</t>
  </si>
  <si>
    <t>lesluck13@aol.com</t>
  </si>
  <si>
    <t>Julia.a.tellez@gmail.com</t>
  </si>
  <si>
    <t>BLOOM-ALL-DT</t>
  </si>
  <si>
    <t>kgb2brittanyrun@aol.com</t>
  </si>
  <si>
    <t>mowgli324@gmail.com</t>
  </si>
  <si>
    <t>jlcordero1983@gmail.com</t>
  </si>
  <si>
    <t>christopherullery@gmail.com</t>
  </si>
  <si>
    <t>ftjoarman@gmail.com</t>
  </si>
  <si>
    <t>judyamay5253@gmail.com</t>
  </si>
  <si>
    <t>jsalinas6064@me.com</t>
  </si>
  <si>
    <t>schaefferdd@aol.com</t>
  </si>
  <si>
    <t>CORYELLKAREN02@GMAIL.COM</t>
  </si>
  <si>
    <t>maggiescrafts99@gmail.com</t>
  </si>
  <si>
    <t>roperbon65@gmail.com</t>
  </si>
  <si>
    <t>gobama33bcl@gmail.com</t>
  </si>
  <si>
    <t>maloney2475@icloud.com</t>
  </si>
  <si>
    <t>FULLERS00@YAHOO.COM</t>
  </si>
  <si>
    <t>maturewoman622@gmail.com</t>
  </si>
  <si>
    <t>michelle2005j@aol.com</t>
  </si>
  <si>
    <t>Untermeyer17@gmail.com</t>
  </si>
  <si>
    <t>fitbob1951@gmail.com</t>
  </si>
  <si>
    <t>rtonymartin@charter.net</t>
  </si>
  <si>
    <t>jhenderson@aerosped.org</t>
  </si>
  <si>
    <t>Joseperea41@gmail.com</t>
  </si>
  <si>
    <t>kela.paige@yahoo.com</t>
  </si>
  <si>
    <t>LEAP-AL-DT</t>
  </si>
  <si>
    <t>angeliaholmes@yahoo.com</t>
  </si>
  <si>
    <t>jtannahill1969@yahoo.com</t>
  </si>
  <si>
    <t>veronicadjc34@gmail.com</t>
  </si>
  <si>
    <t>kenbkrom@gmail.com</t>
  </si>
  <si>
    <t>bradwallace102@yahoo.com</t>
  </si>
  <si>
    <t>Helenawebster@hotmail.com</t>
  </si>
  <si>
    <t>rayfieldwhite@icloud.com</t>
  </si>
  <si>
    <t>robynpearlman323@gmail.com</t>
  </si>
  <si>
    <t>GCL-CALI-DT</t>
  </si>
  <si>
    <t>crainnishemia@gmail.com</t>
  </si>
  <si>
    <t>cwilson666@yahoo.com</t>
  </si>
  <si>
    <t>shrcrawford@gmail.com</t>
  </si>
  <si>
    <t>leoedwards1994@gmail.com</t>
  </si>
  <si>
    <t>dmankoski@yahoo.com</t>
  </si>
  <si>
    <t>johnsonwookie@yahoo.com</t>
  </si>
  <si>
    <t>rychallender@gmail.com</t>
  </si>
  <si>
    <t>bjo444@yahoo.com</t>
  </si>
  <si>
    <t>chrismiy02@gmail.com</t>
  </si>
  <si>
    <t>langstaffjulie@yahoo.com</t>
  </si>
  <si>
    <t>KIMBERLYSHORT02@GMAIL.COM</t>
  </si>
  <si>
    <t>ericstubing@hotmail.com</t>
  </si>
  <si>
    <t>nikki.d.cavanaugh@gmail.com</t>
  </si>
  <si>
    <t>marain72003@yahoo.com</t>
  </si>
  <si>
    <t>dbignerwi@gmail.com</t>
  </si>
  <si>
    <t>OKMATTDUSTIN@GMAIL.COM</t>
  </si>
  <si>
    <t>LSBSD33@GMAIL.COM</t>
  </si>
  <si>
    <t>houghjanis@yahoo.com</t>
  </si>
  <si>
    <t>PETERPANPETERRABBIT@YAHOO.COM</t>
  </si>
  <si>
    <t>ARS-NM-DT</t>
  </si>
  <si>
    <t>itavalle25@gmail.com</t>
  </si>
  <si>
    <t>lannetta01@gmail.com</t>
  </si>
  <si>
    <t>ronaldweddington1990@gmail.com</t>
  </si>
  <si>
    <t>rncessy@gmail.com</t>
  </si>
  <si>
    <t>Samuelpitts704@yahoo.com</t>
  </si>
  <si>
    <t>Sha.ron41@yahoo.com</t>
  </si>
  <si>
    <t>buson67@gmail.com</t>
  </si>
  <si>
    <t>LF-TX-VIP</t>
  </si>
  <si>
    <t>ds01704@gmail.com</t>
  </si>
  <si>
    <t>jmshinningstar@gmail.com</t>
  </si>
  <si>
    <t>JB180968@ICLOUD.COM</t>
  </si>
  <si>
    <t>braydenbrechler@gmail.com</t>
  </si>
  <si>
    <t>arthurolague@yahoo.com</t>
  </si>
  <si>
    <t>nickyg12003@yahoo.com</t>
  </si>
  <si>
    <t>THIS14ME@ATT.NET</t>
  </si>
  <si>
    <t>ROCCO0190@GMAIL.COM</t>
  </si>
  <si>
    <t>JOSEPH1525@ICLOUD.COM</t>
  </si>
  <si>
    <t>ryellowhair2000@yahoo.com</t>
  </si>
  <si>
    <t>ramirezpaintingwi@gmail.com</t>
  </si>
  <si>
    <t>nmoran0731@ymail.com</t>
  </si>
  <si>
    <t>SHAWNYAESMALL2014@OUTLOOK.COM</t>
  </si>
  <si>
    <t>dhaitian@ymail.com</t>
  </si>
  <si>
    <t>lottg1971@yahoo.com</t>
  </si>
  <si>
    <t>julia.ward25@yahoo.com</t>
  </si>
  <si>
    <t>sheilagreene302@gmail.com</t>
  </si>
  <si>
    <t>brendaingram973@gmail.com</t>
  </si>
  <si>
    <t>kjemmel@gmail.com</t>
  </si>
  <si>
    <t>pokergodmother@yahoo.com</t>
  </si>
  <si>
    <t>reggie.hendrix2002@gmail.com</t>
  </si>
  <si>
    <t>karlsees44@aol.com</t>
  </si>
  <si>
    <t>aaronalfrey@yahoo.com</t>
  </si>
  <si>
    <t>Jimmyo4ever@gmail.com</t>
  </si>
  <si>
    <t>tashana.evans@gmail.com</t>
  </si>
  <si>
    <t>eposton33@gmail.com</t>
  </si>
  <si>
    <t>arturo_berlanga@yahoo.com</t>
  </si>
  <si>
    <t>NICKY.DELACERDA@COCACOLASWB.COM</t>
  </si>
  <si>
    <t>r_biggs90@yahoo.com</t>
  </si>
  <si>
    <t>NATHANIELWATSON133@GMAIL.COM</t>
  </si>
  <si>
    <t>MANDORAZO@GMAIL.COM</t>
  </si>
  <si>
    <t>traciw63@gmail.com</t>
  </si>
  <si>
    <t>sun.cole@yahoo.com</t>
  </si>
  <si>
    <t>mamaharmon@gmail.com</t>
  </si>
  <si>
    <t>rooroo4040@yahoo.com</t>
  </si>
  <si>
    <t>tamerastewart19@gmail.com</t>
  </si>
  <si>
    <t>cherlynnkweisinger@gmail.com</t>
  </si>
  <si>
    <t>wilsonlasonya@ymail.com</t>
  </si>
  <si>
    <t>sharla_stewart@yahoo.com</t>
  </si>
  <si>
    <t>crystalserna60@gmail.com</t>
  </si>
  <si>
    <t>ashleybryant12@yahoo.com</t>
  </si>
  <si>
    <t>reddj8@yahoo.com</t>
  </si>
  <si>
    <t>shanajhudson@gmail.com</t>
  </si>
  <si>
    <t>Jadat123@comcast.net</t>
  </si>
  <si>
    <t>ltrbtammyimp@yahoo.com</t>
  </si>
  <si>
    <t>moseststerling@gmail.com</t>
  </si>
  <si>
    <t>bihnvantran232@gmail.com</t>
  </si>
  <si>
    <t>holysista2004@yahoo.com</t>
  </si>
  <si>
    <t>FJENNIFER312@GMAIL.COM</t>
  </si>
  <si>
    <t>kitkat7050@yahoo.com</t>
  </si>
  <si>
    <t>slfranecki@gmail.com</t>
  </si>
  <si>
    <t>christensen_14@hotmail.com</t>
  </si>
  <si>
    <t>jannayerigian@icloud.com</t>
  </si>
  <si>
    <t>septembertenthfilms@yahoo.com</t>
  </si>
  <si>
    <t>Shel.groves@gmail.com</t>
  </si>
  <si>
    <t>vonnierasmussen@yahoo.com</t>
  </si>
  <si>
    <t>jolettaknight@live.com</t>
  </si>
  <si>
    <t>kelly.martinez83@hotmail.com</t>
  </si>
  <si>
    <t>mitchellannette1952@gmail.com</t>
  </si>
  <si>
    <t>ejhernandez08@gmail.com</t>
  </si>
  <si>
    <t>nicolehargraves55@gmail.com</t>
  </si>
  <si>
    <t>leisure6967@icloud.com</t>
  </si>
  <si>
    <t>melissaradke@icloud.com</t>
  </si>
  <si>
    <t>chelseakeeve@gmail.com</t>
  </si>
  <si>
    <t>annrule@hotmail.com</t>
  </si>
  <si>
    <t>Utoutdorsy1@gmail.com</t>
  </si>
  <si>
    <t>rlmckenzie79@gmail.com</t>
  </si>
  <si>
    <t>marcushosteen17@gmail.com</t>
  </si>
  <si>
    <t>AALIYAHAB3@HOTMAIL.COM</t>
  </si>
  <si>
    <t>carlanorberg@yahoo.com</t>
  </si>
  <si>
    <t>elviswanta66@gmail.com</t>
  </si>
  <si>
    <t>leonardospurs83@gmail.com</t>
  </si>
  <si>
    <t>hectorcasillas825@gmail.com</t>
  </si>
  <si>
    <t>sotosjoe2009@gmail.com</t>
  </si>
  <si>
    <t>cleaven.r@att.net</t>
  </si>
  <si>
    <t>joeltyrealmike@yahoo.com</t>
  </si>
  <si>
    <t>trinnity2020@gmail.com</t>
  </si>
  <si>
    <t>brenda.clewley@gmail.com</t>
  </si>
  <si>
    <t>vmaxwellhouse@gmail.com</t>
  </si>
  <si>
    <t>bobbiemack79@gmail.com</t>
  </si>
  <si>
    <t>MSLEELEE2006@YAHOO.COM</t>
  </si>
  <si>
    <t>jennifer.rivera86@gmail.com</t>
  </si>
  <si>
    <t>tamikoglenn@yahoo.com</t>
  </si>
  <si>
    <t>CECROSS21@GMAIL.COM</t>
  </si>
  <si>
    <t>kpkyte@gmail.com</t>
  </si>
  <si>
    <t>Kimwilson29@yahoo.com</t>
  </si>
  <si>
    <t>ernespol@gmail.com</t>
  </si>
  <si>
    <t>Joeluna379@icloud.com</t>
  </si>
  <si>
    <t>lacym722@gmail.com</t>
  </si>
  <si>
    <t>MJAvalos41@yahoo.com</t>
  </si>
  <si>
    <t>treyraiford@rocketmail.com</t>
  </si>
  <si>
    <t>MASHAY06@GMAIL.COM</t>
  </si>
  <si>
    <t>futuredoc24@gmail.com</t>
  </si>
  <si>
    <t>tcox@jdasinc.com</t>
  </si>
  <si>
    <t>Drodriguez0902.dr@gmail.com</t>
  </si>
  <si>
    <t>wilsonmelissa22@yahoo.com</t>
  </si>
  <si>
    <t>Imani4420@gmail.com</t>
  </si>
  <si>
    <t>calandrelimaria25@yahoo.com</t>
  </si>
  <si>
    <t>sherane0526@gmail.com</t>
  </si>
  <si>
    <t>juanjosedaza45@yahoo.com</t>
  </si>
  <si>
    <t>aliciannf@gmail.com</t>
  </si>
  <si>
    <t>rdawnkin64@gmail.com</t>
  </si>
  <si>
    <t>gem_718@yahoo.com</t>
  </si>
  <si>
    <t>javonfedrick0688@gmail.com</t>
  </si>
  <si>
    <t>buckhanna22@gmail.com</t>
  </si>
  <si>
    <t>joseph.leviege@yahoo.com</t>
  </si>
  <si>
    <t>marchnela@gmail.com</t>
  </si>
  <si>
    <t>b.stephens54@yahoo.com</t>
  </si>
  <si>
    <t>ACQ-TX-DT</t>
  </si>
  <si>
    <t>DROS922@YAHOO.COM</t>
  </si>
  <si>
    <t>emilia__97@hotmail.com</t>
  </si>
  <si>
    <t>msppm2@yahoo.com</t>
  </si>
  <si>
    <t>djryte@gmail.com</t>
  </si>
  <si>
    <t>justin@driftlessglen.com</t>
  </si>
  <si>
    <t>JEFULLER88@GMAIL.COM</t>
  </si>
  <si>
    <t>Taylor_keyonna@yahoo.com</t>
  </si>
  <si>
    <t>tx20fan@gmail.com</t>
  </si>
  <si>
    <t>Hernandezjaimel1985@gmail.com</t>
  </si>
  <si>
    <t>jleonunez@hotmail.com</t>
  </si>
  <si>
    <t>cory.jones2011@yahoo.com</t>
  </si>
  <si>
    <t>dave.nolan.1990@gmail.com</t>
  </si>
  <si>
    <t>rmad1966@hotmail.com</t>
  </si>
  <si>
    <t>Christiandavila@live.com</t>
  </si>
  <si>
    <t>claudia.edgo@gmail.com</t>
  </si>
  <si>
    <t>flaviomarungo88@gmail.com</t>
  </si>
  <si>
    <t>davideslayton@gmail.com</t>
  </si>
  <si>
    <t>matthewcurtisleach@gmail.com</t>
  </si>
  <si>
    <t>techmatthews@yahoo.com</t>
  </si>
  <si>
    <t>sb39039@yahoo.com</t>
  </si>
  <si>
    <t>mhmayer485@gmail.com</t>
  </si>
  <si>
    <t>therralcurtis@msn.com</t>
  </si>
  <si>
    <t>schutzeja@gmail.com</t>
  </si>
  <si>
    <t>romays115@gmail.com</t>
  </si>
  <si>
    <t>elijahdunn094@gmail.com</t>
  </si>
  <si>
    <t>kenadee07@hotmail.com</t>
  </si>
  <si>
    <t>DEE_TEE43@HOTMAIL.COM</t>
  </si>
  <si>
    <t>gpdchief501@gmail.com</t>
  </si>
  <si>
    <t>mgarcia1t@hotmail.com</t>
  </si>
  <si>
    <t>reyes.kenneth.99@gmail.com</t>
  </si>
  <si>
    <t>REZWOOKIE69@YAHOO.COM</t>
  </si>
  <si>
    <t>EPC-NM-DT</t>
  </si>
  <si>
    <t>Avenue24@mail.com</t>
  </si>
  <si>
    <t>latrinachambers39@gmail.com</t>
  </si>
  <si>
    <t>sdwimberly03@gmail.com</t>
  </si>
  <si>
    <t>cserna1984@yahoo.com</t>
  </si>
  <si>
    <t>Kristiwilk@hotmail.com</t>
  </si>
  <si>
    <t>suttonduane@ymail.com</t>
  </si>
  <si>
    <t>yvonnecostilla@yahoo.com</t>
  </si>
  <si>
    <t>sillyannep54@gmail.com</t>
  </si>
  <si>
    <t>ivonnesanchez1107@hotmail.com</t>
  </si>
  <si>
    <t>DKSLKBENZ@GMAIL.COM</t>
  </si>
  <si>
    <t>noelle.bryanne@gmail.com</t>
  </si>
  <si>
    <t>arel.price@gmail.com</t>
  </si>
  <si>
    <t>SFL-TX-DT</t>
  </si>
  <si>
    <t>RICHARD1031@YAHOO.COM</t>
  </si>
  <si>
    <t>DJCJ9712@GMAIL.COM</t>
  </si>
  <si>
    <t>george_p20@yahoo.com</t>
  </si>
  <si>
    <t>abratcher60@yahoo.com</t>
  </si>
  <si>
    <t>adolfoisalfy@live.com</t>
  </si>
  <si>
    <t>gregorynelson507@yahoo.com</t>
  </si>
  <si>
    <t>CANDELARIAALMA@YMAIL.COM</t>
  </si>
  <si>
    <t>rhondaratcliff398@yahoo.com</t>
  </si>
  <si>
    <t>sexy.mac65@gmail.com</t>
  </si>
  <si>
    <t>ronsemon@gmail.com</t>
  </si>
  <si>
    <t>JAMIEGIRALA527@GMAIL.COM</t>
  </si>
  <si>
    <t>RSIMMRIN18@OUTLOOK.COM</t>
  </si>
  <si>
    <t>ERICKAKIMBERLYGE@AOL.COM</t>
  </si>
  <si>
    <t>texasgranny6@hotmail.com</t>
  </si>
  <si>
    <t>gdalyn.1984@gmail.com</t>
  </si>
  <si>
    <t>yodabear84@outlook.com</t>
  </si>
  <si>
    <t>drico6731@gmail.com</t>
  </si>
  <si>
    <t>ruthietrevino@aol.com</t>
  </si>
  <si>
    <t>dkgsimms@hotmail.com</t>
  </si>
  <si>
    <t>deepdubs@hotmail.com</t>
  </si>
  <si>
    <t>jenriquez85@gmail.com</t>
  </si>
  <si>
    <t>schennessy@yahoo.com</t>
  </si>
  <si>
    <t>gregoryallenjones56@gmail.com</t>
  </si>
  <si>
    <t>lsprott@sbcglobal.net</t>
  </si>
  <si>
    <t>ali_0822@icloud.com</t>
  </si>
  <si>
    <t>sam.paredes00@gmail.com</t>
  </si>
  <si>
    <t>niceyramirez@gmail.com</t>
  </si>
  <si>
    <t>elam305@yahoo.com</t>
  </si>
  <si>
    <t>SNAREPLYR@GMAIL.COM</t>
  </si>
  <si>
    <t>damien_higgans@att.net</t>
  </si>
  <si>
    <t>jrhea4409@yahoo.com</t>
  </si>
  <si>
    <t>marshall_kessler@yahoo.com</t>
  </si>
  <si>
    <t>luis.r.castillo@icloud.com</t>
  </si>
  <si>
    <t>eberto_parrilla@att.net</t>
  </si>
  <si>
    <t>jwaters88@yahoo.com</t>
  </si>
  <si>
    <t>josephbeckett11@gmail.com</t>
  </si>
  <si>
    <t>shadale.ehi@hotmail.com</t>
  </si>
  <si>
    <t>zuekennia@aol.com</t>
  </si>
  <si>
    <t>jamesalexander715@yahoo.com</t>
  </si>
  <si>
    <t>mdmiller715@yahoo.com</t>
  </si>
  <si>
    <t>chrisstrebeck@yahoo.com</t>
  </si>
  <si>
    <t>boo.rey35@gmail.com</t>
  </si>
  <si>
    <t>ambert1982@yahoo.com</t>
  </si>
  <si>
    <t>capribelly@yahoo.com</t>
  </si>
  <si>
    <t>romeo.fauni@comcast.net</t>
  </si>
  <si>
    <t>Mrsjaye@gmail.com</t>
  </si>
  <si>
    <t>tracyt012@yahoo.com</t>
  </si>
  <si>
    <t>hughlette44@gmail.com</t>
  </si>
  <si>
    <t>dwayne_hernandez@yahoo.com</t>
  </si>
  <si>
    <t>akesha_may@yahoo.com</t>
  </si>
  <si>
    <t>harryj8830@gmail.com</t>
  </si>
  <si>
    <t>mcwaller1994@gmail.com</t>
  </si>
  <si>
    <t>davescherub@outlook.com</t>
  </si>
  <si>
    <t>Legarciaz90@hotmail.com</t>
  </si>
  <si>
    <t>mrglennsr@gmail.com</t>
  </si>
  <si>
    <t>sunshine1220086@yahoo.com</t>
  </si>
  <si>
    <t>pye_shannon@yahoo.com</t>
  </si>
  <si>
    <t>anitaneelie@gmail.com</t>
  </si>
  <si>
    <t>JOSHUAFLORES@YAHOO.COM</t>
  </si>
  <si>
    <t>jsauceda394@gmail.com</t>
  </si>
  <si>
    <t>yajannya@gmail.com</t>
  </si>
  <si>
    <t>p_jacquez21@yahoo.com</t>
  </si>
  <si>
    <t>coccoa1201@yahoo.com</t>
  </si>
  <si>
    <t>maherhome@gmail.com</t>
  </si>
  <si>
    <t>traceypadgett@ymail.com</t>
  </si>
  <si>
    <t>gplacen@yahoo.com</t>
  </si>
  <si>
    <t>PPERKINS16@YAHOO.COM</t>
  </si>
  <si>
    <t>karterolsen.ko@gmail.com</t>
  </si>
  <si>
    <t>drethesavage101@icloud.com</t>
  </si>
  <si>
    <t>shawmarty@yahoo.com</t>
  </si>
  <si>
    <t>nicole_alys@yahoo.com</t>
  </si>
  <si>
    <t>BREANNAJOHNSON028@GMAIL.COM</t>
  </si>
  <si>
    <t>leseana.harlin@gmail.com</t>
  </si>
  <si>
    <t>a.donald@yahoo.com</t>
  </si>
  <si>
    <t>l.s.ward@att.net</t>
  </si>
  <si>
    <t>alexcabral@sbcglobal.net</t>
  </si>
  <si>
    <t>chrisarmas97@gmail.com</t>
  </si>
  <si>
    <t>rrains2076@aol.com</t>
  </si>
  <si>
    <t>ckeller@safety-kleen.com</t>
  </si>
  <si>
    <t>cedrich9311@gmail.com</t>
  </si>
  <si>
    <t>stomlin@chryslercapital.com</t>
  </si>
  <si>
    <t>chiefs2125@yahoo.com</t>
  </si>
  <si>
    <t>terry.lendo@gmail.com</t>
  </si>
  <si>
    <t>darlingp050@gmail.com</t>
  </si>
  <si>
    <t>nancygto73@gmail.com</t>
  </si>
  <si>
    <t>chasttom1999@yahoo.com</t>
  </si>
  <si>
    <t>rachntlk@aol.com</t>
  </si>
  <si>
    <t>EVESALAS1990@GMAIL.COM</t>
  </si>
  <si>
    <t>byronkf@yahoo.com</t>
  </si>
  <si>
    <t>micheleknauss98@gmail.com</t>
  </si>
  <si>
    <t>RYANPINCHEIRA@GMAIL.COM</t>
  </si>
  <si>
    <t>ljaimesx.1197@gmail.com</t>
  </si>
  <si>
    <t>dluevano34@gmail.com</t>
  </si>
  <si>
    <t>lorence_10@hotmail.com</t>
  </si>
  <si>
    <t>brand.it.ross@gmail.com</t>
  </si>
  <si>
    <t>Johncavazos46@gmail.com</t>
  </si>
  <si>
    <t>celia.garcia@yahoo.com</t>
  </si>
  <si>
    <t>crickett.crawford@saisd.org</t>
  </si>
  <si>
    <t>pattifanelli76@gmail.com</t>
  </si>
  <si>
    <t>carrisam@yahoo.com</t>
  </si>
  <si>
    <t>martinezvanessa881@yahoo.com</t>
  </si>
  <si>
    <t>devondmiller@icloud.com</t>
  </si>
  <si>
    <t>quidproquo14@hotmail.com</t>
  </si>
  <si>
    <t>racefans54@gmail.com</t>
  </si>
  <si>
    <t>yoli1347@att.net</t>
  </si>
  <si>
    <t>mscheri_lynn@yahoo.com</t>
  </si>
  <si>
    <t>easttx1223@gmail.com</t>
  </si>
  <si>
    <t>blancaisela2003@yahoo.com</t>
  </si>
  <si>
    <t>alvitagomez@hotmail.com</t>
  </si>
  <si>
    <t>marvinpartee87@yahoo.com</t>
  </si>
  <si>
    <t>parker_yvonna@hotmail.com</t>
  </si>
  <si>
    <t>alexhuerta1215@gmail.com</t>
  </si>
  <si>
    <t>crystal.heart718@gmail.com</t>
  </si>
  <si>
    <t>gazinta1@yahoo.com</t>
  </si>
  <si>
    <t>ntdinh21@yahoo.com</t>
  </si>
  <si>
    <t>jdouglas0817@yahoo.com</t>
  </si>
  <si>
    <t>janetteparker76@gmail.com</t>
  </si>
  <si>
    <t>ilovebreng@gmail.com</t>
  </si>
  <si>
    <t>rmm1229@yahoo.com</t>
  </si>
  <si>
    <t>danny13ramos@gmail.com</t>
  </si>
  <si>
    <t>servicemanager01@yahoo.com</t>
  </si>
  <si>
    <t>Henrycarreon86@gmail.com</t>
  </si>
  <si>
    <t>graysea13118@yahoo.com</t>
  </si>
  <si>
    <t>069terris@gmail.com</t>
  </si>
  <si>
    <t>sandy7stephens@yahoo.com</t>
  </si>
  <si>
    <t>monte.blackburn@yahoo.com</t>
  </si>
  <si>
    <t>asells19@gmail.com</t>
  </si>
  <si>
    <t>jade_giang2000@yahoo.com</t>
  </si>
  <si>
    <t>darrowe40@gmail.com</t>
  </si>
  <si>
    <t>SANTOS48X@GMAIL.COM</t>
  </si>
  <si>
    <t>magnumoilngas@aol.com</t>
  </si>
  <si>
    <t>hopersmith@yahoo.com</t>
  </si>
  <si>
    <t>greg.laster@att.net</t>
  </si>
  <si>
    <t>eh7390320@gmail.com</t>
  </si>
  <si>
    <t>ika_rod@yahoo.com</t>
  </si>
  <si>
    <t>csuhman@yahoo.com</t>
  </si>
  <si>
    <t>ericrodrigueznatalia@yahoo.com</t>
  </si>
  <si>
    <t>lagomez876@gmail.com</t>
  </si>
  <si>
    <t>PSR2017@YAHOO.COM</t>
  </si>
  <si>
    <t>sc1946355@gmail.com</t>
  </si>
  <si>
    <t>dougfares@yahoo.com</t>
  </si>
  <si>
    <t>alice.mcnair46@yahoo.com</t>
  </si>
  <si>
    <t>jourdandi@yahoo.com</t>
  </si>
  <si>
    <t>greenstarnetwork@gmail.com</t>
  </si>
  <si>
    <t>rick2con1@gmail.com</t>
  </si>
  <si>
    <t>Diannabodie53@gmail.com</t>
  </si>
  <si>
    <t>Javroslo@gmail.com</t>
  </si>
  <si>
    <t>feredaena@gmail.com</t>
  </si>
  <si>
    <t>gregoryrandle91@yahoo.com</t>
  </si>
  <si>
    <t>josegledezma397@gmail.com</t>
  </si>
  <si>
    <t>leyka0468@gmail.com</t>
  </si>
  <si>
    <t>ms.keysha1979@gmail.com</t>
  </si>
  <si>
    <t>atlantkhan@gmail.com</t>
  </si>
  <si>
    <t>ericbarnett1@comcast.net</t>
  </si>
  <si>
    <t>robcstrong1@gmail.com</t>
  </si>
  <si>
    <t>suemedrano15@gmail.com</t>
  </si>
  <si>
    <t>claudialcgarza@yahoo.com</t>
  </si>
  <si>
    <t>james11ws4598632@live.com</t>
  </si>
  <si>
    <t>austinwarnick91@gmail.com</t>
  </si>
  <si>
    <t>antoniohunt42@gmail.com</t>
  </si>
  <si>
    <t>#LFLASH-FP#</t>
  </si>
  <si>
    <t>mikegasca66@yahoo.com</t>
  </si>
  <si>
    <t>emma.bennett@ciscologistics.com</t>
  </si>
  <si>
    <t>Starfishlmd@gmail.com</t>
  </si>
  <si>
    <t>Jyoung@ldry.com</t>
  </si>
  <si>
    <t>rsanchezgdl51@gmail.com</t>
  </si>
  <si>
    <t>nattyrose4580@gmail.com</t>
  </si>
  <si>
    <t>shannondevoll@yahoo.com</t>
  </si>
  <si>
    <t>usagems1@gmail.com</t>
  </si>
  <si>
    <t>nicolemhill42@gmail.com</t>
  </si>
  <si>
    <t>demetriuselderii@gmail.com</t>
  </si>
  <si>
    <t>sherreskief@gmail.com</t>
  </si>
  <si>
    <t>olivertierria@yahoo.com</t>
  </si>
  <si>
    <t>tw_gray@hotmail.com</t>
  </si>
  <si>
    <t>lindabruton69@gmail.com</t>
  </si>
  <si>
    <t>bness605@yahoo.com</t>
  </si>
  <si>
    <t>ssbn654geom@gmail.com</t>
  </si>
  <si>
    <t>3233tonyd@gmail.com</t>
  </si>
  <si>
    <t>mack_francine@gmx.com</t>
  </si>
  <si>
    <t>Thomasdavis1520@gmail.com</t>
  </si>
  <si>
    <t>Cburington4@gmail.com</t>
  </si>
  <si>
    <t>pdera09@gmail.com</t>
  </si>
  <si>
    <t>doubledizze@gmail.com</t>
  </si>
  <si>
    <t>dannyboy3461@yahoo.com</t>
  </si>
  <si>
    <t>jason.r.nelson@hotmail.com</t>
  </si>
  <si>
    <t>sayoung@ensignservices.net</t>
  </si>
  <si>
    <t>conniehaferkamp@gmail.com</t>
  </si>
  <si>
    <t>pharkless2@gmail.com</t>
  </si>
  <si>
    <t>rachelrain@msn.com</t>
  </si>
  <si>
    <t>mikepallares@yahoo.com</t>
  </si>
  <si>
    <t>claybornseara@gmail.com</t>
  </si>
  <si>
    <t>bettyham@aol.com</t>
  </si>
  <si>
    <t>COACHTABOR@HOTMAIL.COM</t>
  </si>
  <si>
    <t>pragloria56@gmail.com</t>
  </si>
  <si>
    <t>shawnranger78@gmail.com</t>
  </si>
  <si>
    <t>jozitzner@yahoo.com</t>
  </si>
  <si>
    <t>MBAUAN1@HOTMAIL.COM</t>
  </si>
  <si>
    <t>POETIX29NS@GMAIL.COM</t>
  </si>
  <si>
    <t>karamoko31@gmail.com</t>
  </si>
  <si>
    <t>nicholsonjrj@yahoo.com</t>
  </si>
  <si>
    <t>58ELIZA@GMAIL.COM</t>
  </si>
  <si>
    <t>Mertonalyssa@gmail.com</t>
  </si>
  <si>
    <t>jacket5503@yahoo.com</t>
  </si>
  <si>
    <t>bushk78@gmail.com</t>
  </si>
  <si>
    <t>gphelps33@icloud.com</t>
  </si>
  <si>
    <t>victor4all007@yahoo.com</t>
  </si>
  <si>
    <t>skn0001@yahoo.com</t>
  </si>
  <si>
    <t>mjfslopez@gmail.com</t>
  </si>
  <si>
    <t>jmiller7901@gmail.com</t>
  </si>
  <si>
    <t>adelailasalazar@yahoo.com</t>
  </si>
  <si>
    <t>qallen72@yahoo.com</t>
  </si>
  <si>
    <t>gobryant22@gmail.com</t>
  </si>
  <si>
    <t>joclarisse0331@gmail.com</t>
  </si>
  <si>
    <t>shuggar025@yahoo.com</t>
  </si>
  <si>
    <t>rosaireyes1960@gmail.com</t>
  </si>
  <si>
    <t>delucagrl@gmail.com</t>
  </si>
  <si>
    <t>picasirene@gmail.com</t>
  </si>
  <si>
    <t>ashley_zapata13@icloud.com</t>
  </si>
  <si>
    <t>ramozjezze@yahoo.com</t>
  </si>
  <si>
    <t>kareemarichards@yahoo.com</t>
  </si>
  <si>
    <t>martinelias1952@gmail.com</t>
  </si>
  <si>
    <t>hockless2000@gmail.com</t>
  </si>
  <si>
    <t>stephaniearellano84@yahoo.com</t>
  </si>
  <si>
    <t>surovikm1957@gmail.com</t>
  </si>
  <si>
    <t>rpmendiola3@gmail.com</t>
  </si>
  <si>
    <t>vbooker0820@yahoo.com</t>
  </si>
  <si>
    <t>tdw7000@aol.com</t>
  </si>
  <si>
    <t>SKIPSPAN@GMAIL.COM</t>
  </si>
  <si>
    <t>Amiramontez8807@gmail.com</t>
  </si>
  <si>
    <t>devjdavis@gmail.com</t>
  </si>
  <si>
    <t>royesiagray21@gmail.com</t>
  </si>
  <si>
    <t>gloara79@hotmail.com</t>
  </si>
  <si>
    <t>stephanie.morgan80@yahoo.com</t>
  </si>
  <si>
    <t>natalie.erin21@gmail.com</t>
  </si>
  <si>
    <t>vdomingueztx1@yahoo.com</t>
  </si>
  <si>
    <t>michael.mtz.1994@gmail.com</t>
  </si>
  <si>
    <t>rilette13@gmail.com</t>
  </si>
  <si>
    <t>shuntel2006@gmail.com</t>
  </si>
  <si>
    <t>rgrenteria@yahoo.com</t>
  </si>
  <si>
    <t>mr_larry_gray@yahoo.com</t>
  </si>
  <si>
    <t>vjacks1136@gmail.com</t>
  </si>
  <si>
    <t>craigau88@yahoo.com</t>
  </si>
  <si>
    <t>BETTYMISTER12@YAHOO.COM</t>
  </si>
  <si>
    <t>lonniecarr@yahoo.com</t>
  </si>
  <si>
    <t>Terrifaye1@yahoo.com</t>
  </si>
  <si>
    <t>KATHY@WIGOLDENGLOVES.COM</t>
  </si>
  <si>
    <t>mharris61414@gmail.com</t>
  </si>
  <si>
    <t>lc.lcuington@gmail.com</t>
  </si>
  <si>
    <t>lmsumrall@gmail.com</t>
  </si>
  <si>
    <t>MBKOZOVA@GMAIL.COM</t>
  </si>
  <si>
    <t>ALAN.WRIGHT@EPIROC.COM</t>
  </si>
  <si>
    <t>marco9036@icloud.com</t>
  </si>
  <si>
    <t>jrbowser75@hotmail.com</t>
  </si>
  <si>
    <t>Tochnavy91@gmail.com</t>
  </si>
  <si>
    <t>theriabemba1994@gmail.com</t>
  </si>
  <si>
    <t>noahfelix97@yahoo.com</t>
  </si>
  <si>
    <t>castanedaalonso15@gmail.com</t>
  </si>
  <si>
    <t>jtexas01@yahoo.com</t>
  </si>
  <si>
    <t>valenciapbeck@gmail.com</t>
  </si>
  <si>
    <t>Tashanna.T32@gmail.com</t>
  </si>
  <si>
    <t>gutter_bubbles1981@yahoo.com</t>
  </si>
  <si>
    <t>maya.garcia26@yahoo.com</t>
  </si>
  <si>
    <t>JERICKSON1075@GMAIL.COM</t>
  </si>
  <si>
    <t>melindaseelow@yahoo.com</t>
  </si>
  <si>
    <t>lucusjf_1968@yahoo.com</t>
  </si>
  <si>
    <t>MISTYBLOWERS@HOTMAIL.COM</t>
  </si>
  <si>
    <t>karrolina.w82@gmail.com</t>
  </si>
  <si>
    <t>ROBERT.CROSBY510@GMAIL.COM</t>
  </si>
  <si>
    <t>eriswa2055@gmail.com</t>
  </si>
  <si>
    <t>ashleymar93@gmail.com</t>
  </si>
  <si>
    <t>fw168880@gmail.com</t>
  </si>
  <si>
    <t>joscare32@yahoo.com</t>
  </si>
  <si>
    <t>hendrixerin@icloud.com</t>
  </si>
  <si>
    <t>antoinedmccoy07@yahoo.com</t>
  </si>
  <si>
    <t>lmccarthy6@gmail.com</t>
  </si>
  <si>
    <t>MRSJUDYB@AOL.COM</t>
  </si>
  <si>
    <t>abrake9113@icloud.com</t>
  </si>
  <si>
    <t>cherob15@msn.com</t>
  </si>
  <si>
    <t>cw031709@gmail.com</t>
  </si>
  <si>
    <t>ginaholder@aol.com</t>
  </si>
  <si>
    <t>claryjeffrey@gmail.com</t>
  </si>
  <si>
    <t>Christianzarate28@gmail.com</t>
  </si>
  <si>
    <t>mr.gomez21389@gmail.com</t>
  </si>
  <si>
    <t>jeneva.frausto@gmail.com</t>
  </si>
  <si>
    <t>Jmkinney0408@gmail.com</t>
  </si>
  <si>
    <t>weldingmatt62@gmail.com</t>
  </si>
  <si>
    <t>lissasantafe@yahoo.com</t>
  </si>
  <si>
    <t>mammanos@yahoo.com</t>
  </si>
  <si>
    <t>victoria95guzman@yahoo.com</t>
  </si>
  <si>
    <t>pcolm100@yahoo.com</t>
  </si>
  <si>
    <t>hdrosen21@gmail.com</t>
  </si>
  <si>
    <t>rosemaryflores52@yahoo.com</t>
  </si>
  <si>
    <t>jerredspain@yahoo.com</t>
  </si>
  <si>
    <t>ritasevilla@gmail.com</t>
  </si>
  <si>
    <t>c73brown@gmail.com</t>
  </si>
  <si>
    <t>r.a.h2898@gmail.com</t>
  </si>
  <si>
    <t>marcolop.ml@gmail.com</t>
  </si>
  <si>
    <t>ricebunny111@live.com</t>
  </si>
  <si>
    <t>rinehart.amber74@gmail.com</t>
  </si>
  <si>
    <t>crubalca@yahoo.com</t>
  </si>
  <si>
    <t>revafletcher3@gmail.com</t>
  </si>
  <si>
    <t>vjsanchez23@gmail.com</t>
  </si>
  <si>
    <t>trevortaylor66@yahoo.com</t>
  </si>
  <si>
    <t>lindakitelinger@hotmail.com</t>
  </si>
  <si>
    <t>Imsteve68@yahoo.com</t>
  </si>
  <si>
    <t>jorgetamayo92@yahoo.com</t>
  </si>
  <si>
    <t>brooksrlukas@gmail.com</t>
  </si>
  <si>
    <t>tlharrison51@gmail.com</t>
  </si>
  <si>
    <t>quinna722@gmail.com</t>
  </si>
  <si>
    <t>janetgrandeg3@gmail.com</t>
  </si>
  <si>
    <t>wewrap4you@gmail.com</t>
  </si>
  <si>
    <t>frankyjr223@yahoo.com</t>
  </si>
  <si>
    <t>BOBBYG2004.RT@LIVE.COM</t>
  </si>
  <si>
    <t>kcg702928@gmail.com</t>
  </si>
  <si>
    <t>centobite7paul@gmail.com</t>
  </si>
  <si>
    <t>wiltonallison@aol.com</t>
  </si>
  <si>
    <t>ashiemarie52@hotmail.com</t>
  </si>
  <si>
    <t>Pearson1173@msn.com</t>
  </si>
  <si>
    <t>cora_mitchell81@yahoo.com</t>
  </si>
  <si>
    <t>dennrichards@yahoo.com</t>
  </si>
  <si>
    <t>CARLTAMEZ@GMAIL.COM</t>
  </si>
  <si>
    <t>shashar1999@gmail.com</t>
  </si>
  <si>
    <t>fhills254@gmail.com</t>
  </si>
  <si>
    <t>awaken2fitness@gmail.com</t>
  </si>
  <si>
    <t>sylviag77@yahoo.com</t>
  </si>
  <si>
    <t>kgilmour411@gmail.com</t>
  </si>
  <si>
    <t>ruthgreer76@gmail.com</t>
  </si>
  <si>
    <t>kim.m.bautista@gmail.com</t>
  </si>
  <si>
    <t>quiltinb@icloud.com</t>
  </si>
  <si>
    <t>mohoppy@gmail.com</t>
  </si>
  <si>
    <t>sissytilltx@hotmail.com</t>
  </si>
  <si>
    <t>xavierthomas118@yahoo.com</t>
  </si>
  <si>
    <t>ansip@icloud.com</t>
  </si>
  <si>
    <t>ccritt89@yahoo.com</t>
  </si>
  <si>
    <t>monikarita9@yahoo.com</t>
  </si>
  <si>
    <t>CHARLES.EDIXON95@GMAIL.COM</t>
  </si>
  <si>
    <t>VALJO972@ATT.NET</t>
  </si>
  <si>
    <t>barnesbenita30@gmail.com</t>
  </si>
  <si>
    <t>frankwarford1@yahoo.com</t>
  </si>
  <si>
    <t>skylarjennasmith@gmail.com</t>
  </si>
  <si>
    <t>rnfpatino94@yahoo.com</t>
  </si>
  <si>
    <t>susanwalker2529@gmail.com</t>
  </si>
  <si>
    <t>bluv328349@aol.com</t>
  </si>
  <si>
    <t>curtiscole711@yahoo.com</t>
  </si>
  <si>
    <t>Randygongora@yahoo.com</t>
  </si>
  <si>
    <t>ccstjohn40@gmail.com</t>
  </si>
  <si>
    <t>Lizabeth.Sibley@gmail.com</t>
  </si>
  <si>
    <t>Janie.glidewell95@gmail.com</t>
  </si>
  <si>
    <t>jeanvolz@yahoo.com</t>
  </si>
  <si>
    <t>briancamero1776@gmail.com</t>
  </si>
  <si>
    <t>tanishacarlton@gmail.com</t>
  </si>
  <si>
    <t>grivera1195@gmail.com</t>
  </si>
  <si>
    <t>rgamboa41@yahoo.com</t>
  </si>
  <si>
    <t>Kristi.windsperger@phci.org</t>
  </si>
  <si>
    <t>katherinek.ross1@gmail.com</t>
  </si>
  <si>
    <t>linam112987@gmail.com</t>
  </si>
  <si>
    <t>wildarandolph@gmail.com</t>
  </si>
  <si>
    <t>taquiaf@yahoo.com</t>
  </si>
  <si>
    <t>kchav2001@yahoo.com</t>
  </si>
  <si>
    <t>jussandra42@yahoo.com</t>
  </si>
  <si>
    <t>tchimmy6@yahoo.com</t>
  </si>
  <si>
    <t>ganderbirdsflynorth@aol.com</t>
  </si>
  <si>
    <t>kimberly.bond98278@gmail.com</t>
  </si>
  <si>
    <t>jeroneroy527@gmail.com</t>
  </si>
  <si>
    <t>kc23walker@gmail.com</t>
  </si>
  <si>
    <t>augusta.franklin@yahoo.com</t>
  </si>
  <si>
    <t>EPC-TXABA-VIP1000</t>
  </si>
  <si>
    <t>rothii4ever@gmail.com</t>
  </si>
  <si>
    <t>jean_townsend@hotmail.com</t>
  </si>
  <si>
    <t>love36diamonds@gmail.com</t>
  </si>
  <si>
    <t>sashasmith6912@gmail.com</t>
  </si>
  <si>
    <t>slormand@brazosdigital.com</t>
  </si>
  <si>
    <t>nicksrq@gmail.com</t>
  </si>
  <si>
    <t>FRANK.CANALES@TTUHSC.EDU</t>
  </si>
  <si>
    <t>lisalisayoung@gmail.com</t>
  </si>
  <si>
    <t>cjeanjacques1954@gmail.com</t>
  </si>
  <si>
    <t>alysberry1@gmail.com</t>
  </si>
  <si>
    <t>darrell.sherman1897@gmail.com</t>
  </si>
  <si>
    <t>johnnyhubbell@hotmail.com</t>
  </si>
  <si>
    <t>Peter.domain@cityofchicago.org</t>
  </si>
  <si>
    <t>bcope050@gmail.com</t>
  </si>
  <si>
    <t>FOLANDARNLD@GMAIL.COM</t>
  </si>
  <si>
    <t>ajan085@yahoo.com</t>
  </si>
  <si>
    <t>trinieceh90@yahoo.com</t>
  </si>
  <si>
    <t>marlenedevaneywelchel@outlook.com</t>
  </si>
  <si>
    <t>woov1955@yahoo.com</t>
  </si>
  <si>
    <t>LayyLayy0226@gmail.com</t>
  </si>
  <si>
    <t>andresvidal4caspian@gmail.com</t>
  </si>
  <si>
    <t>NINA.RUTHERFORD@LCU.EDU</t>
  </si>
  <si>
    <t>mjbrooks1950@gmail.com</t>
  </si>
  <si>
    <t>ros6204@gmail.com</t>
  </si>
  <si>
    <t>novah.pacot@gmail.com</t>
  </si>
  <si>
    <t>ideal8446@gmail.com</t>
  </si>
  <si>
    <t>alvitelli@aol.com</t>
  </si>
  <si>
    <t>msz.yeska@gmail.com</t>
  </si>
  <si>
    <t>rosemaryperez6719@yahoo.com</t>
  </si>
  <si>
    <t>lisagraves3782@gmail.com</t>
  </si>
  <si>
    <t>gonzalesroland80@yahoo.com</t>
  </si>
  <si>
    <t>mlsutton74056@gmail.com</t>
  </si>
  <si>
    <t>Judyafranco@yahoo.com</t>
  </si>
  <si>
    <t>shelleytaylor0206@gmail.com</t>
  </si>
  <si>
    <t>catronjeanine58@gmail.com</t>
  </si>
  <si>
    <t>bonedaddy61cpt@gmail.com</t>
  </si>
  <si>
    <t>horaciojacobo@outlook.com</t>
  </si>
  <si>
    <t>Jocelyntrrs@gmail.com</t>
  </si>
  <si>
    <t>nicolemscalia@gmail.com</t>
  </si>
  <si>
    <t>myneeishaashley@gmail.com</t>
  </si>
  <si>
    <t>bluentealwater@yahoo.com</t>
  </si>
  <si>
    <t>Willtroutjh@yahoo.com</t>
  </si>
  <si>
    <t>ivonne0910@yahoo.com</t>
  </si>
  <si>
    <t>abrandonmay@gmail.com</t>
  </si>
  <si>
    <t>Longoria_matt@yahoo.com</t>
  </si>
  <si>
    <t>closertothee1956@gmail.com</t>
  </si>
  <si>
    <t>msmith85@lamar.edu</t>
  </si>
  <si>
    <t>sirvalcreationsdesgns96@yahoo.com</t>
  </si>
  <si>
    <t>pcrane79.pc@gmail.com</t>
  </si>
  <si>
    <t>samhopkins11@ymail.com</t>
  </si>
  <si>
    <t>king_slacker@ymail.com</t>
  </si>
  <si>
    <t>dcleveland0560@gmail.com</t>
  </si>
  <si>
    <t>ttheclub@suddenlink.net</t>
  </si>
  <si>
    <t>aroundrunning@yahoo.com</t>
  </si>
  <si>
    <t>BLARUM@GMAIL.COM</t>
  </si>
  <si>
    <t>harleyridingdeb52@gmail.com</t>
  </si>
  <si>
    <t>qfreeney@hotmail.com</t>
  </si>
  <si>
    <t>PEARSONF24@YAHOO.COM</t>
  </si>
  <si>
    <t>benishuesteward@yahoo.com</t>
  </si>
  <si>
    <t>tehmihl@gmail.com</t>
  </si>
  <si>
    <t>eugene-mc@hotmail.com</t>
  </si>
  <si>
    <t>skydiver58@gmail.com</t>
  </si>
  <si>
    <t>virginiacamarena63@yahoo.com</t>
  </si>
  <si>
    <t>Johneasterling1@gmail.com</t>
  </si>
  <si>
    <t>Jannawatson@live.com</t>
  </si>
  <si>
    <t>eva3220@gmail.com</t>
  </si>
  <si>
    <t>jjsalazar96@gmail.com</t>
  </si>
  <si>
    <t>Danjaramillo22@gmail.com</t>
  </si>
  <si>
    <t>Kaitlynsweeney00@gmail.com</t>
  </si>
  <si>
    <t>kmeehan@follett.com</t>
  </si>
  <si>
    <t>jisal1997@ymail.com</t>
  </si>
  <si>
    <t>Thatguyrob2@gmail.com</t>
  </si>
  <si>
    <t>sebrinakay@gmail.com</t>
  </si>
  <si>
    <t>pattimgeorge7484@gmail.com</t>
  </si>
  <si>
    <t>JAKEBOYD524@GMAIL.COM</t>
  </si>
  <si>
    <t>ruth_brooks@yahoo.com</t>
  </si>
  <si>
    <t>becky.bedair@yahoo.com</t>
  </si>
  <si>
    <t>darryltj008@yahoo.com</t>
  </si>
  <si>
    <t>sarah.latjohnson@gmail.com</t>
  </si>
  <si>
    <t>leemorris2251@gmail.com</t>
  </si>
  <si>
    <t>herbertrobert7@gmail.com</t>
  </si>
  <si>
    <t>Gavinjackson50@gmail.com</t>
  </si>
  <si>
    <t>soniakartout@hotmail.com</t>
  </si>
  <si>
    <t>shelaneshipman@yahoo.com</t>
  </si>
  <si>
    <t>kstaples65@gmail.com</t>
  </si>
  <si>
    <t>aclalanne@yahoo.com</t>
  </si>
  <si>
    <t>peterson.neisha@yahoo.com</t>
  </si>
  <si>
    <t>cgbylander@yahoo.com</t>
  </si>
  <si>
    <t>njo855@gmail.com</t>
  </si>
  <si>
    <t>bamdawg79@gmail.com</t>
  </si>
  <si>
    <t>cabeckman8136@gmail.com</t>
  </si>
  <si>
    <t>jw.cenbur1@gmail.com</t>
  </si>
  <si>
    <t>rperry6285@icloud.com</t>
  </si>
  <si>
    <t>1kingchristelle@gmail.com</t>
  </si>
  <si>
    <t>benamarfarah@yahoo.com</t>
  </si>
  <si>
    <t>nancymedina532@gmail.com</t>
  </si>
  <si>
    <t>iander911@aol.com</t>
  </si>
  <si>
    <t>janiehickson@yahoo.com</t>
  </si>
  <si>
    <t>DEBRAH9952@GMAIL.COM</t>
  </si>
  <si>
    <t>dorotha.cline@saisd.org</t>
  </si>
  <si>
    <t>biancajohnson_c@yahoo.com</t>
  </si>
  <si>
    <t>GCARVEL@HOTMAIL.COM</t>
  </si>
  <si>
    <t>watsondean09@gmail.com</t>
  </si>
  <si>
    <t>SANDRAMOLINA127@YAHOO.COM</t>
  </si>
  <si>
    <t>humphreyvinson@gmail.com</t>
  </si>
  <si>
    <t>joyel.haines@gmail.com</t>
  </si>
  <si>
    <t>brunette2773@yahoo.com</t>
  </si>
  <si>
    <t>lyrna2015@yahoo.com</t>
  </si>
  <si>
    <t>szmorse@yahoo.com</t>
  </si>
  <si>
    <t>t.mcalman@yahoo.com</t>
  </si>
  <si>
    <t>randalcastillo@yahoo.com</t>
  </si>
  <si>
    <t>mwrightjobs@yahoo.com</t>
  </si>
  <si>
    <t>sarahpalacio14@gmail.com</t>
  </si>
  <si>
    <t>Maddogyy69@yahoo.com</t>
  </si>
  <si>
    <t>KIM.TAOS@GMAIL.COM</t>
  </si>
  <si>
    <t>merle144@swbell.net</t>
  </si>
  <si>
    <t>elamfirm@comcast.net</t>
  </si>
  <si>
    <t>andresp_1@live.com</t>
  </si>
  <si>
    <t>eliana.garfias@gmail.com</t>
  </si>
  <si>
    <t>ababa.marasch1@gmail.com</t>
  </si>
  <si>
    <t>tjj_13@yahoo.com</t>
  </si>
  <si>
    <t>vaughan.karen@outlook.com</t>
  </si>
  <si>
    <t>artmichalik@gmail.com</t>
  </si>
  <si>
    <t>nasiasi@yahoo.com</t>
  </si>
  <si>
    <t>rickeysimmons81@gmail.com</t>
  </si>
  <si>
    <t>bobbycowan1982@gmail.com</t>
  </si>
  <si>
    <t>jtmartinez85@gmail.com</t>
  </si>
  <si>
    <t>Sheraad.groves@gmail.com</t>
  </si>
  <si>
    <t>cstringfield186@gmail.com</t>
  </si>
  <si>
    <t>shelbawillis@sbcglobal.net</t>
  </si>
  <si>
    <t>meghanford91@yahoo.com</t>
  </si>
  <si>
    <t>areardon1072@yahoo.com</t>
  </si>
  <si>
    <t>deroberts54@gmail.com</t>
  </si>
  <si>
    <t>garzamaryhelen15@gmail.com</t>
  </si>
  <si>
    <t>waderai@yahoo.com</t>
  </si>
  <si>
    <t>allkraft@ymail.com</t>
  </si>
  <si>
    <t>nancymack34@yahoo.com</t>
  </si>
  <si>
    <t>strife.seifer@gmail.com</t>
  </si>
  <si>
    <t>jemar.bahinting@yahoo.com</t>
  </si>
  <si>
    <t>paul851347@gmail.com</t>
  </si>
  <si>
    <t>Wagleycolleen@yahoo.com</t>
  </si>
  <si>
    <t>karencederquist71@gmail.com</t>
  </si>
  <si>
    <t>h.lafonda@yahoo.com</t>
  </si>
  <si>
    <t>giffordmichael9@gmail.com</t>
  </si>
  <si>
    <t>nonaretired@gmail.com</t>
  </si>
  <si>
    <t>cmazoch@ymail.com</t>
  </si>
  <si>
    <t>kim.odell86@gmail.com</t>
  </si>
  <si>
    <t>CALMORFOBS@GMAIL.COM</t>
  </si>
  <si>
    <t>garywade4842@yahoo.com</t>
  </si>
  <si>
    <t>PBURGESS59@YAHOO.COM</t>
  </si>
  <si>
    <t>skylachavez@hotmail.com</t>
  </si>
  <si>
    <t>christopherbarr21@gmail.com</t>
  </si>
  <si>
    <t>dannytubbs@yahoo.com</t>
  </si>
  <si>
    <t>#LMARKET-FPTX#</t>
  </si>
  <si>
    <t>tommygallatin@yahoo.com</t>
  </si>
  <si>
    <t>jcantu4tx85@gmail.com</t>
  </si>
  <si>
    <t>brob5583@gmail.com</t>
  </si>
  <si>
    <t>ZP-ALL-VIPM</t>
  </si>
  <si>
    <t>canek3285@gmail.com</t>
  </si>
  <si>
    <t>lyssanic0l3@gmail.com</t>
  </si>
  <si>
    <t>ydthomas56@gmail.com</t>
  </si>
  <si>
    <t>mateomlopez59@gmail.com</t>
  </si>
  <si>
    <t>maxinebailey135@gmail.com</t>
  </si>
  <si>
    <t>godfather87114@yahoo.com</t>
  </si>
  <si>
    <t>KathyLeonard9850@gmail.com</t>
  </si>
  <si>
    <t>hope_broussard@att.net</t>
  </si>
  <si>
    <t>goofygirl75007@yahoo.com</t>
  </si>
  <si>
    <t>TABOOLOVE9928@GMAIL.COM</t>
  </si>
  <si>
    <t>cottcity57@gmail.com</t>
  </si>
  <si>
    <t>etinomere@gmail.com</t>
  </si>
  <si>
    <t>mandorivera13@gmail.com</t>
  </si>
  <si>
    <t>3kinglegacy@gmail.com</t>
  </si>
  <si>
    <t>gdwalton7773@hotmail.com</t>
  </si>
  <si>
    <t>agnes5422@att.net</t>
  </si>
  <si>
    <t>jbuckalew52@gmail.com</t>
  </si>
  <si>
    <t>DORNELLCOLBERT762@GMAIL.COM</t>
  </si>
  <si>
    <t>sgarciapr77@gmail.com</t>
  </si>
  <si>
    <t>vbudde@advuro.com</t>
  </si>
  <si>
    <t>rjbrow2@gmail.com</t>
  </si>
  <si>
    <t>djsmith9393@gmail.com</t>
  </si>
  <si>
    <t>melissanbarajas@gmail.com</t>
  </si>
  <si>
    <t>nicoliniparedes2@gmail.com</t>
  </si>
  <si>
    <t>blhester@pacbell.net</t>
  </si>
  <si>
    <t>yvettemorales96@gmail.com</t>
  </si>
  <si>
    <t>indy8820@gmail.com</t>
  </si>
  <si>
    <t>panchoreyes143@gmail.com</t>
  </si>
  <si>
    <t>SASJACANN@YAHOO.COM</t>
  </si>
  <si>
    <t>zitro4life@yahoo.com</t>
  </si>
  <si>
    <t>evamanlapaz19@yahoo.com</t>
  </si>
  <si>
    <t>bugsley63@yahoo.com</t>
  </si>
  <si>
    <t>PATRICIAVELAZQUEZ15.PV@GMAIL.COM</t>
  </si>
  <si>
    <t>Gowoods87@gmail.com</t>
  </si>
  <si>
    <t>MEGANMCELHENNEY@YMAIL.COM</t>
  </si>
  <si>
    <t>christinegarcia936@yahoo.com</t>
  </si>
  <si>
    <t>earlr5098@gmail.com</t>
  </si>
  <si>
    <t>trishkinney1959@gmail.com</t>
  </si>
  <si>
    <t>michele.henze@experian.com</t>
  </si>
  <si>
    <t>GARCIABECKY44@GMAIL.COM</t>
  </si>
  <si>
    <t>Eastside.ald@gmail.com</t>
  </si>
  <si>
    <t>amibehan7@gmail.com</t>
  </si>
  <si>
    <t>kabi.lett@me.com</t>
  </si>
  <si>
    <t>kpbr.kj@gmail.com</t>
  </si>
  <si>
    <t>emmanuelayuk2@gmail.com</t>
  </si>
  <si>
    <t>jdhicks99@gmail.com</t>
  </si>
  <si>
    <t>Amberquest1@gmail.com</t>
  </si>
  <si>
    <t>Jorgeom65@yahoo.com</t>
  </si>
  <si>
    <t>carolcapes@yahoo.com</t>
  </si>
  <si>
    <t>anthony26galvan@gmail.com</t>
  </si>
  <si>
    <t>rcloyd2@dc.rr.com</t>
  </si>
  <si>
    <t>HNOHEL57@GMAIL.COM</t>
  </si>
  <si>
    <t>#ZP-FPS#</t>
  </si>
  <si>
    <t>Rvillanueva2106@yahoo.com</t>
  </si>
  <si>
    <t>TDAY2000@YAHOO.COM</t>
  </si>
  <si>
    <t>kd74alvarez@hotmail.com</t>
  </si>
  <si>
    <t>djm35085@gmail.com</t>
  </si>
  <si>
    <t>sanmoon@att.net</t>
  </si>
  <si>
    <t>m.weldai@yahoo.com</t>
  </si>
  <si>
    <t>MitchandTrenna@pacbell.net</t>
  </si>
  <si>
    <t>narfengoygle@yahoo.com</t>
  </si>
  <si>
    <t>tmad1397@gmail.com</t>
  </si>
  <si>
    <t>raul92277@yahoo.com</t>
  </si>
  <si>
    <t>f1onslab@yahoo.com</t>
  </si>
  <si>
    <t>jamessperlingjr10@gmail.com</t>
  </si>
  <si>
    <t>Wardjay76@yahoo.com</t>
  </si>
  <si>
    <t>lonnie.reyes44@yahoo.com</t>
  </si>
  <si>
    <t>ermagwalker@gmail.com</t>
  </si>
  <si>
    <t>wacogerry52@gmail.com</t>
  </si>
  <si>
    <t>bradfricks@gmail.com</t>
  </si>
  <si>
    <t>lorriisham@gmail.com</t>
  </si>
  <si>
    <t>Claybreen12@gmail.com</t>
  </si>
  <si>
    <t>PHOGEDA5691@ATT.NET</t>
  </si>
  <si>
    <t>buhlsa2017@gmail.com</t>
  </si>
  <si>
    <t>cindygeegee@yahoo.com</t>
  </si>
  <si>
    <t>Andrea.black@eagles.usm.edu</t>
  </si>
  <si>
    <t>vlmweasel@gmail.com</t>
  </si>
  <si>
    <t>angela.copeland@memorialhermann.org</t>
  </si>
  <si>
    <t>jacobn1416@hotmail.com</t>
  </si>
  <si>
    <t>lacandicesykes@yahoo.com</t>
  </si>
  <si>
    <t>Thomask1305@gmail.com</t>
  </si>
  <si>
    <t>MICAH0405@YAHOO.COM</t>
  </si>
  <si>
    <t>czar_2@hotmail.com</t>
  </si>
  <si>
    <t>michelleocanas1105@gmail.com</t>
  </si>
  <si>
    <t>collins3248@sbcglobal.net</t>
  </si>
  <si>
    <t>tiona_hayden@yahoo.com</t>
  </si>
  <si>
    <t>faithirenejoy18@hotmail.com</t>
  </si>
  <si>
    <t>diane1160@gmail.com</t>
  </si>
  <si>
    <t>kujawa78@gmail.com</t>
  </si>
  <si>
    <t>amielab@msn.com</t>
  </si>
  <si>
    <t>hope4williams@yahoo.com</t>
  </si>
  <si>
    <t>moriceman42@gmail.com</t>
  </si>
  <si>
    <t>bekadike0@gmail.com</t>
  </si>
  <si>
    <t>russell.gerke@yahoo.com</t>
  </si>
  <si>
    <t>fop4unit@gmail.com</t>
  </si>
  <si>
    <t>allieclark701@yahoo.com</t>
  </si>
  <si>
    <t>courtneybre15@yahoo.com</t>
  </si>
  <si>
    <t>richardrm06@hotmail.com</t>
  </si>
  <si>
    <t>lilbabydeluna@yahoo.com</t>
  </si>
  <si>
    <t>robdaketx@gmail.com</t>
  </si>
  <si>
    <t>kennethmyles66@yahoo.com</t>
  </si>
  <si>
    <t>dhulett500@yahoo.com</t>
  </si>
  <si>
    <t>angelsnpearls@yahoo.com</t>
  </si>
  <si>
    <t>mwansamemory14@gmail.com</t>
  </si>
  <si>
    <t>droback9@gmail.com</t>
  </si>
  <si>
    <t>medicmarch@gmail.com</t>
  </si>
  <si>
    <t>shunahelm99@gmail.com</t>
  </si>
  <si>
    <t>rogerrust5@gmail.com</t>
  </si>
  <si>
    <t>tomweb.extra@gmail.com</t>
  </si>
  <si>
    <t>Karib1@aol.com</t>
  </si>
  <si>
    <t>fliboi1@yahoo.com</t>
  </si>
  <si>
    <t>gorillataper625@gmail.com</t>
  </si>
  <si>
    <t>magikjaz@gmail.com</t>
  </si>
  <si>
    <t>michelleauron@aol.com</t>
  </si>
  <si>
    <t>john_tammy47@yahoo.com</t>
  </si>
  <si>
    <t>lshotlow14@gmail.com</t>
  </si>
  <si>
    <t>brian.chavarria18@gmail.com</t>
  </si>
  <si>
    <t>caitlin567870@gmail.com</t>
  </si>
  <si>
    <t>jawanna.guy@gmail.com</t>
  </si>
  <si>
    <t>lbalderas1957@gmail.com</t>
  </si>
  <si>
    <t>cbwijangco@gmail.com</t>
  </si>
  <si>
    <t>diana.esparza1018@gmail.com</t>
  </si>
  <si>
    <t>REJOHNSON254@YAHOO.COM</t>
  </si>
  <si>
    <t>sundarananda@gmail.com</t>
  </si>
  <si>
    <t>ina.pate@yahoo.com</t>
  </si>
  <si>
    <t>franksaenz215@gmail.com</t>
  </si>
  <si>
    <t>cherryfranco494@gmail.com</t>
  </si>
  <si>
    <t>tona.delgado@yahoo.com</t>
  </si>
  <si>
    <t>jason.krenzelok@dialog-direct.com</t>
  </si>
  <si>
    <t>shamahssn@yahoo.com</t>
  </si>
  <si>
    <t>j_rod1958@yahoo.com</t>
  </si>
  <si>
    <t>favarro@yahoo.com</t>
  </si>
  <si>
    <t>beth034@msn.com</t>
  </si>
  <si>
    <t>kevinevans209@icloud.com</t>
  </si>
  <si>
    <t>vcnash6977@gmail.com</t>
  </si>
  <si>
    <t>JOHNPER3@MYGRANDE.NET</t>
  </si>
  <si>
    <t>wash1ngt0n@hotmail.com</t>
  </si>
  <si>
    <t>cassan72@hotmail.com</t>
  </si>
  <si>
    <t>littletexasmeme@gmail.com</t>
  </si>
  <si>
    <t>crumpalycia@yahoo.com</t>
  </si>
  <si>
    <t>TOMMYRESTES@GMAIL.COM</t>
  </si>
  <si>
    <t>HDSMITH2150@GMAIL.COM</t>
  </si>
  <si>
    <t>alywakephone@gmail.com</t>
  </si>
  <si>
    <t>terra.fenwick7@gmail.com</t>
  </si>
  <si>
    <t>charityjw24@gmail.com</t>
  </si>
  <si>
    <t>shineboy30@GMAIL.COM</t>
  </si>
  <si>
    <t>adg150323@hotmail.com</t>
  </si>
  <si>
    <t>kitanachretien@yahoo.com</t>
  </si>
  <si>
    <t>wadsleyja@gmail.com</t>
  </si>
  <si>
    <t>jaydinh105@icloud.com</t>
  </si>
  <si>
    <t>jose_jimenez94@hotmail.com</t>
  </si>
  <si>
    <t>moralesj2997@gmail.com</t>
  </si>
  <si>
    <t>sandrasue2557@gmail.com</t>
  </si>
  <si>
    <t>MISSTRESSOFINK@GMAIL.COM</t>
  </si>
  <si>
    <t>anixon@wi.rr.com</t>
  </si>
  <si>
    <t>mspanama02@yahoo.com</t>
  </si>
  <si>
    <t>jeniferdovers5@gmail.com</t>
  </si>
  <si>
    <t>albert_norfleet2000@yahoo.com</t>
  </si>
  <si>
    <t>denay10795@gmail.com</t>
  </si>
  <si>
    <t>sjhavenar@gmail.com</t>
  </si>
  <si>
    <t>galindoelizabeth.eg@gmail.com</t>
  </si>
  <si>
    <t>alexandriahodge9@gmail.com</t>
  </si>
  <si>
    <t>jzais00@gmail.com</t>
  </si>
  <si>
    <t>fred4man53@yahoo.com</t>
  </si>
  <si>
    <t>eddycruzhunter@gmail.com</t>
  </si>
  <si>
    <t>keithbirkfeld@yahoo.com</t>
  </si>
  <si>
    <t>yogeshpatel744@yahoo.com</t>
  </si>
  <si>
    <t>tess.tessa@hotmail.com</t>
  </si>
  <si>
    <t>jamsga@gmail.com</t>
  </si>
  <si>
    <t>marklingenfelter63@gmail.com</t>
  </si>
  <si>
    <t>jeluj2@aol.com</t>
  </si>
  <si>
    <t>Mony537@yahoo.com</t>
  </si>
  <si>
    <t>feliciasam64@gmail.com</t>
  </si>
  <si>
    <t>amandadwood@comcast.net</t>
  </si>
  <si>
    <t>g_pressley@yahoo.com</t>
  </si>
  <si>
    <t>taymarr22@gmail.com</t>
  </si>
  <si>
    <t>eddiesolis713@gmail.com</t>
  </si>
  <si>
    <t>Jacobbrassell@hotmail.com</t>
  </si>
  <si>
    <t>ursalai@hotmail.com</t>
  </si>
  <si>
    <t>trinasteele118@gmail.com</t>
  </si>
  <si>
    <t>linzs0212@gmail.com</t>
  </si>
  <si>
    <t>diannesellentwagner@gmail.com</t>
  </si>
  <si>
    <t>reneburchett48@gmail.com</t>
  </si>
  <si>
    <t>mitchell.anjanette47@gmail.com</t>
  </si>
  <si>
    <t>tabitha.venezia@gmail.com</t>
  </si>
  <si>
    <t>jhmonda@yahoo.com</t>
  </si>
  <si>
    <t>mmsrgood@sbcglobal.net</t>
  </si>
  <si>
    <t>spbeading1@gmail.com</t>
  </si>
  <si>
    <t>flyingwiggler@gmail.com</t>
  </si>
  <si>
    <t>bkyleclark91@yahoo.com</t>
  </si>
  <si>
    <t>jorgezamorano90@gmail.com</t>
  </si>
  <si>
    <t>richjled72@gmail.com</t>
  </si>
  <si>
    <t>linda.zamora@live.com</t>
  </si>
  <si>
    <t>FROGERS.1@NETZERO.COM</t>
  </si>
  <si>
    <t>martyfuchs@ymail.com</t>
  </si>
  <si>
    <t>drureyes@me.com</t>
  </si>
  <si>
    <t>Crystal.munoz1996@gmail.com</t>
  </si>
  <si>
    <t>marie.nicole.rebello@gmail.com</t>
  </si>
  <si>
    <t>tholloway4515@gmail.com</t>
  </si>
  <si>
    <t>Miguel6200@icloud.com</t>
  </si>
  <si>
    <t>crystaldmccallon@gmail.com</t>
  </si>
  <si>
    <t>betty21140@icloud.com</t>
  </si>
  <si>
    <t>kristikastokes@yahoo.com</t>
  </si>
  <si>
    <t>mjonesproject@gmail.com</t>
  </si>
  <si>
    <t>luchigi21@gmail.com</t>
  </si>
  <si>
    <t>bmcadams@ntcc.edu</t>
  </si>
  <si>
    <t>andrealea317@gmail.com</t>
  </si>
  <si>
    <t>Irving.ramirez@yahoo.com</t>
  </si>
  <si>
    <t>bennyl.e20@yahoo.com</t>
  </si>
  <si>
    <t>bouldinrn@gmail.com</t>
  </si>
  <si>
    <t>FALLERTMARGEE@HOTMAIL.COM</t>
  </si>
  <si>
    <t>tonybuenano@sbcglobal.net</t>
  </si>
  <si>
    <t>dr7718342@gmail.com</t>
  </si>
  <si>
    <t>rogerthatdodger16@gmail.com</t>
  </si>
  <si>
    <t>detentiondiva@yahoo.com</t>
  </si>
  <si>
    <t>werains83@yahoo.com</t>
  </si>
  <si>
    <t>chuckiec1983@gmail.com</t>
  </si>
  <si>
    <t>montelongoadrian219@gmail.com</t>
  </si>
  <si>
    <t>Bofo613423@yahoo.com</t>
  </si>
  <si>
    <t>tfillmore7879@gmail.com</t>
  </si>
  <si>
    <t>cburges13@gmail.com</t>
  </si>
  <si>
    <t>bandfieldcindy@yahoo.com</t>
  </si>
  <si>
    <t>ajdrewsanchez@gmail.com</t>
  </si>
  <si>
    <t>lray4591@gmail.com</t>
  </si>
  <si>
    <t>lennox.chip@gmail.com</t>
  </si>
  <si>
    <t>raymond.osterlund@gmail.com</t>
  </si>
  <si>
    <t>LILEREDJR@GMAIL.COM</t>
  </si>
  <si>
    <t>tsildian@yahoo.com</t>
  </si>
  <si>
    <t>lindakhaywood@hotmail.com</t>
  </si>
  <si>
    <t>snitkin5@hotmail.com</t>
  </si>
  <si>
    <t>SWINNEYGIRL04@YAHOO.COM</t>
  </si>
  <si>
    <t>angie_farr@yahoo.com</t>
  </si>
  <si>
    <t>twynn1908@gmail.com</t>
  </si>
  <si>
    <t>COOPD304@AOL.COM</t>
  </si>
  <si>
    <t>wesleyeligaherwin@gmail.com</t>
  </si>
  <si>
    <t>pmorris3437@yahoo.com</t>
  </si>
  <si>
    <t>caltym@yahoo.com</t>
  </si>
  <si>
    <t>robmalany@tx.rr.com</t>
  </si>
  <si>
    <t>TROTTER.MICHAEL@YAHOO.COM</t>
  </si>
  <si>
    <t>csontiamitche@yahoo.com</t>
  </si>
  <si>
    <t>alyssamartinez741@gmail.com</t>
  </si>
  <si>
    <t>GARDNERWAGONER@AOL.COM</t>
  </si>
  <si>
    <t>jayldelc@gmail.com</t>
  </si>
  <si>
    <t>martha@montoya.com</t>
  </si>
  <si>
    <t>mjurupe77.mj@gmail.com</t>
  </si>
  <si>
    <t>raymond_mauro@yahoo.com</t>
  </si>
  <si>
    <t>eespino74@me.com</t>
  </si>
  <si>
    <t>frncswst@yahoo.com</t>
  </si>
  <si>
    <t>omarsolis1432@gmail.com</t>
  </si>
  <si>
    <t>nicolebusack081286@gmail.com</t>
  </si>
  <si>
    <t>beckygurrola@ymail.com</t>
  </si>
  <si>
    <t>ms.smspivey@gmail.com</t>
  </si>
  <si>
    <t>lrronquille@live.com</t>
  </si>
  <si>
    <t>mikedlong030983@gmail.com</t>
  </si>
  <si>
    <t>stephanieann0405@gmail.com</t>
  </si>
  <si>
    <t>Betty.Donaldson@serco-na.com</t>
  </si>
  <si>
    <t>kim.garcia@covenantchristian.net</t>
  </si>
  <si>
    <t>indirfordham@gmail.com</t>
  </si>
  <si>
    <t>rborman604@gmail.com</t>
  </si>
  <si>
    <t>jimgoodson@aol.com</t>
  </si>
  <si>
    <t>mwangistephanee@yahoo.com</t>
  </si>
  <si>
    <t>coachb1974@gmail.com</t>
  </si>
  <si>
    <t>shirleyluvpurple@yahoo.com</t>
  </si>
  <si>
    <t>osalto724@gmail.com</t>
  </si>
  <si>
    <t>skylarclarkkent@yahoo.com</t>
  </si>
  <si>
    <t>donwoodson729@gmail.com</t>
  </si>
  <si>
    <t>homerun68@hotmail.com</t>
  </si>
  <si>
    <t>pfabela@epcc.edu</t>
  </si>
  <si>
    <t>redlite76a@aol.com</t>
  </si>
  <si>
    <t>zitel22@gmail.com</t>
  </si>
  <si>
    <t>JENANBELADY@YAHOO.COM</t>
  </si>
  <si>
    <t>netoandsusan@yahoo.com</t>
  </si>
  <si>
    <t>lamount.rivers@gmail.com</t>
  </si>
  <si>
    <t>debbsherrill@gmail.com</t>
  </si>
  <si>
    <t>donhitt@yahoo.com</t>
  </si>
  <si>
    <t>lauralou212@msn.com</t>
  </si>
  <si>
    <t>kimnolder@comcast.net</t>
  </si>
  <si>
    <t>SPEREZWISC@GMAIL.COM</t>
  </si>
  <si>
    <t>b57jenkins@gmail.com</t>
  </si>
  <si>
    <t>naishayancey@gmail.com</t>
  </si>
  <si>
    <t>texaseyes2791@gmail.com</t>
  </si>
  <si>
    <t>anthonyqjohnson7@gmail.com</t>
  </si>
  <si>
    <t>ELLIPSIS1952@GMAIL.COM</t>
  </si>
  <si>
    <t>#BLOOM-FPTX#</t>
  </si>
  <si>
    <t>kangabo376@gmail.com</t>
  </si>
  <si>
    <t>leog9060@gmail.com</t>
  </si>
  <si>
    <t>debbyannhanson@bellsouth.net</t>
  </si>
  <si>
    <t>scrlt39@aol.com</t>
  </si>
  <si>
    <t>jsmith@ardenttech.net</t>
  </si>
  <si>
    <t>kimwaddell@usa.net</t>
  </si>
  <si>
    <t>lynnelicious@gmail.com</t>
  </si>
  <si>
    <t>dennisgriffin19@gmail.com</t>
  </si>
  <si>
    <t>lauramutz@ymail.com</t>
  </si>
  <si>
    <t>mykasmith24@gmail.com</t>
  </si>
  <si>
    <t>david7427@yahoo.com</t>
  </si>
  <si>
    <t>Cherylewood@hotmail.com</t>
  </si>
  <si>
    <t>gultneyj@yahoo.com</t>
  </si>
  <si>
    <t>jrod55187@gmail.com</t>
  </si>
  <si>
    <t>gwenwalk1047@gmail.com</t>
  </si>
  <si>
    <t>donna.brittingham@yahoo.com</t>
  </si>
  <si>
    <t>BRITNEY.MATHIEU@YAHOO.COM</t>
  </si>
  <si>
    <t>morgan.delores27@gmail.com</t>
  </si>
  <si>
    <t>mariodeanda12@gmail.com</t>
  </si>
  <si>
    <t>mt.vandever@gmail.com</t>
  </si>
  <si>
    <t>Vicki.Greenslade@tx.rr.com</t>
  </si>
  <si>
    <t>jbnjbq29@gmail.com</t>
  </si>
  <si>
    <t>sellesin@gmail.com</t>
  </si>
  <si>
    <t>staciejorden@gmail.com</t>
  </si>
  <si>
    <t>timchanton76@gmail.com</t>
  </si>
  <si>
    <t>Castellanosglhl@yahoo.com</t>
  </si>
  <si>
    <t>pollockzebulon@gmail.com</t>
  </si>
  <si>
    <t>Worksalot.4u22@gmail.com</t>
  </si>
  <si>
    <t>aliciasmits@gmail.com</t>
  </si>
  <si>
    <t>gbortega26@gmail.com</t>
  </si>
  <si>
    <t>kbogans@hotmail.com</t>
  </si>
  <si>
    <t>mmmurphy102@gmail.com</t>
  </si>
  <si>
    <t>swalton1957@yahoo.com</t>
  </si>
  <si>
    <t>mpmayfield21@yahoo.com</t>
  </si>
  <si>
    <t>palaciosross@yahoo.com</t>
  </si>
  <si>
    <t>gussummers1960@yahoo.com</t>
  </si>
  <si>
    <t>audiehill126@yahoo.com</t>
  </si>
  <si>
    <t>lvjordanbears@gmail.com</t>
  </si>
  <si>
    <t>destineypeterson891@yahoo.com</t>
  </si>
  <si>
    <t>conorplucey@gmail.com</t>
  </si>
  <si>
    <t>janey.broderick@my.com</t>
  </si>
  <si>
    <t>gerrek_richard@att.net</t>
  </si>
  <si>
    <t>Robzjssuki02@gmail.com</t>
  </si>
  <si>
    <t>lakendrajegates2830@yahoo.com</t>
  </si>
  <si>
    <t>katekaos14@yahoo.com</t>
  </si>
  <si>
    <t>michael.lira427@gmail.com</t>
  </si>
  <si>
    <t>ALEXIS.LOPEZZ13@YAHOO.COM</t>
  </si>
  <si>
    <t>carinamartinez267@gmail.com</t>
  </si>
  <si>
    <t>chaughtelin@gmail.com</t>
  </si>
  <si>
    <t>bermudezj13@gmail.com</t>
  </si>
  <si>
    <t>bosslady.2u20@gmail.com</t>
  </si>
  <si>
    <t>ccole12383@gmail.com</t>
  </si>
  <si>
    <t>carolinasagripanti@hotmail.com</t>
  </si>
  <si>
    <t>willie.nwanguma@gmail.com</t>
  </si>
  <si>
    <t>michelle312go@gmail.com</t>
  </si>
  <si>
    <t>ckck34@yahoo.com</t>
  </si>
  <si>
    <t>eliteprosperitygroup@gmail.com</t>
  </si>
  <si>
    <t>polettc@yahoo.com</t>
  </si>
  <si>
    <t>thesotos06@cfl.rr.com</t>
  </si>
  <si>
    <t>tpolic54@yahoo.com</t>
  </si>
  <si>
    <t>myrnabarnes56@gmail.com</t>
  </si>
  <si>
    <t>sdann22@gmail.com</t>
  </si>
  <si>
    <t>coreymcloughlin@gmail.com</t>
  </si>
  <si>
    <t>jvarquera@gmail.com</t>
  </si>
  <si>
    <t>jeansday@msn.com</t>
  </si>
  <si>
    <t>mullenix86@gmail.com</t>
  </si>
  <si>
    <t>Ncruzita26@gmail.com</t>
  </si>
  <si>
    <t>nannycj33@yahoo.com</t>
  </si>
  <si>
    <t>sboschet@yahoo.com</t>
  </si>
  <si>
    <t>jr_garza2009@yahoo.com</t>
  </si>
  <si>
    <t>Waltmays78@gmail.com</t>
  </si>
  <si>
    <t>tibu.huerta@gmail.com</t>
  </si>
  <si>
    <t>brandonjsmith2010@yahoo.com</t>
  </si>
  <si>
    <t>danielle_elise@yahoo.com</t>
  </si>
  <si>
    <t>texrose0025@aol.com</t>
  </si>
  <si>
    <t>stephenwithers49@yahoo.com</t>
  </si>
  <si>
    <t>jglamas4@gmail.com</t>
  </si>
  <si>
    <t>Jackieford36@gmail.com</t>
  </si>
  <si>
    <t>PL-ALL-DT</t>
  </si>
  <si>
    <t>hickox_jennifer@hotmail.com</t>
  </si>
  <si>
    <t>robertalexandrejr18@gmail.com</t>
  </si>
  <si>
    <t>Victorarcher10@yahoo.com</t>
  </si>
  <si>
    <t>karenleonard2005@yahoo.com</t>
  </si>
  <si>
    <t>ljgoodbills@gmail.com</t>
  </si>
  <si>
    <t>dianefeltzm@gmail.com</t>
  </si>
  <si>
    <t>afhawkins1964@gmail.com</t>
  </si>
  <si>
    <t>billjavery@gmail.com</t>
  </si>
  <si>
    <t>kima220@yahoo.com</t>
  </si>
  <si>
    <t>jovaneg26@icloud.com</t>
  </si>
  <si>
    <t>brokerbill1999@yahoo.com</t>
  </si>
  <si>
    <t>toninav928@gmail.com</t>
  </si>
  <si>
    <t>ckkrueger122@yahoo.com</t>
  </si>
  <si>
    <t>kayla.cross73@gmail.com</t>
  </si>
  <si>
    <t>ldamo91@gmail.com</t>
  </si>
  <si>
    <t>bakeranita67@yahoo.com</t>
  </si>
  <si>
    <t>shelbydoxtator@gmail.com</t>
  </si>
  <si>
    <t>clarencewright587@gmail.com</t>
  </si>
  <si>
    <t>tpayne1305@yahoo.com</t>
  </si>
  <si>
    <t>ebonihicks@gmail.com</t>
  </si>
  <si>
    <t>karl_cordes@yahoo.com</t>
  </si>
  <si>
    <t>typergande@yahoo.com</t>
  </si>
  <si>
    <t>lesbion21@gmail.com</t>
  </si>
  <si>
    <t>melissa.garcia77@icloud.com</t>
  </si>
  <si>
    <t>houstonroodschool@yahoo.com</t>
  </si>
  <si>
    <t>shirleymoorebowers@yahoo.com</t>
  </si>
  <si>
    <t>craw4811@yahoo.com</t>
  </si>
  <si>
    <t>mdrashid.lr@gmail.com</t>
  </si>
  <si>
    <t>currie.brandi@yahoo.com</t>
  </si>
  <si>
    <t>#ARS-FP#</t>
  </si>
  <si>
    <t>Mlockenterprisesllc@yahoo.com</t>
  </si>
  <si>
    <t>snapbean1963@gmail.com</t>
  </si>
  <si>
    <t>ibejawa@gmail.com</t>
  </si>
  <si>
    <t>vogeltyc@aol.com</t>
  </si>
  <si>
    <t>adrianguerraii@gmail.com</t>
  </si>
  <si>
    <t>morgan.chasser@yahoo.com</t>
  </si>
  <si>
    <t>DNIRALOGAN@GMAIL.COM</t>
  </si>
  <si>
    <t>maldomar02@aim.com</t>
  </si>
  <si>
    <t>johnnien70@gmail.com</t>
  </si>
  <si>
    <t>alysiamiddleton2130@gmail.com</t>
  </si>
  <si>
    <t>JUDITHMONTILLA92@HOTMAIL.COM</t>
  </si>
  <si>
    <t>rmgo@live.com</t>
  </si>
  <si>
    <t>lorij1997@me.com</t>
  </si>
  <si>
    <t>carenella1@gmail.com</t>
  </si>
  <si>
    <t>markell.99@hotmail.com</t>
  </si>
  <si>
    <t>tyeytrucking@gmail.com</t>
  </si>
  <si>
    <t>jarrettedascher@yahoo.com</t>
  </si>
  <si>
    <t>doctorquestionmark1210@gmail.com</t>
  </si>
  <si>
    <t>aruiz12@yahoo.com</t>
  </si>
  <si>
    <t>leejreed@yahoo.com</t>
  </si>
  <si>
    <t>misselt.cindy@mayo.edu</t>
  </si>
  <si>
    <t>MRAMSAWACK@YAHOO.COM</t>
  </si>
  <si>
    <t>kblxbb58@gmail.com</t>
  </si>
  <si>
    <t>Valfaudoa@gmail.com</t>
  </si>
  <si>
    <t>reneeroberson48@gmail.com</t>
  </si>
  <si>
    <t>selenasession28@gmail.com</t>
  </si>
  <si>
    <t>aubrybowen@gmail.com</t>
  </si>
  <si>
    <t>jimprezzy@gmail.com</t>
  </si>
  <si>
    <t>NONSTOPDISCO74@GMAIL.COM</t>
  </si>
  <si>
    <t>KIMBERLYBOND1974@YAHOO.COM</t>
  </si>
  <si>
    <t>mssunnygilman@gmail.com</t>
  </si>
  <si>
    <t>shajuankennedy@yahoo.com</t>
  </si>
  <si>
    <t>diana@riosinteriors.com</t>
  </si>
  <si>
    <t>jmearneson@gmail.com</t>
  </si>
  <si>
    <t>total80sfanatic25@yahoo.com</t>
  </si>
  <si>
    <t>jwgal0424@yahoo.com</t>
  </si>
  <si>
    <t>Destinyddavis2017@gmail.com</t>
  </si>
  <si>
    <t>gfinnelljr@gmail.com</t>
  </si>
  <si>
    <t>rkccj5@gmail.com</t>
  </si>
  <si>
    <t>MARTINPRUITT@GMAIL.COM</t>
  </si>
  <si>
    <t>mspnsc@yahoo.com</t>
  </si>
  <si>
    <t>barima33@yahoo.com</t>
  </si>
  <si>
    <t>hotmamma1978@yahoo.com</t>
  </si>
  <si>
    <t>Perkins39@msn.com</t>
  </si>
  <si>
    <t>twa_forum@yahoo.com</t>
  </si>
  <si>
    <t>ilonaw2000@yahoo.com</t>
  </si>
  <si>
    <t>Exirsman@yahoo.com</t>
  </si>
  <si>
    <t>ndelamora96@gmail.com</t>
  </si>
  <si>
    <t>Kaitlyncampbell2097@yahoo.com</t>
  </si>
  <si>
    <t>seong1818@aol.com</t>
  </si>
  <si>
    <t>dustinbrown2004@gmail.com</t>
  </si>
  <si>
    <t>mistany92@gmail.com</t>
  </si>
  <si>
    <t>jstn.stwrt84@gmail.com</t>
  </si>
  <si>
    <t>jscott75771@gmail.com</t>
  </si>
  <si>
    <t>COPFISHERMAN@YAHOO.COM</t>
  </si>
  <si>
    <t>jmatilda34@yahoo.com</t>
  </si>
  <si>
    <t>gravesdemarcus20@gmail.com</t>
  </si>
  <si>
    <t>davonmarcee154@gmail.com</t>
  </si>
  <si>
    <t>tinamo5@yahoo.com</t>
  </si>
  <si>
    <t>eraina40@gmail.com</t>
  </si>
  <si>
    <t>adamf.potts@yahoo.com</t>
  </si>
  <si>
    <t>EDGALLOWAY01@YAHOO.COM</t>
  </si>
  <si>
    <t>dwtrade88@yahoo.com</t>
  </si>
  <si>
    <t>francela89@hotmail.com</t>
  </si>
  <si>
    <t>michellersanders76@gmail.com</t>
  </si>
  <si>
    <t>vincentcook59@gmail.com</t>
  </si>
  <si>
    <t>walsrobert13@gmail.com</t>
  </si>
  <si>
    <t>slott2@okramail.deltastate.edu</t>
  </si>
  <si>
    <t>minxmacgregor@gmail.com</t>
  </si>
  <si>
    <t>sgudino27@Yahoo.com</t>
  </si>
  <si>
    <t>rob2526a@gmail.com</t>
  </si>
  <si>
    <t>nsenn5@yahoo.com</t>
  </si>
  <si>
    <t>SMITHMEGANA88@GMAIL.COM</t>
  </si>
  <si>
    <t>tangi.dowell1@gmail.com</t>
  </si>
  <si>
    <t>wkouris@carthage.edu</t>
  </si>
  <si>
    <t>dewleigh@aol.com</t>
  </si>
  <si>
    <t>averylenorwillis@gmail.com</t>
  </si>
  <si>
    <t>MicalynnPaigge@Gmail.com</t>
  </si>
  <si>
    <t>bigmama561960@gmail.com</t>
  </si>
  <si>
    <t>#LEC-FPID#</t>
  </si>
  <si>
    <t>JULIE15@YMAIL.COM</t>
  </si>
  <si>
    <t>ynaffitiffany@gmail.com</t>
  </si>
  <si>
    <t>romona.joseph@icloud.com</t>
  </si>
  <si>
    <t>Lc7775@yahoo.com</t>
  </si>
  <si>
    <t>marico.corbin@gmail.com</t>
  </si>
  <si>
    <t>alfredbarnes13@gmail.com</t>
  </si>
  <si>
    <t>elisecon@aol.com</t>
  </si>
  <si>
    <t>BONNIEMAGALLON5@GMAIL.com</t>
  </si>
  <si>
    <t>kling101@hotmail.com</t>
  </si>
  <si>
    <t>kmgallagher79@gmail.com</t>
  </si>
  <si>
    <t>arreguin1972@gmail.com</t>
  </si>
  <si>
    <t>akelia_fields@yahoo.com</t>
  </si>
  <si>
    <t>Dustin4wayde@gmail.com</t>
  </si>
  <si>
    <t>lisa.przybylski@umr.com</t>
  </si>
  <si>
    <t>brandon.clinton@ericsson.com</t>
  </si>
  <si>
    <t>margiechimney44@gmail.com</t>
  </si>
  <si>
    <t>laqwenton@gmail.com</t>
  </si>
  <si>
    <t>Ken.jurish@outlook.com</t>
  </si>
  <si>
    <t>fear1222@gmail.com</t>
  </si>
  <si>
    <t>Ivoryeal.wilson@mavs.uta.edu</t>
  </si>
  <si>
    <t>ravenbrown29@gmail.com</t>
  </si>
  <si>
    <t>DEREKSTANHOPE@HOTMAIL.COM</t>
  </si>
  <si>
    <t>Tammybrown408@aol.com</t>
  </si>
  <si>
    <t>dwachelka@qualyslearning.com</t>
  </si>
  <si>
    <t>starrrichard06@gmail.com</t>
  </si>
  <si>
    <t>vito3310@gmail.com</t>
  </si>
  <si>
    <t>harrison.brown2013@gmail.com</t>
  </si>
  <si>
    <t>Reginamolina66@gmail.com</t>
  </si>
  <si>
    <t>ra_jr1988@yahoo.com</t>
  </si>
  <si>
    <t>MRWORLDFAMOUS18@GMAIL.COM</t>
  </si>
  <si>
    <t>joann23pitcher@gmail.com</t>
  </si>
  <si>
    <t>winterstorm100@msn.com</t>
  </si>
  <si>
    <t>kchamberlain33@sbcglobal.net</t>
  </si>
  <si>
    <t>jorgev232000@yahoo.com</t>
  </si>
  <si>
    <t>delgado_angel@hotmail.com</t>
  </si>
  <si>
    <t>carmenvgalaviz@gmail.com</t>
  </si>
  <si>
    <t>v_huff18@hotmail.com</t>
  </si>
  <si>
    <t>allyn_amber@yahoo.com</t>
  </si>
  <si>
    <t>kingstonj93@gmail.com</t>
  </si>
  <si>
    <t>yashunti@yahoo.com</t>
  </si>
  <si>
    <t>dzrtxplorer@gmail.com</t>
  </si>
  <si>
    <t>ropalo13@gmail.com</t>
  </si>
  <si>
    <t>brenna_lopez36@yahoo.com</t>
  </si>
  <si>
    <t>darneshia40@gmail.com</t>
  </si>
  <si>
    <t>an.nguyen@hunterindustries.com</t>
  </si>
  <si>
    <t>manic2990@gmail.com</t>
  </si>
  <si>
    <t>peggypw@sbcglobal.net</t>
  </si>
  <si>
    <t>asmithroos@gmail.com</t>
  </si>
  <si>
    <t>derrikkburger22@gmail.com</t>
  </si>
  <si>
    <t>freddy.mireles@yahoo.com</t>
  </si>
  <si>
    <t>kgk1040@yahoo.com</t>
  </si>
  <si>
    <t>alexandrette11@hotmail.com</t>
  </si>
  <si>
    <t>c_parra19@yahoo.com</t>
  </si>
  <si>
    <t>patrickholguin00@yahoo.com</t>
  </si>
  <si>
    <t>frankwilliams915@gmail.com</t>
  </si>
  <si>
    <t>isaacchavez05@yahoo.com</t>
  </si>
  <si>
    <t>serafinoswaldo@yahoo.com</t>
  </si>
  <si>
    <t>Jr_harris05@yahoo.com</t>
  </si>
  <si>
    <t>blees1234@gmail.com</t>
  </si>
  <si>
    <t>davidinfinity777@gmail.com</t>
  </si>
  <si>
    <t>gloriamaldo63@icloud.com</t>
  </si>
  <si>
    <t>terryramirez75@yahoo.com</t>
  </si>
  <si>
    <t>fredmorinjr39@yahoo.com</t>
  </si>
  <si>
    <t>rodmontguard4368@gmail.com</t>
  </si>
  <si>
    <t>joannlenoir@yahoo.com</t>
  </si>
  <si>
    <t>michaeljbennett75@gmail.com</t>
  </si>
  <si>
    <t>apsc2016@gmail.com</t>
  </si>
  <si>
    <t>Rmoore1998@aol.com</t>
  </si>
  <si>
    <t>berniceper@gmail.com</t>
  </si>
  <si>
    <t>Roxiegarcia763@yahoo.com</t>
  </si>
  <si>
    <t>OBRIEN.PATRICK2012@GMAIL.COM</t>
  </si>
  <si>
    <t>josegomez848@yahoo.com</t>
  </si>
  <si>
    <t>Clh951@gmail.com</t>
  </si>
  <si>
    <t>raylduey@yahoo.com</t>
  </si>
  <si>
    <t>stptruman1@aol.com</t>
  </si>
  <si>
    <t>gabrendah1965@gmail.com</t>
  </si>
  <si>
    <t>cesarchavahernandez2000@gmail.com</t>
  </si>
  <si>
    <t>j.joe3@yahoo.com</t>
  </si>
  <si>
    <t>dalewestbrook2000@yahoo.com</t>
  </si>
  <si>
    <t>curlin2008@gmail.com</t>
  </si>
  <si>
    <t>Evelyneddington@ymail.com</t>
  </si>
  <si>
    <t>ljcappella@gmail.com</t>
  </si>
  <si>
    <t>keophang@gmail.com</t>
  </si>
  <si>
    <t>jalenbutler30@gmail.com</t>
  </si>
  <si>
    <t>teasia_haganshock@yahoo.com</t>
  </si>
  <si>
    <t>genrique1947@gmail.com</t>
  </si>
  <si>
    <t>Rromo1967@gmail.com</t>
  </si>
  <si>
    <t>macglitzy@gmail.com</t>
  </si>
  <si>
    <t>felipe.flores11@yahoo.com</t>
  </si>
  <si>
    <t>seensay2@yahoo.com</t>
  </si>
  <si>
    <t>benitezana65@yahoo.com</t>
  </si>
  <si>
    <t>arevalowalt@yahoo.com</t>
  </si>
  <si>
    <t>bradhicks12@gmail.com</t>
  </si>
  <si>
    <t>jennevieve100@gmail.com</t>
  </si>
  <si>
    <t>Forsoulpurposed@gmail.com</t>
  </si>
  <si>
    <t>bethanylopez@comcast.net</t>
  </si>
  <si>
    <t>Charlesyschang@gmail.com</t>
  </si>
  <si>
    <t>alyssx23@gmail.com</t>
  </si>
  <si>
    <t>harmonysrensen@gmail.com</t>
  </si>
  <si>
    <t>a.walker102@gmail.com</t>
  </si>
  <si>
    <t>stutheit61@gmail.com</t>
  </si>
  <si>
    <t>ginamarsh811@gmail.com</t>
  </si>
  <si>
    <t>Momatthews21@gmail.com</t>
  </si>
  <si>
    <t>dlundy03@yahoo.com</t>
  </si>
  <si>
    <t>tazz696869@yahoo.com</t>
  </si>
  <si>
    <t>Shankathleen92549@gmail.com</t>
  </si>
  <si>
    <t>Crystal-hamilton@scusd.edu</t>
  </si>
  <si>
    <t>bayonchhouk@aol.com</t>
  </si>
  <si>
    <t>lekuykendall@gmail.com</t>
  </si>
  <si>
    <t>sabrinajohns21@gmail.com</t>
  </si>
  <si>
    <t>QDBQUEEN@AOL.COM</t>
  </si>
  <si>
    <t>emacoon1228@gmail.com</t>
  </si>
  <si>
    <t>nishigregg@yahoo.com</t>
  </si>
  <si>
    <t>DANIEL.JIMENEZ2112@GMAIL.COM</t>
  </si>
  <si>
    <t>MIKEDORE408@GMAIL.COM</t>
  </si>
  <si>
    <t>jjatc30@yahoo.com</t>
  </si>
  <si>
    <t>wesleysegal@yahoo.com</t>
  </si>
  <si>
    <t>ambriaweathers@yahoo.com</t>
  </si>
  <si>
    <t>debralynnwilliams@gmail.com</t>
  </si>
  <si>
    <t>JUST4STACY2003@GMAIL.COM</t>
  </si>
  <si>
    <t>thewaves4you@hotmail.com</t>
  </si>
  <si>
    <t>cicgilkey@gmail.com</t>
  </si>
  <si>
    <t>gregory.brown@greendot.org</t>
  </si>
  <si>
    <t>anjbenson@gmail.com</t>
  </si>
  <si>
    <t>ptarvin@gainsco.com</t>
  </si>
  <si>
    <t>k.mjoubert@yahoo.com</t>
  </si>
  <si>
    <t>bigfukenmoney@gmail.com</t>
  </si>
  <si>
    <t>RSIAAF@YAHOO.COM</t>
  </si>
  <si>
    <t>e.pontarelli5@gmail.com</t>
  </si>
  <si>
    <t>joleenswine@yahoo.com</t>
  </si>
  <si>
    <t>ISAACUHLING@YAHOO.COM</t>
  </si>
  <si>
    <t>LINDADUBE54403@GMAIL.COM</t>
  </si>
  <si>
    <t>mskissyx3@yahoo.com</t>
  </si>
  <si>
    <t>Graciet2006@yahoo.com</t>
  </si>
  <si>
    <t>Jalend515@gmail.com</t>
  </si>
  <si>
    <t>a.martinezc@hotmail.com</t>
  </si>
  <si>
    <t>brandon_m0@yahoo.com</t>
  </si>
  <si>
    <t>LEC-CALI-MT</t>
  </si>
  <si>
    <t>drewtippin@gmail.com</t>
  </si>
  <si>
    <t>tessolmscheid1003@yahoo.com</t>
  </si>
  <si>
    <t>tammyhiginbotham@gmail.com</t>
  </si>
  <si>
    <t>klynnsd72@gmail.com</t>
  </si>
  <si>
    <t>Kopsipfranckline@gmail.com</t>
  </si>
  <si>
    <t>btacker13@gmail.com</t>
  </si>
  <si>
    <t>len.coppens@yahoo.com</t>
  </si>
  <si>
    <t>bigmnyrich@hotmail.com</t>
  </si>
  <si>
    <t>ageorge1028@gmail.com</t>
  </si>
  <si>
    <t>sabum_fred@yahoo.com</t>
  </si>
  <si>
    <t>arbentley1@yahoo.com</t>
  </si>
  <si>
    <t>caliprincess1278@gmail.com</t>
  </si>
  <si>
    <t>jchawk98@gmail.com</t>
  </si>
  <si>
    <t>LM-MS-ET</t>
  </si>
  <si>
    <t>lauraholmes82@hotmail.com</t>
  </si>
  <si>
    <t>sastiefer01@yahoo.com</t>
  </si>
  <si>
    <t>schookjames@gmail.com</t>
  </si>
  <si>
    <t>jecains72@gmail.com</t>
  </si>
  <si>
    <t>daminna.standfield@csueastbay.edu</t>
  </si>
  <si>
    <t>ricemario43@gmail.com</t>
  </si>
  <si>
    <t>maciasalejandro345@gmail.com</t>
  </si>
  <si>
    <t>wa2wld@msn.com</t>
  </si>
  <si>
    <t>RS-MS-DT</t>
  </si>
  <si>
    <t>TIGERJAY_99@YAHOO.COM</t>
  </si>
  <si>
    <t>walkerkj514@gmail.com</t>
  </si>
  <si>
    <t>krisrogers1978@yahoo.com</t>
  </si>
  <si>
    <t>elitedada@yahoo.com</t>
  </si>
  <si>
    <t>67zohar@gmail.com</t>
  </si>
  <si>
    <t>Jamie.lewis0699@yahoo.com</t>
  </si>
  <si>
    <t>slingshot7far@yahoo.com</t>
  </si>
  <si>
    <t>DRAMEAGON_POWERS@YAHOO.COM</t>
  </si>
  <si>
    <t>rebecca.mclaughlin@coxmedia.com</t>
  </si>
  <si>
    <t>michael.doty@aol.com</t>
  </si>
  <si>
    <t>JEREMYLOPEZ35MM@GMAIL.COM</t>
  </si>
  <si>
    <t>jaybohobo@yahoo.com</t>
  </si>
  <si>
    <t>bubenhac@gmail.com</t>
  </si>
  <si>
    <t>Anthonyporras96@gmail.com</t>
  </si>
  <si>
    <t>t8sanja56@gmail.com</t>
  </si>
  <si>
    <t>elvia.hunter@gmail.com</t>
  </si>
  <si>
    <t>reseelou228@gmail.com</t>
  </si>
  <si>
    <t>akida.johnson@csuglobal.edu</t>
  </si>
  <si>
    <t>drexlerjami87@gmail.com</t>
  </si>
  <si>
    <t>ladon32smith@gmail.com</t>
  </si>
  <si>
    <t>omramrg@gmail.com</t>
  </si>
  <si>
    <t>feliciasmoore@gmail.com</t>
  </si>
  <si>
    <t>theresadavis74@yahoo.com</t>
  </si>
  <si>
    <t>allee0339@att.net</t>
  </si>
  <si>
    <t>elizabethtorres303@yahoo.com</t>
  </si>
  <si>
    <t>msiangco38@gmail.com</t>
  </si>
  <si>
    <t>bfmed1961@yahoo.com</t>
  </si>
  <si>
    <t>PING-CALI-DT</t>
  </si>
  <si>
    <t>joycejohnson8358@att.net</t>
  </si>
  <si>
    <t>kimcamero@gmail.com</t>
  </si>
  <si>
    <t>mdwalters99@gmail.com</t>
  </si>
  <si>
    <t>cjrob1975@gmail.com</t>
  </si>
  <si>
    <t>deeharrison2@hotmail.com</t>
  </si>
  <si>
    <t>okellyharrison@gmail.com</t>
  </si>
  <si>
    <t>jbrooksnp@gmail.com</t>
  </si>
  <si>
    <t>parismercedes07@gmail.com</t>
  </si>
  <si>
    <t>ronnieastephens@gmail.com</t>
  </si>
  <si>
    <t>crgaje@gmail.com</t>
  </si>
  <si>
    <t>anricsan@yahoo.com</t>
  </si>
  <si>
    <t>nattrincollier@yahoo.com</t>
  </si>
  <si>
    <t>joe.buick08@gmail.com</t>
  </si>
  <si>
    <t>martinez54936@yahoo.com</t>
  </si>
  <si>
    <t>n.cox03@gmail.com</t>
  </si>
  <si>
    <t>rubenjsoto@yahoo.com</t>
  </si>
  <si>
    <t>rvcovarrubias@yahoo.com</t>
  </si>
  <si>
    <t>lizette.cedillo@ymail.com</t>
  </si>
  <si>
    <t>yamashilynn@msn.com</t>
  </si>
  <si>
    <t>kb200577004@yahoo.com</t>
  </si>
  <si>
    <t>charlotteal218@yahoo.com</t>
  </si>
  <si>
    <t>rodneyalderete@yahoo.com</t>
  </si>
  <si>
    <t>mznunu1202@gmail.com</t>
  </si>
  <si>
    <t>rt1141@att.net</t>
  </si>
  <si>
    <t>PORTERS19911@GMAIL.COM</t>
  </si>
  <si>
    <t>corinthia.mitchell1@gmail.com</t>
  </si>
  <si>
    <t>celesteburns75@gmail.com</t>
  </si>
  <si>
    <t>tysonbenton2@gmail.com</t>
  </si>
  <si>
    <t>waylonsandoval@yahoo.com</t>
  </si>
  <si>
    <t>jones.darin@ymail.com</t>
  </si>
  <si>
    <t>triniman82@gmail.com</t>
  </si>
  <si>
    <t>wjones253@gmail.com</t>
  </si>
  <si>
    <t>skittle29@gmail.com</t>
  </si>
  <si>
    <t>Kaleensharp2@gmail.com</t>
  </si>
  <si>
    <t>rgencore1@yahoo.com</t>
  </si>
  <si>
    <t>latashamcgowan@yahoo.com</t>
  </si>
  <si>
    <t>stantonparkersmith@gmail.com</t>
  </si>
  <si>
    <t>carogeenan@yahoo.com</t>
  </si>
  <si>
    <t>curtiscoats@gmail.com</t>
  </si>
  <si>
    <t>wjktramell@gmail.com</t>
  </si>
  <si>
    <t>baguirre0007@gmail.com</t>
  </si>
  <si>
    <t>myriam.parker@yahoo.com</t>
  </si>
  <si>
    <t>dainyal@comcast.net</t>
  </si>
  <si>
    <t>jtollive1988@gmail.com</t>
  </si>
  <si>
    <t>KEIANNA07@GMAIL.COM</t>
  </si>
  <si>
    <t>brownmh77@yahoo.com</t>
  </si>
  <si>
    <t>Joshua_rahdarian@icloud.com</t>
  </si>
  <si>
    <t>jenspony2@aol.com</t>
  </si>
  <si>
    <t>yetmay1902@hotmail.com</t>
  </si>
  <si>
    <t>HPEREZ209@GMAIL.COM</t>
  </si>
  <si>
    <t>traveler2469@me.com</t>
  </si>
  <si>
    <t>GOAT36303@YAHOO.COM</t>
  </si>
  <si>
    <t>ktrojel@yahoo.com</t>
  </si>
  <si>
    <t>katrinamanderson@gmail.com</t>
  </si>
  <si>
    <t>jenn.r.arnold@gmail.com</t>
  </si>
  <si>
    <t>kelvinpv82@yahoo.com</t>
  </si>
  <si>
    <t>demethrea067@gmail.com</t>
  </si>
  <si>
    <t>skinbygolden@gmail.com</t>
  </si>
  <si>
    <t>lexiskiyye@gmail.com</t>
  </si>
  <si>
    <t>nizchamp@yahoo.com</t>
  </si>
  <si>
    <t>josegc159@live.com</t>
  </si>
  <si>
    <t>xxluismartinezxx@gmail.com</t>
  </si>
  <si>
    <t>breangel48@gmail.com</t>
  </si>
  <si>
    <t>larryjohnson1280@yahoo.com</t>
  </si>
  <si>
    <t>tiowna.souza@gmail.com</t>
  </si>
  <si>
    <t>alexandramclewis@gmail.com</t>
  </si>
  <si>
    <t>vanbrunt1959@yahoo.com</t>
  </si>
  <si>
    <t>bretmbenziger@icloud.com</t>
  </si>
  <si>
    <t>JayReina@yahoo.com</t>
  </si>
  <si>
    <t>Diamond7Carter@gmail.com</t>
  </si>
  <si>
    <t>elenacoplin58@gmail.com</t>
  </si>
  <si>
    <t>evelyn_bridges@yahoo.com</t>
  </si>
  <si>
    <t>jlov722@yahoo.com</t>
  </si>
  <si>
    <t>nnash@pmidpi.com</t>
  </si>
  <si>
    <t>agotay50@gmail.com</t>
  </si>
  <si>
    <t>Ckothmann026@yahoo.com</t>
  </si>
  <si>
    <t>norman.taylor94@yahoo.com</t>
  </si>
  <si>
    <t>jasminjames9121@yahoo.com</t>
  </si>
  <si>
    <t>donaldbaynard@comcast.net</t>
  </si>
  <si>
    <t>bigslick630@gmail.com</t>
  </si>
  <si>
    <t>Stephbartlett592@gmail.com</t>
  </si>
  <si>
    <t>rjreeves88@gmail.com</t>
  </si>
  <si>
    <t>tamisha.t.will@gmail.com</t>
  </si>
  <si>
    <t>tania-carolina@live.com</t>
  </si>
  <si>
    <t>jdenham35@gmail.com</t>
  </si>
  <si>
    <t>fcropper@centerusd.org</t>
  </si>
  <si>
    <t>pokerstar30@hotmail.com</t>
  </si>
  <si>
    <t>rjedmonds56@gmail.com</t>
  </si>
  <si>
    <t>ruigui7711@gmail.com</t>
  </si>
  <si>
    <t>amybpryor@hotmail.com</t>
  </si>
  <si>
    <t>joanlock@live.com</t>
  </si>
  <si>
    <t>sheraypowell@gmail.com</t>
  </si>
  <si>
    <t>wuertemburgs@att.net</t>
  </si>
  <si>
    <t>cervantesjessie@icloud.com</t>
  </si>
  <si>
    <t>atwater.tommie1@yahoo.com</t>
  </si>
  <si>
    <t>Celeste.32mf@gmail.com</t>
  </si>
  <si>
    <t>angelusdavis00710@gmail.com</t>
  </si>
  <si>
    <t>dimitrabrown@hotmail.com</t>
  </si>
  <si>
    <t>jonerikprice@gmail.com</t>
  </si>
  <si>
    <t>JLK1319@GMAIL.COM</t>
  </si>
  <si>
    <t>wllmpdrtt@yahoo.com</t>
  </si>
  <si>
    <t>martindavis758@gmail.com</t>
  </si>
  <si>
    <t>twanda.grace@gmail.com</t>
  </si>
  <si>
    <t>shorty11915@yahoo.com</t>
  </si>
  <si>
    <t>lnchesak@gmail.com</t>
  </si>
  <si>
    <t>kenosha78@yahoo.com</t>
  </si>
  <si>
    <t>dawnknowlesrn@gmail.com</t>
  </si>
  <si>
    <t>steven.flores06@gmail.com</t>
  </si>
  <si>
    <t>stuartwilliams603@yahoo.com</t>
  </si>
  <si>
    <t>kellytemoxie@yahoo.com</t>
  </si>
  <si>
    <t>keona@chavahservices.com</t>
  </si>
  <si>
    <t>mrscarter831@me.com</t>
  </si>
  <si>
    <t>moralesnorman54@yahoo.com</t>
  </si>
  <si>
    <t>taylor.burton805@gmail.com</t>
  </si>
  <si>
    <t>madisonick2012@gmail.com</t>
  </si>
  <si>
    <t>hardymanbrian@gmail.com</t>
  </si>
  <si>
    <t>kenyama9@yahoo.com</t>
  </si>
  <si>
    <t>thechristytaylor@gmail.com</t>
  </si>
  <si>
    <t>fronheiser53@gmail.com</t>
  </si>
  <si>
    <t>satokihotaru@gmail.com</t>
  </si>
  <si>
    <t>Lauragrouette62@gmail.com</t>
  </si>
  <si>
    <t>sammytsai1016@yahoo.com</t>
  </si>
  <si>
    <t>michaelkrumtum@gmail.com</t>
  </si>
  <si>
    <t>Balderamav89@yahoo.com</t>
  </si>
  <si>
    <t>lynnleslie@gmail.com</t>
  </si>
  <si>
    <t>zoesunshine@gmail.com</t>
  </si>
  <si>
    <t>grace_w5859@yahoo.com</t>
  </si>
  <si>
    <t>joewieber1@yahoo.com</t>
  </si>
  <si>
    <t>posada6903@gmail.com</t>
  </si>
  <si>
    <t>abney.michael@yahoo.com</t>
  </si>
  <si>
    <t>CAROLINE_CARDENAS@YAHOO.COM</t>
  </si>
  <si>
    <t>dtgail91@gmail.com</t>
  </si>
  <si>
    <t>momontmid@aol.com</t>
  </si>
  <si>
    <t>MCCEDRIC@MSN.COM</t>
  </si>
  <si>
    <t>visionrocks@yahoo.com</t>
  </si>
  <si>
    <t>mcclellanp117@gmail.com</t>
  </si>
  <si>
    <t>Prasadshalendra5@gmail.com</t>
  </si>
  <si>
    <t>Bria5971@icloud.com</t>
  </si>
  <si>
    <t>bigmikestransportllc@gmail.com</t>
  </si>
  <si>
    <t>trwilson43@gmail.com</t>
  </si>
  <si>
    <t>jimenez805e@gmail.com</t>
  </si>
  <si>
    <t>duenasfabiola21@yahoo.com</t>
  </si>
  <si>
    <t>gmitiku01@gmail.com</t>
  </si>
  <si>
    <t>SAHYINEPU@YAHOO.COM</t>
  </si>
  <si>
    <t>denisegreene2010@hotmail.com</t>
  </si>
  <si>
    <t>hpflavin@hotmail.co.uk</t>
  </si>
  <si>
    <t>sd24pegeo@gmail.com</t>
  </si>
  <si>
    <t>treavon.wilkins@yahoo.com</t>
  </si>
  <si>
    <t>katehampton22@gmail.com</t>
  </si>
  <si>
    <t>deserea.serna@gmail.com</t>
  </si>
  <si>
    <t>silvapeter63@gmail.com</t>
  </si>
  <si>
    <t>medinaleopoldo17@yahoo.com</t>
  </si>
  <si>
    <t>pumaking82@live.com</t>
  </si>
  <si>
    <t>matt@tovarfamily.org</t>
  </si>
  <si>
    <t>THERESAJONES818@GMAIL.COM</t>
  </si>
  <si>
    <t>rrobertson199745@yahoo.com</t>
  </si>
  <si>
    <t>dustinbrophywp@gmail.com</t>
  </si>
  <si>
    <t>latonialambert@gmail.com</t>
  </si>
  <si>
    <t>kathybraught@yahoo.com</t>
  </si>
  <si>
    <t>rhondarocquemore51@yahoo.com</t>
  </si>
  <si>
    <t>jessebriggs66@yahoo.com</t>
  </si>
  <si>
    <t>das8929@gmail.com</t>
  </si>
  <si>
    <t>J85gomez@gmail.com</t>
  </si>
  <si>
    <t>rrbisaccio@yahoo.com</t>
  </si>
  <si>
    <t>napzulueta@sbcglobal.net</t>
  </si>
  <si>
    <t>puddin91413@gmail.com</t>
  </si>
  <si>
    <t>shericegrainger@ymail.com</t>
  </si>
  <si>
    <t>lmgn01@yahoo.com</t>
  </si>
  <si>
    <t>fasho42451.dh@gmail.com</t>
  </si>
  <si>
    <t>LITTLE.CODY@ICLOUD.COM</t>
  </si>
  <si>
    <t>rbolanos@nhm.org</t>
  </si>
  <si>
    <t>bigpopapuff@hotmail.com</t>
  </si>
  <si>
    <t>saldelariva@gmail.com</t>
  </si>
  <si>
    <t>Juan.j.garza1@gmail.com</t>
  </si>
  <si>
    <t>heididls71@yahoo.com</t>
  </si>
  <si>
    <t>Danrea2@yahoo.com</t>
  </si>
  <si>
    <t>sharoncarroll073@gmail.com</t>
  </si>
  <si>
    <t>uwredhead@gmail.com</t>
  </si>
  <si>
    <t>sher.kim@gmail.com</t>
  </si>
  <si>
    <t>richard.villalobos@yahoo.com</t>
  </si>
  <si>
    <t>mgraham2018@yahoo.com</t>
  </si>
  <si>
    <t>remontyson005@gmail.com</t>
  </si>
  <si>
    <t>Rosanna.nennig@nordstrom.com</t>
  </si>
  <si>
    <t>jamesa.adams211@gmail.com</t>
  </si>
  <si>
    <t>Laurachristine28@gmail.com</t>
  </si>
  <si>
    <t>janeanpetrie@yahoo.com</t>
  </si>
  <si>
    <t>hannah_of_eden@yahoo.com</t>
  </si>
  <si>
    <t>tf5254@yahoo.com</t>
  </si>
  <si>
    <t>HABDEL@APQC.ORG</t>
  </si>
  <si>
    <t>exca1988@gmail.com</t>
  </si>
  <si>
    <t>monrog36608@comcast.net</t>
  </si>
  <si>
    <t>brirocio@yahoo.com</t>
  </si>
  <si>
    <t>hadiya.wright16@gmail.com</t>
  </si>
  <si>
    <t>EST.GERMAN@YAHOO.COM</t>
  </si>
  <si>
    <t>lildsmomma@gmail.com</t>
  </si>
  <si>
    <t>snap_taz75@yahoo.com</t>
  </si>
  <si>
    <t>middylowe@gmail.com</t>
  </si>
  <si>
    <t>JFAYKRIVITZ@GMAIL.COM</t>
  </si>
  <si>
    <t>salazar.seanmatthew@gmail.com</t>
  </si>
  <si>
    <t>clncotter@gmail.com</t>
  </si>
  <si>
    <t>blueeyes101766@hotmail.com</t>
  </si>
  <si>
    <t>sammie.saucedo1123@gmail.com</t>
  </si>
  <si>
    <t>aguilar1521@live.com</t>
  </si>
  <si>
    <t>smithavedu@gmail.com</t>
  </si>
  <si>
    <t>Bestbeauty86@gmail.com</t>
  </si>
  <si>
    <t>joelewis3rn@yahoo.com</t>
  </si>
  <si>
    <t>shandenb@yahoo.com</t>
  </si>
  <si>
    <t>CHRIS.GREENWAY53@GMAIL.COM</t>
  </si>
  <si>
    <t>GCL-MS-DT</t>
  </si>
  <si>
    <t>mena.tippin@yahoo.com</t>
  </si>
  <si>
    <t>regalado0130@gmail.com</t>
  </si>
  <si>
    <t>msevilla069@gmail.com</t>
  </si>
  <si>
    <t>SFABELLO@YAHOO.COM</t>
  </si>
  <si>
    <t>MANGHAMSCOTT@AOL.COM</t>
  </si>
  <si>
    <t>gbalex67@gmail.com</t>
  </si>
  <si>
    <t>triciarose_alegado@yahoo.com</t>
  </si>
  <si>
    <t>leonevison72@gmail.com</t>
  </si>
  <si>
    <t>hockeychris89@hotmail.com</t>
  </si>
  <si>
    <t>tjtrower@yahoo.com</t>
  </si>
  <si>
    <t>joshbane21@gmail.com</t>
  </si>
  <si>
    <t>maxc50gm@yahoo.com</t>
  </si>
  <si>
    <t>OLIVASALEXANDRIA@GMAIL.COM</t>
  </si>
  <si>
    <t>ladylove1213@gmail.com</t>
  </si>
  <si>
    <t>92MARELLANO@GMAIL.COM</t>
  </si>
  <si>
    <t>jesszamora67@gmail.com</t>
  </si>
  <si>
    <t>onealamandaleigh@gmail.com</t>
  </si>
  <si>
    <t>chicana52@gmail.com</t>
  </si>
  <si>
    <t>RANKRWOOD@GMAIL.COM</t>
  </si>
  <si>
    <t>harpersteven26@gmail.com</t>
  </si>
  <si>
    <t>suelinp@gmail.com</t>
  </si>
  <si>
    <t>enuchjones@yahoo.com</t>
  </si>
  <si>
    <t>bigtra7518@gmail.com</t>
  </si>
  <si>
    <t>mkkelly235@gmail.com</t>
  </si>
  <si>
    <t>marquallasdoyle@yahoo.com</t>
  </si>
  <si>
    <t>CORTEZ12393@GMAIL.COM</t>
  </si>
  <si>
    <t>mrich612@aol.com</t>
  </si>
  <si>
    <t>mblye82@gmail.com</t>
  </si>
  <si>
    <t>trentabarton@gmail.com</t>
  </si>
  <si>
    <t>INGRID.RINCON@YAHOO.COM</t>
  </si>
  <si>
    <t>Shadrock2k@msn.com</t>
  </si>
  <si>
    <t>owwstunlou@gmail.com</t>
  </si>
  <si>
    <t>bitovhoney@yahoo.com</t>
  </si>
  <si>
    <t>kolas35@gmail.com</t>
  </si>
  <si>
    <t>voceansea@gmail.com</t>
  </si>
  <si>
    <t>stacyfox47@gmail.com</t>
  </si>
  <si>
    <t>kristina.keen@gmail.com</t>
  </si>
  <si>
    <t>bjthompson42@yahoo.com</t>
  </si>
  <si>
    <t>acowan@unm.edu</t>
  </si>
  <si>
    <t>charlitha27@gmail.com</t>
  </si>
  <si>
    <t>zuriel20@yahoo.com</t>
  </si>
  <si>
    <t>meganarellano81@gmail.com</t>
  </si>
  <si>
    <t>madybambico@gmail.com</t>
  </si>
  <si>
    <t>oscarantoniobarajas@yahoo.com</t>
  </si>
  <si>
    <t>breannaaanicole95@gmail.com</t>
  </si>
  <si>
    <t>NATHANARRINGTON07@GMAIL.COM</t>
  </si>
  <si>
    <t>redsoxnation143@gmail.com</t>
  </si>
  <si>
    <t>paulafarias1959@gmail.com</t>
  </si>
  <si>
    <t>davidsutter@rocketmail.com</t>
  </si>
  <si>
    <t>tmdixon08@icloud.com</t>
  </si>
  <si>
    <t>charles3645@gmail.com</t>
  </si>
  <si>
    <t>kochoa330@hotmail.com</t>
  </si>
  <si>
    <t>feliceroth@sbcglobal.net</t>
  </si>
  <si>
    <t>tedfordsr@hotmail.com</t>
  </si>
  <si>
    <t>marchandrussell2@gmail.com</t>
  </si>
  <si>
    <t>Rrcb1101@gmail.com</t>
  </si>
  <si>
    <t>alleciasmith@gmail.com</t>
  </si>
  <si>
    <t>jujubee3@att.net</t>
  </si>
  <si>
    <t>mzmclean.tb@gmail.com</t>
  </si>
  <si>
    <t>kpaulwright@gmail.com</t>
  </si>
  <si>
    <t>djuare1992@gmail.com</t>
  </si>
  <si>
    <t>courtcog@gmail.com</t>
  </si>
  <si>
    <t>teshatay@gmail.com</t>
  </si>
  <si>
    <t>sdnunes@yahoo.com</t>
  </si>
  <si>
    <t>QUINTEROCA@AOL.COM</t>
  </si>
  <si>
    <t>leev55@aol.com</t>
  </si>
  <si>
    <t>niestas@msn.com</t>
  </si>
  <si>
    <t>kayford469@gmail.com</t>
  </si>
  <si>
    <t>bre121890@yahoo.com</t>
  </si>
  <si>
    <t>ftcomeaux@gmail.com</t>
  </si>
  <si>
    <t>colt.tortorello@gmail.com</t>
  </si>
  <si>
    <t>jaylf67@yahoo.com</t>
  </si>
  <si>
    <t>ricardoalbiar@gmail.com</t>
  </si>
  <si>
    <t>jrmcmurdy@gmail.com</t>
  </si>
  <si>
    <t>karingm09@yahoo.com</t>
  </si>
  <si>
    <t>lolak830@yahoo.com</t>
  </si>
  <si>
    <t>ashley_danielle01@yahoo.com</t>
  </si>
  <si>
    <t>jessicaangel80@yahoo.com</t>
  </si>
  <si>
    <t>deborahwilson903@yahoo.com</t>
  </si>
  <si>
    <t>gelitadavis@gmail.com</t>
  </si>
  <si>
    <t>SUZANNEDOERFLER@YAHOO.COM</t>
  </si>
  <si>
    <t>cassdhask@gmail.com</t>
  </si>
  <si>
    <t>SARAARRINGTON@CELINAISD.COM</t>
  </si>
  <si>
    <t>supermommy177@hotmail.com</t>
  </si>
  <si>
    <t>trinadja@ymail.com</t>
  </si>
  <si>
    <t>mikeallen32@gmail.com</t>
  </si>
  <si>
    <t>s.radeke04@gmail.com</t>
  </si>
  <si>
    <t>cynthia.nunez@hotmail.com</t>
  </si>
  <si>
    <t>melissawatkins33@gmail.com</t>
  </si>
  <si>
    <t>christinachaffin@yahoo.com</t>
  </si>
  <si>
    <t>heathermhammer@gmail.com</t>
  </si>
  <si>
    <t>chavarriacarlos277@yahoo.com</t>
  </si>
  <si>
    <t>janetremaine@yahoo.com</t>
  </si>
  <si>
    <t>lisaalainababcock@gmail.com</t>
  </si>
  <si>
    <t>toribetterquit@gmail.com</t>
  </si>
  <si>
    <t>danieljplatero@gmail.com</t>
  </si>
  <si>
    <t>DADA415707@YAHOO.COM</t>
  </si>
  <si>
    <t>nthayergems@yahoo.com</t>
  </si>
  <si>
    <t>jaime.sosa@irs.gov</t>
  </si>
  <si>
    <t>abuster73@yahoo.com</t>
  </si>
  <si>
    <t>mfogle99@gmail.com</t>
  </si>
  <si>
    <t>debraanndiaz50@gmail.com</t>
  </si>
  <si>
    <t>debbie9586@hotmail.com</t>
  </si>
  <si>
    <t>aileengonzalez@yahoo.com</t>
  </si>
  <si>
    <t>afinney10@gmail.com</t>
  </si>
  <si>
    <t>NICKC27@GMAIL.COM</t>
  </si>
  <si>
    <t>GERALDESANDOVAL@YAHOO.COM</t>
  </si>
  <si>
    <t>kinngdela@gmail.com</t>
  </si>
  <si>
    <t>leroyda29@gmail.com</t>
  </si>
  <si>
    <t>rosanaestra1966@gmail.com</t>
  </si>
  <si>
    <t>DBVARGAS209@YAHOO.COM</t>
  </si>
  <si>
    <t>analisser@gmail.com</t>
  </si>
  <si>
    <t>ladylias_08@yahoo.com</t>
  </si>
  <si>
    <t>freemacr@gmail.com</t>
  </si>
  <si>
    <t>schwartzsheila@yahoo.com</t>
  </si>
  <si>
    <t>hban80@gmail.com</t>
  </si>
  <si>
    <t>jenny01isaiah@gmail.com</t>
  </si>
  <si>
    <t>adixson88@gmail.com</t>
  </si>
  <si>
    <t>debsterdivine@yahoo.com</t>
  </si>
  <si>
    <t>pickettcarmen@yahoo.com</t>
  </si>
  <si>
    <t>CARLI_ZIMMERMAN@YAHOO.COM</t>
  </si>
  <si>
    <t>mommyt84@gmail.com</t>
  </si>
  <si>
    <t>greggs05@yahoo.com</t>
  </si>
  <si>
    <t>6554arod@gmail.com</t>
  </si>
  <si>
    <t>MOUNTAINDANCER64@GMAIL.COM</t>
  </si>
  <si>
    <t>drlazzlow@gmail.com</t>
  </si>
  <si>
    <t>debby.hendrix@yahoo.com</t>
  </si>
  <si>
    <t>bachelj@sce.com</t>
  </si>
  <si>
    <t>feliciaprice@hotmail.com</t>
  </si>
  <si>
    <t>sj0529@yahoo.com</t>
  </si>
  <si>
    <t>toinec13@gmail.com</t>
  </si>
  <si>
    <t>leigh704@aol.com</t>
  </si>
  <si>
    <t>sargentsuzanne667@gmail.com</t>
  </si>
  <si>
    <t>Jayy.cortez092194@gmail.com</t>
  </si>
  <si>
    <t>carlosaguilar19971@gmail.com</t>
  </si>
  <si>
    <t>selena1852@gmail.com</t>
  </si>
  <si>
    <t>super63jon@gmail.com</t>
  </si>
  <si>
    <t>bjones5721@yahoo.com</t>
  </si>
  <si>
    <t>dieselfrank@msn.com</t>
  </si>
  <si>
    <t>aliciarose01@yahoo.com</t>
  </si>
  <si>
    <t>alvarezjackie18@hotmail.com</t>
  </si>
  <si>
    <t>ortencia_gonzalez@yahoo.com</t>
  </si>
  <si>
    <t>robertwalker203@yahoo.com</t>
  </si>
  <si>
    <t>trustymichael@rocketmail.com</t>
  </si>
  <si>
    <t>livescananni@gmail.com</t>
  </si>
  <si>
    <t>kylecox1000@gmail.com</t>
  </si>
  <si>
    <t>gshusebye@gmail.com</t>
  </si>
  <si>
    <t>KELIVANNATTA@HOTMAIL.COM</t>
  </si>
  <si>
    <t>tylertexa7@aol.com</t>
  </si>
  <si>
    <t>LINDSAYFLOTRON@YAHOO.COM</t>
  </si>
  <si>
    <t>CEDRICKTONYJERRO@YAHOO.COM</t>
  </si>
  <si>
    <t>arwinblue@yahoo.com</t>
  </si>
  <si>
    <t>MARILYN2553@GMAIL.COM</t>
  </si>
  <si>
    <t>jennaroo30@yahoo.com</t>
  </si>
  <si>
    <t>ashanks1975@gmail.com</t>
  </si>
  <si>
    <t>Pending (wth New Loan After)</t>
  </si>
  <si>
    <t>jrocturner13@gmail.com</t>
  </si>
  <si>
    <t>eloped-sierra@hafresno.org</t>
  </si>
  <si>
    <t>skdibernardo@yahoo.com</t>
  </si>
  <si>
    <t>aundrea_blackmon@yahoo.com</t>
  </si>
  <si>
    <t>73ROURICKA@GMAIL.COM</t>
  </si>
  <si>
    <t>mistyfemea@yahoo.com</t>
  </si>
  <si>
    <t>dmasimini@outlook.com</t>
  </si>
  <si>
    <t>sherronwilliams77@yahoo.com</t>
  </si>
  <si>
    <t>PALMETTO258@CS.COM</t>
  </si>
  <si>
    <t>gabrielhr123456789@gmail.com</t>
  </si>
  <si>
    <t>dougjo123@yahoo.com</t>
  </si>
  <si>
    <t>tatyperkins@yahoo.com</t>
  </si>
  <si>
    <t>LF-TOD-DT</t>
  </si>
  <si>
    <t>missnushooz@gmail.com</t>
  </si>
  <si>
    <t>jacqwelb@gmail.com</t>
  </si>
  <si>
    <t>rlbbab@yahoo.com</t>
  </si>
  <si>
    <t>GHOUND92708@YAHOO.COM</t>
  </si>
  <si>
    <t>robinson.d.jasmine@gmail.com</t>
  </si>
  <si>
    <t>jtrix7@gmail.com</t>
  </si>
  <si>
    <t>sworley11@gmail.com</t>
  </si>
  <si>
    <t>chrisdionwashington@gmail.com</t>
  </si>
  <si>
    <t>jjrobinson192@gmail.com</t>
  </si>
  <si>
    <t>Allysa.castro36@gmail.com</t>
  </si>
  <si>
    <t>josephjohnson46@hotmail.com</t>
  </si>
  <si>
    <t>TXMIKE_10@YAHOO.COM</t>
  </si>
  <si>
    <t>KYLE@RANGERROAD.ORG</t>
  </si>
  <si>
    <t>JEANETTECARRASCO1@GMAIL.COM</t>
  </si>
  <si>
    <t>balebanks@gmail.com</t>
  </si>
  <si>
    <t>mandiemartinez04@gmail.com</t>
  </si>
  <si>
    <t>MCADELRIO@GMAIL.COM</t>
  </si>
  <si>
    <t>kblyther76@gmail.com</t>
  </si>
  <si>
    <t>redz0604@gmail.com</t>
  </si>
  <si>
    <t>GSUALUM12@GMAIL.COM</t>
  </si>
  <si>
    <t>fishguy454@hotmail.com</t>
  </si>
  <si>
    <t>mani198929@yahoo.com</t>
  </si>
  <si>
    <t>michaelbrusuelas55@gmail.com</t>
  </si>
  <si>
    <t>libertyisaac@yahoo.com</t>
  </si>
  <si>
    <t>hyska@yahoo.com</t>
  </si>
  <si>
    <t>tweety23.cm@gmail.com</t>
  </si>
  <si>
    <t>jace.sitton@yahoo.com</t>
  </si>
  <si>
    <t>carlajbenton95@gmail.com</t>
  </si>
  <si>
    <t>lsimmons777@gmail.com</t>
  </si>
  <si>
    <t>stephenbaker81@icloud.com</t>
  </si>
  <si>
    <t>NELLYBENAVIDEZ87@GMAIL.COM</t>
  </si>
  <si>
    <t>zulmansaray@aol.com</t>
  </si>
  <si>
    <t>michellecorey03@gmail.com</t>
  </si>
  <si>
    <t>r1basp96@gmail.com</t>
  </si>
  <si>
    <t>mzmays1@gmail.com</t>
  </si>
  <si>
    <t>vieraadina@gmail.com</t>
  </si>
  <si>
    <t>pigidbashian@gmail.com</t>
  </si>
  <si>
    <t>teanna77@yahoo.com</t>
  </si>
  <si>
    <t>ROSEMARIEORDENES60@HOTMAIL.COM</t>
  </si>
  <si>
    <t>marissasierra2014@gmail.com</t>
  </si>
  <si>
    <t>coral.carleton@yahoo.com</t>
  </si>
  <si>
    <t>mgv46@hotmail.com</t>
  </si>
  <si>
    <t>ROSEMCOOK59@GMAIL.COM</t>
  </si>
  <si>
    <t>davis.keith54@gmail.com</t>
  </si>
  <si>
    <t>CHARTAKEDA@AOL.COM</t>
  </si>
  <si>
    <t>cmleon77@gmail.com</t>
  </si>
  <si>
    <t>joannejoanne56@yahoo.com</t>
  </si>
  <si>
    <t>sinclairmystic60@yahoo.com</t>
  </si>
  <si>
    <t>alexanderleija806@yahoo.com</t>
  </si>
  <si>
    <t>craigjackson@my.unt.edu</t>
  </si>
  <si>
    <t>ALISA.BENTLEY@YAHOO.COM</t>
  </si>
  <si>
    <t>jaysb84@gmail.com</t>
  </si>
  <si>
    <t>pacolincoln5592@gmail.com</t>
  </si>
  <si>
    <t>cheryl.ca80@gmail.com</t>
  </si>
  <si>
    <t>jdbraith@hotmail.com</t>
  </si>
  <si>
    <t>IMAPEPPER1995@YAHOO.COM</t>
  </si>
  <si>
    <t>juanchiquirin@gmail.com</t>
  </si>
  <si>
    <t>criscronin@yahoo.com</t>
  </si>
  <si>
    <t>ramon.chan13@yahoo.com</t>
  </si>
  <si>
    <t>aaron.headley@verizon.net</t>
  </si>
  <si>
    <t>aaron_mcleroy@yahoo.com</t>
  </si>
  <si>
    <t>royallwright@gmail.com</t>
  </si>
  <si>
    <t>Sarahsgirl58@gmail.com</t>
  </si>
  <si>
    <t>JACOBMM9@GMAIL.COM</t>
  </si>
  <si>
    <t>spenn003@comcast.net</t>
  </si>
  <si>
    <t>santosr5743@gmail.com</t>
  </si>
  <si>
    <t>tbyrdorganizes@hotmail.com</t>
  </si>
  <si>
    <t>jafradiva57@yahoo.com</t>
  </si>
  <si>
    <t>dereneicem@yahoo.com</t>
  </si>
  <si>
    <t>pamont4@yahoo.com</t>
  </si>
  <si>
    <t>Eliasquique@yahoo.com</t>
  </si>
  <si>
    <t>Nicoleevansa@gmail.com</t>
  </si>
  <si>
    <t>nori.usmc@gmail.com</t>
  </si>
  <si>
    <t>aphill210@gmail.com</t>
  </si>
  <si>
    <t>prettybyquita@gmail.com</t>
  </si>
  <si>
    <t>SJWILLIAMS09@COMCAST.NET</t>
  </si>
  <si>
    <t>PTSTRANGE@GMAIL.COM</t>
  </si>
  <si>
    <t>stand_alone21@live.com</t>
  </si>
  <si>
    <t>trisha_iceesister@msn.com</t>
  </si>
  <si>
    <t>tameran220@gmail.com</t>
  </si>
  <si>
    <t>RICKDANIEL2012@GMAIL.COM</t>
  </si>
  <si>
    <t>louvetta2409@yahoo.com</t>
  </si>
  <si>
    <t>theritara@yahoo.com</t>
  </si>
  <si>
    <t>julietmukenge@gmail.com</t>
  </si>
  <si>
    <t>JENNSAENZ98@GMAIL.COM</t>
  </si>
  <si>
    <t>msv2yu@yahoo.com</t>
  </si>
  <si>
    <t>teresekent@gmail.com</t>
  </si>
  <si>
    <t>nmorrow48@yahoo.com</t>
  </si>
  <si>
    <t>angela9829@att.net</t>
  </si>
  <si>
    <t>keelyshayuku21_21@yahoo.com</t>
  </si>
  <si>
    <t>chicken983@yahoo.com</t>
  </si>
  <si>
    <t>DEBLS83@HOTMAIL.COM</t>
  </si>
  <si>
    <t>maderight007@gmail.com</t>
  </si>
  <si>
    <t>ldodds007@gmail.com</t>
  </si>
  <si>
    <t>pfreelon71@att.net</t>
  </si>
  <si>
    <t>BRITTANYPELKA@GMAIL.COM</t>
  </si>
  <si>
    <t>Julie.juarez4@gmail.com</t>
  </si>
  <si>
    <t>LM-ALL-VIP2</t>
  </si>
  <si>
    <t>lorenatol@yahoo.com</t>
  </si>
  <si>
    <t>mweprin@gmail.com</t>
  </si>
  <si>
    <t>REYNA_PAULINO@YAHOO.COM</t>
  </si>
  <si>
    <t>chavezx1234@gmail.com</t>
  </si>
  <si>
    <t>ausdae14789@gmail.com</t>
  </si>
  <si>
    <t>Thasxy1@gmail.com</t>
  </si>
  <si>
    <t>montezdavis20@gmail.com</t>
  </si>
  <si>
    <t>jackiekamps@hotmail.com</t>
  </si>
  <si>
    <t>TOPDOGMONEYMAKER@YAHOO.COM</t>
  </si>
  <si>
    <t>Bigblue3055@gmail.com</t>
  </si>
  <si>
    <t>skyler_university@hotmail.com</t>
  </si>
  <si>
    <t>CCHIMMEL@AOL.COM</t>
  </si>
  <si>
    <t>ylopez88@me.com</t>
  </si>
  <si>
    <t>1997julietdelossantos@gmail.com</t>
  </si>
  <si>
    <t>cwatts8@hotmail.com</t>
  </si>
  <si>
    <t>drewmazur42@gmail.com</t>
  </si>
  <si>
    <t>llp-43@hotmail.com</t>
  </si>
  <si>
    <t>krl03@aol.com</t>
  </si>
  <si>
    <t>HATCHETMANJJ@YAHOO.COM</t>
  </si>
  <si>
    <t>Shelia_Colter@yahoo.com</t>
  </si>
  <si>
    <t>karlaphillips65@yahoo.com</t>
  </si>
  <si>
    <t>leijarafael94@gmail.com</t>
  </si>
  <si>
    <t>rhonda.maae@buenapark-honda.com</t>
  </si>
  <si>
    <t>Iqramirza2918@gmail.com</t>
  </si>
  <si>
    <t>gregoryhuntersr19@yahoo.com</t>
  </si>
  <si>
    <t>haynesdarrell10@yahoo.com</t>
  </si>
  <si>
    <t>nohemica1968@gmail.com</t>
  </si>
  <si>
    <t>jtrob7@comcast.net</t>
  </si>
  <si>
    <t>hansthurgood@msn.com</t>
  </si>
  <si>
    <t>brownrobyn88@gmail.com</t>
  </si>
  <si>
    <t>judy01glenn@yahoo.com</t>
  </si>
  <si>
    <t>crystalfuentes33@yahoo.com</t>
  </si>
  <si>
    <t>wootton213@gmail.com</t>
  </si>
  <si>
    <t>stephy199811@gmail.com</t>
  </si>
  <si>
    <t>adidas320789@gmail.com</t>
  </si>
  <si>
    <t>willggaines@yahoo.com</t>
  </si>
  <si>
    <t>joseg49942@gmail.com</t>
  </si>
  <si>
    <t>becca_minor@yahoo.com</t>
  </si>
  <si>
    <t>MEDINAFRANCO32@YAHOO.COM</t>
  </si>
  <si>
    <t>helenlemmy@yahoo.com</t>
  </si>
  <si>
    <t>sarahkimberly83@yahoo.com</t>
  </si>
  <si>
    <t>etballer6400@yahoo.com</t>
  </si>
  <si>
    <t>kariannchurch@gmail.com</t>
  </si>
  <si>
    <t>stacy.z49@gmail.com</t>
  </si>
  <si>
    <t>jamecabailey05@gmail.com</t>
  </si>
  <si>
    <t>tennentmardesscia@yahoo.com</t>
  </si>
  <si>
    <t>CRUSSO12152628@ATT.NET</t>
  </si>
  <si>
    <t>Cathywbarnes@gmail.com</t>
  </si>
  <si>
    <t>#PING-FP#</t>
  </si>
  <si>
    <t>MIN5900@YAHOO.COM</t>
  </si>
  <si>
    <t>tlslindale@yahoo.com</t>
  </si>
  <si>
    <t>rusk.chey@gmail.com</t>
  </si>
  <si>
    <t>fredleemoore54@gmail.com</t>
  </si>
  <si>
    <t>burke.maudie@gmail.com</t>
  </si>
  <si>
    <t>Passionatelady31@gmail.com</t>
  </si>
  <si>
    <t>JONBOI252009@GMAIL.COM</t>
  </si>
  <si>
    <t>genakir@gmail.com</t>
  </si>
  <si>
    <t>Camnorris7@gmail.com</t>
  </si>
  <si>
    <t>michael.hernes@gmail.com</t>
  </si>
  <si>
    <t>brockstaker105@hotmail.com</t>
  </si>
  <si>
    <t>surfgalcali92@gmail.com</t>
  </si>
  <si>
    <t>ksll6@aol.com</t>
  </si>
  <si>
    <t>michelle.divin@gmail.com</t>
  </si>
  <si>
    <t>Jolenecustard4@icloud.com</t>
  </si>
  <si>
    <t>gmontiel09@aol.com</t>
  </si>
  <si>
    <t>christophers3x7@yahoo.com</t>
  </si>
  <si>
    <t>SUNGHYE83@HOTMAIL.COM</t>
  </si>
  <si>
    <t>lilanjohnb143@gmail.com</t>
  </si>
  <si>
    <t>jackfeller21@hotmail.com</t>
  </si>
  <si>
    <t>justcry2me@gmail.com</t>
  </si>
  <si>
    <t>vernnita2329@gmail.com</t>
  </si>
  <si>
    <t>donfstep@aol.com</t>
  </si>
  <si>
    <t>NM_SMILE@YAHOO.COM</t>
  </si>
  <si>
    <t>mikejackson70@hotmail.com</t>
  </si>
  <si>
    <t>jlynnconkey@gmail.com</t>
  </si>
  <si>
    <t>lilkai73@yahoo.com</t>
  </si>
  <si>
    <t>francinesalazar61@icloud.com</t>
  </si>
  <si>
    <t>sschaufele@yahoo.com</t>
  </si>
  <si>
    <t>kksinclair@hotmail.com</t>
  </si>
  <si>
    <t>trace_maxwell@yahoo.com</t>
  </si>
  <si>
    <t>kcoyleyouker@gmail.com</t>
  </si>
  <si>
    <t>elizabethsanchez02017@gmail.com</t>
  </si>
  <si>
    <t>kayekirkwood@aol.com</t>
  </si>
  <si>
    <t>tonee88@msn.com</t>
  </si>
  <si>
    <t>gracebrewerunc@gmail.com</t>
  </si>
  <si>
    <t>rachelnicolebarnes@yahoo.com</t>
  </si>
  <si>
    <t>ezemyles@gmail.com</t>
  </si>
  <si>
    <t>tonee99@msn.com</t>
  </si>
  <si>
    <t>elsa.archer@yahoo.com</t>
  </si>
  <si>
    <t>cjmillerroot@gmail.com</t>
  </si>
  <si>
    <t>jc_aguirre12@yahoo.com</t>
  </si>
  <si>
    <t>alina.tejera@gmail.com</t>
  </si>
  <si>
    <t>chisayna21@gmail.com</t>
  </si>
  <si>
    <t>sandovalluis522@gmail.com</t>
  </si>
  <si>
    <t>uptonangela2@gmail.com</t>
  </si>
  <si>
    <t>david.taylor1865@gmail.com</t>
  </si>
  <si>
    <t>jeriss7@gmail.com</t>
  </si>
  <si>
    <t>nakanni@sbcglobal.net</t>
  </si>
  <si>
    <t>dale88jr.sn@gmail.com</t>
  </si>
  <si>
    <t>cmifuel@gmail.com</t>
  </si>
  <si>
    <t>carolynpalmer2013@gmail.com</t>
  </si>
  <si>
    <t>JERRI.COX@YAHOO.COM</t>
  </si>
  <si>
    <t>jrdeliveries@outlook.com</t>
  </si>
  <si>
    <t>lateasha82@icloud.com</t>
  </si>
  <si>
    <t>ALAPLACA76@GMAIL.COM</t>
  </si>
  <si>
    <t>nhajek689@yahoo.com</t>
  </si>
  <si>
    <t>monalee52566@gmail.com</t>
  </si>
  <si>
    <t>eileencottrell10@gmail.com</t>
  </si>
  <si>
    <t>calsloop17@yahoo.com</t>
  </si>
  <si>
    <t>mylesjy18@gmail.com</t>
  </si>
  <si>
    <t>icobmane@yahoo.com</t>
  </si>
  <si>
    <t>gonzaleznayely62@gmail.com</t>
  </si>
  <si>
    <t>stacycook2000@yahoo.com</t>
  </si>
  <si>
    <t>fvaughnmurphy@gmail.com</t>
  </si>
  <si>
    <t>crystalgerman1027@gmail.com</t>
  </si>
  <si>
    <t>acanizales99@yahoo.com</t>
  </si>
  <si>
    <t>aylamoosmommy@gmail.com</t>
  </si>
  <si>
    <t>wrighterika0869@gmail.com</t>
  </si>
  <si>
    <t>alysa.hollis@gmail.com</t>
  </si>
  <si>
    <t>verodenney@yahoo.com</t>
  </si>
  <si>
    <t>lyfewryter27@yahoo.com</t>
  </si>
  <si>
    <t>SHALL@CHARLESJOY.COM</t>
  </si>
  <si>
    <t>y_israel@yahoo.com</t>
  </si>
  <si>
    <t>frank@fastly.com</t>
  </si>
  <si>
    <t>niyaeli13@gmail.com</t>
  </si>
  <si>
    <t>Willjack5030@yahoo.com</t>
  </si>
  <si>
    <t>raywalker00@gmail.com</t>
  </si>
  <si>
    <t>beaueq@yahoo.com</t>
  </si>
  <si>
    <t>galen.moberg@gmail.com</t>
  </si>
  <si>
    <t>gwenthomas191@yahoo.com</t>
  </si>
  <si>
    <t>everettseth1999@gmail.com</t>
  </si>
  <si>
    <t>Grand Total</t>
  </si>
  <si>
    <t>Sum of sent_customer</t>
  </si>
  <si>
    <t>Values</t>
  </si>
  <si>
    <t>Sum of is_internal_applied</t>
  </si>
  <si>
    <t>Sum of is_internal_originated</t>
  </si>
  <si>
    <t>Sum of Conversion%</t>
  </si>
  <si>
    <t>Sum of Applied%</t>
  </si>
  <si>
    <t>EPIC Total</t>
  </si>
  <si>
    <t>JAG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</si>
</sst>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1" xfId="0" pivotButton="1" applyBorder="1"/>
    <xf numFmtId="0" fontId="0" fillId="0" borderId="1" xfId="0" applyBorder="1"/>
    <xf numFmtId="10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4" formatCode="0.00%"/>
    </dxf>
    <dxf>
      <numFmt numFmtId="165" formatCode="0.0%"/>
    </dxf>
    <dxf>
      <numFmt numFmtId="14" formatCode="0.00%"/>
    </dxf>
    <dxf>
      <numFmt numFmtId="165" formatCode="0.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 Huang" refreshedDate="43794.638297106481" createdVersion="6" refreshedVersion="6" minRefreshableVersion="3" recordCount="4446" xr:uid="{3BE388C2-21BC-4BDB-87D3-CA3AF57AEBC1}">
  <cacheSource type="worksheet">
    <worksheetSource ref="A1:AC4447" sheet="Sheet1"/>
  </cacheSource>
  <cacheFields count="31">
    <cacheField name="lms_customer_id" numFmtId="0">
      <sharedItems containsSemiMixedTypes="0" containsString="0" containsNumber="1" containsInteger="1" minValue="9929" maxValue="1516799"/>
    </cacheField>
    <cacheField name="lms_code" numFmtId="0">
      <sharedItems count="2">
        <s v="EPIC"/>
        <s v="JAG"/>
      </sharedItems>
    </cacheField>
    <cacheField name="state" numFmtId="0">
      <sharedItems/>
    </cacheField>
    <cacheField name="product" numFmtId="0">
      <sharedItems count="4">
        <s v="FP"/>
        <s v="SEP"/>
        <s v="IPP"/>
        <s v="PD"/>
      </sharedItems>
    </cacheField>
    <cacheField name="loan_sequence" numFmtId="0">
      <sharedItems containsSemiMixedTypes="0" containsString="0" containsNumber="1" containsInteger="1" minValue="1" maxValue="59"/>
    </cacheField>
    <cacheField name="email" numFmtId="0">
      <sharedItems/>
    </cacheField>
    <cacheField name="last_received_time" numFmtId="164">
      <sharedItems containsSemiMixedTypes="0" containsNonDate="0" containsDate="1" containsString="0" minDate="2017-01-06T09:26:24" maxDate="2019-09-30T16:03:34"/>
    </cacheField>
    <cacheField name="last_repayment_date" numFmtId="164">
      <sharedItems containsSemiMixedTypes="0" containsNonDate="0" containsDate="1" containsString="0" minDate="2019-06-27T00:00:00" maxDate="2019-10-07T00:00:00"/>
    </cacheField>
    <cacheField name="last_communication_time" numFmtId="164">
      <sharedItems containsSemiMixedTypes="0" containsNonDate="0" containsDate="1" containsString="0" minDate="2019-09-10T10:30:07" maxDate="2019-10-09T10:30:08"/>
    </cacheField>
    <cacheField name="sent_attempt" numFmtId="0">
      <sharedItems containsSemiMixedTypes="0" containsString="0" containsNumber="1" containsInteger="1" minValue="1" maxValue="7" count="7">
        <n v="1"/>
        <n v="2"/>
        <n v="4"/>
        <n v="5"/>
        <n v="6"/>
        <n v="3"/>
        <n v="7"/>
      </sharedItems>
    </cacheField>
    <cacheField name="sent_customer" numFmtId="0">
      <sharedItems containsSemiMixedTypes="0" containsString="0" containsNumber="1" containsInteger="1" minValue="1" maxValue="1"/>
    </cacheField>
    <cacheField name="IsApplied" numFmtId="0">
      <sharedItems containsSemiMixedTypes="0" containsString="0" containsNumber="1" containsInteger="1" minValue="0" maxValue="1"/>
    </cacheField>
    <cacheField name="lms_application_id" numFmtId="0">
      <sharedItems containsString="0" containsBlank="1" containsNumber="1" containsInteger="1" minValue="1392706" maxValue="4569574"/>
    </cacheField>
    <cacheField name="Apply_cnt" numFmtId="0">
      <sharedItems containsSemiMixedTypes="0" containsString="0" containsNumber="1" containsInteger="1" minValue="0" maxValue="4"/>
    </cacheField>
    <cacheField name="apply_time" numFmtId="0">
      <sharedItems containsNonDate="0" containsDate="1" containsString="0" containsBlank="1" minDate="2019-10-10T01:06:47" maxDate="2019-11-10T21:47:51"/>
    </cacheField>
    <cacheField name="campaign_name" numFmtId="0">
      <sharedItems containsBlank="1"/>
    </cacheField>
    <cacheField name="loan_sequence_check" numFmtId="0">
      <sharedItems containsString="0" containsBlank="1" containsNumber="1" containsInteger="1" minValue="2" maxValue="36"/>
    </cacheField>
    <cacheField name="Is_Internal" numFmtId="0">
      <sharedItems/>
    </cacheField>
    <cacheField name="lead_cost" numFmtId="0">
      <sharedItems containsString="0" containsBlank="1" containsNumber="1" containsInteger="1" minValue="0" maxValue="50"/>
    </cacheField>
    <cacheField name="pay_frequency" numFmtId="0">
      <sharedItems containsBlank="1"/>
    </cacheField>
    <cacheField name="Days_Apply_After_PaidOff" numFmtId="0">
      <sharedItems containsString="0" containsBlank="1" containsNumber="1" containsInteger="1" minValue="6" maxValue="132"/>
    </cacheField>
    <cacheField name="Days_Funded_After_PaidOff" numFmtId="0">
      <sharedItems containsString="0" containsBlank="1" containsNumber="1" containsInteger="1" minValue="7" maxValue="132"/>
    </cacheField>
    <cacheField name="IsOriginated" numFmtId="0">
      <sharedItems containsSemiMixedTypes="0" containsString="0" containsNumber="1" containsInteger="1" minValue="0" maxValue="1"/>
    </cacheField>
    <cacheField name="origination_loan_id" numFmtId="0">
      <sharedItems containsString="0" containsBlank="1" containsNumber="1" containsInteger="1" minValue="1110250" maxValue="4569482"/>
    </cacheField>
    <cacheField name="new_approved_amount" numFmtId="0">
      <sharedItems containsString="0" containsBlank="1" containsNumber="1" containsInteger="1" minValue="150" maxValue="2600"/>
    </cacheField>
    <cacheField name="New_application_status" numFmtId="0">
      <sharedItems containsBlank="1"/>
    </cacheField>
    <cacheField name="New_loan_status" numFmtId="0">
      <sharedItems containsBlank="1"/>
    </cacheField>
    <cacheField name="is_internal_applied" numFmtId="0">
      <sharedItems containsSemiMixedTypes="0" containsString="0" containsNumber="1" containsInteger="1" minValue="0" maxValue="1"/>
    </cacheField>
    <cacheField name="is_internal_originated" numFmtId="0">
      <sharedItems containsSemiMixedTypes="0" containsString="0" containsNumber="1" containsInteger="1" minValue="0" maxValue="1"/>
    </cacheField>
    <cacheField name="Conversion%" numFmtId="0" formula="is_internal_originated /is_internal_applied" databaseField="0"/>
    <cacheField name="Applied%" numFmtId="0" formula="is_internal_applied /sent_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6">
  <r>
    <n v="9929"/>
    <x v="0"/>
    <s v="TX"/>
    <x v="0"/>
    <n v="17"/>
    <s v="pureclass80@gmail.com"/>
    <d v="2019-08-14T12:07:30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929"/>
    <x v="0"/>
    <s v="TX"/>
    <x v="0"/>
    <n v="18"/>
    <s v="pureclass80@gmail.com"/>
    <d v="2019-09-16T11:16:24"/>
    <d v="2019-09-30T00:00:00"/>
    <d v="2019-10-07T10:30:07"/>
    <x v="1"/>
    <n v="1"/>
    <n v="1"/>
    <n v="4568410"/>
    <n v="1"/>
    <d v="2019-10-10T18:51:45"/>
    <s v="Returning Customer&lt;60"/>
    <n v="19"/>
    <s v="1"/>
    <n v="0"/>
    <s v="S"/>
    <n v="10"/>
    <n v="10"/>
    <n v="1"/>
    <n v="4568410"/>
    <n v="200"/>
    <s v="Originated"/>
    <s v="Paid Off Loan"/>
    <n v="1"/>
    <n v="1"/>
  </r>
  <r>
    <n v="28864"/>
    <x v="0"/>
    <s v="TX"/>
    <x v="0"/>
    <n v="3"/>
    <s v="TARSHAW871@HOTMAIL.COM"/>
    <d v="2019-02-01T18:01:26"/>
    <d v="2019-07-22T00:00:00"/>
    <d v="2019-09-20T10:30:09"/>
    <x v="0"/>
    <n v="1"/>
    <n v="1"/>
    <n v="4568867"/>
    <n v="1"/>
    <d v="2019-10-24T14:24:43"/>
    <s v="Returning Customer&lt;60"/>
    <n v="4"/>
    <s v="1"/>
    <n v="0"/>
    <s v="S"/>
    <n v="94"/>
    <n v="94"/>
    <n v="1"/>
    <n v="4568867"/>
    <n v="300"/>
    <s v="Originated"/>
    <s v="Renewed Loan Paid Off"/>
    <n v="1"/>
    <n v="1"/>
  </r>
  <r>
    <n v="236438"/>
    <x v="0"/>
    <s v="TX"/>
    <x v="0"/>
    <n v="4"/>
    <s v="Orlando.diaz23@gmail.com"/>
    <d v="2019-01-29T12:15:19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273897"/>
    <x v="0"/>
    <s v="TX"/>
    <x v="0"/>
    <n v="7"/>
    <s v="elnora.major@aol.com"/>
    <d v="2019-04-11T15:39:44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305348"/>
    <x v="0"/>
    <s v="TX"/>
    <x v="0"/>
    <n v="6"/>
    <s v="JAIDENT07@GMAIL.COM"/>
    <d v="2019-07-11T19:02:36"/>
    <d v="2019-08-28T00:00:00"/>
    <d v="2019-09-23T10:30:07"/>
    <x v="2"/>
    <n v="1"/>
    <n v="0"/>
    <m/>
    <n v="0"/>
    <m/>
    <m/>
    <m/>
    <s v=""/>
    <m/>
    <m/>
    <m/>
    <m/>
    <n v="0"/>
    <m/>
    <m/>
    <m/>
    <m/>
    <n v="0"/>
    <n v="0"/>
  </r>
  <r>
    <n v="358989"/>
    <x v="0"/>
    <s v="TX"/>
    <x v="0"/>
    <n v="7"/>
    <s v="huntgaye@yahoo.com"/>
    <d v="2019-03-01T15:11:56"/>
    <d v="2019-08-02T00:00:00"/>
    <d v="2019-10-01T10:30:08"/>
    <x v="0"/>
    <n v="1"/>
    <n v="1"/>
    <n v="4568638"/>
    <n v="1"/>
    <d v="2019-10-16T10:15:06"/>
    <s v="Returning Customer&gt;60"/>
    <n v="8"/>
    <s v="1"/>
    <n v="0"/>
    <s v="M"/>
    <n v="75"/>
    <n v="75"/>
    <n v="1"/>
    <n v="4568638"/>
    <n v="500"/>
    <s v="Originated"/>
    <s v="Renewed Loan Paid Off"/>
    <n v="1"/>
    <n v="1"/>
  </r>
  <r>
    <n v="381743"/>
    <x v="0"/>
    <s v="TX"/>
    <x v="0"/>
    <n v="11"/>
    <s v="NICKIKENAS@HOTMAIL.COM"/>
    <d v="2019-03-28T10:14:07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414182"/>
    <x v="0"/>
    <s v="TX"/>
    <x v="0"/>
    <n v="12"/>
    <s v="damyanna.cooke@gmail.com"/>
    <d v="2018-11-08T18:12:01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14709"/>
    <x v="0"/>
    <s v="TX"/>
    <x v="0"/>
    <n v="4"/>
    <s v="dacipha50@gmail.com"/>
    <d v="2019-04-23T16:15:08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465181"/>
    <x v="0"/>
    <s v="TX"/>
    <x v="0"/>
    <n v="2"/>
    <s v="GFRICKSII@YAHOO.COM"/>
    <d v="2019-06-01T16:47:57"/>
    <d v="2019-09-19T00:00:00"/>
    <d v="2019-10-08T10:30:09"/>
    <x v="2"/>
    <n v="1"/>
    <n v="1"/>
    <n v="4569118"/>
    <n v="1"/>
    <d v="2019-10-31T14:19:21"/>
    <s v="Returning Customer&lt;60"/>
    <n v="3"/>
    <s v="1"/>
    <n v="0"/>
    <s v="W"/>
    <n v="42"/>
    <n v="42"/>
    <n v="1"/>
    <n v="4569118"/>
    <n v="350"/>
    <s v="Originated"/>
    <s v="Renewed Loan Paid Off"/>
    <n v="1"/>
    <n v="1"/>
  </r>
  <r>
    <n v="532314"/>
    <x v="0"/>
    <s v="TX"/>
    <x v="0"/>
    <n v="3"/>
    <s v="rcandrews959.ra@gmail.com"/>
    <d v="2019-04-15T11:16:49"/>
    <d v="2019-09-13T00:00:00"/>
    <d v="2019-10-09T10:30:08"/>
    <x v="3"/>
    <n v="1"/>
    <n v="1"/>
    <n v="4568525"/>
    <n v="1"/>
    <d v="2019-10-14T10:26:34"/>
    <s v="Returning Customer&gt;60"/>
    <n v="4"/>
    <s v="1"/>
    <n v="0"/>
    <s v="B"/>
    <n v="31"/>
    <n v="31"/>
    <n v="1"/>
    <n v="4568525"/>
    <n v="650"/>
    <s v="Originated"/>
    <s v="Renewed Loan Paid Off"/>
    <n v="1"/>
    <n v="1"/>
  </r>
  <r>
    <n v="567987"/>
    <x v="0"/>
    <s v="TX"/>
    <x v="0"/>
    <n v="6"/>
    <s v="KSNEEDOKH@HOTMAIL.COM"/>
    <d v="2019-07-18T16:56:1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23912"/>
    <x v="0"/>
    <s v="TX"/>
    <x v="0"/>
    <n v="3"/>
    <s v="MZKNOX85@YAHOO.COM"/>
    <d v="2019-04-29T11:31:04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23952"/>
    <x v="0"/>
    <s v="TX"/>
    <x v="0"/>
    <n v="6"/>
    <s v="LGARCIA5251@YAHOO.COM"/>
    <d v="2019-02-22T16:09:26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744768"/>
    <x v="0"/>
    <s v="TX"/>
    <x v="0"/>
    <n v="10"/>
    <s v="BDSTEPHENS1@GMAIL.COM"/>
    <d v="2019-03-07T15:08:59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78712"/>
    <x v="0"/>
    <s v="TX"/>
    <x v="0"/>
    <n v="3"/>
    <s v="tender1958@yahoo.com"/>
    <d v="2019-04-08T11:34:4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80710"/>
    <x v="0"/>
    <s v="TX"/>
    <x v="0"/>
    <n v="8"/>
    <s v="HENDO6051@GMAIL.COM"/>
    <d v="2019-04-23T11:03:12"/>
    <d v="2019-10-01T00:00:00"/>
    <d v="2019-10-08T10:30:09"/>
    <x v="1"/>
    <n v="1"/>
    <n v="1"/>
    <n v="4568526"/>
    <n v="1"/>
    <d v="2019-10-14T10:28:52"/>
    <s v="Returning Customer&lt;60"/>
    <n v="9"/>
    <s v="1"/>
    <n v="0"/>
    <s v="S"/>
    <n v="13"/>
    <m/>
    <n v="0"/>
    <m/>
    <n v="1000"/>
    <s v="Voided"/>
    <s v="Voided New Loan"/>
    <n v="1"/>
    <n v="0"/>
  </r>
  <r>
    <n v="1017241"/>
    <x v="0"/>
    <s v="TX"/>
    <x v="0"/>
    <n v="10"/>
    <s v="PETRINAELLIS@HOTMAIL.COM"/>
    <d v="2019-06-26T17:23:31"/>
    <d v="2019-09-23T00:00:00"/>
    <d v="2019-09-30T10:30:08"/>
    <x v="2"/>
    <n v="1"/>
    <n v="0"/>
    <m/>
    <n v="0"/>
    <m/>
    <m/>
    <m/>
    <s v=""/>
    <m/>
    <m/>
    <m/>
    <m/>
    <n v="0"/>
    <m/>
    <m/>
    <m/>
    <m/>
    <n v="0"/>
    <n v="0"/>
  </r>
  <r>
    <n v="1043699"/>
    <x v="0"/>
    <s v="TX"/>
    <x v="0"/>
    <n v="4"/>
    <s v="kburleigh24@aol.com"/>
    <d v="2019-04-02T17:48:53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126213"/>
    <x v="0"/>
    <s v="TX"/>
    <x v="0"/>
    <n v="9"/>
    <s v="lyonsheri514@gmail.com"/>
    <d v="2019-03-18T13:00:0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146968"/>
    <x v="0"/>
    <s v="TX"/>
    <x v="0"/>
    <n v="13"/>
    <s v="dnjacobs41@gmail.com"/>
    <d v="2019-05-06T12:15:02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182096"/>
    <x v="0"/>
    <s v="TX"/>
    <x v="0"/>
    <n v="34"/>
    <s v="BARNETTREBECCA93@YAHOO.COM"/>
    <d v="2019-07-29T18:51:32"/>
    <d v="2019-08-22T00:00:00"/>
    <d v="2019-09-17T10:30:05"/>
    <x v="1"/>
    <n v="1"/>
    <n v="1"/>
    <n v="4568405"/>
    <n v="1"/>
    <d v="2019-10-10T14:19:50"/>
    <s v="Returning Customer&lt;60"/>
    <n v="35"/>
    <s v="1"/>
    <n v="0"/>
    <s v="B"/>
    <n v="49"/>
    <n v="49"/>
    <n v="1"/>
    <n v="4568405"/>
    <n v="200"/>
    <s v="Originated"/>
    <s v="Renewed Loan Paid Off"/>
    <n v="1"/>
    <n v="1"/>
  </r>
  <r>
    <n v="1185202"/>
    <x v="0"/>
    <s v="TX"/>
    <x v="0"/>
    <n v="7"/>
    <s v="christiandrews55@yahoo.com"/>
    <d v="2019-02-14T11:47:17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191319"/>
    <x v="0"/>
    <s v="TX"/>
    <x v="0"/>
    <n v="13"/>
    <s v="noirbeauty8880@outlook.com"/>
    <d v="2019-02-28T21:24:59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192749"/>
    <x v="0"/>
    <s v="TX"/>
    <x v="0"/>
    <n v="2"/>
    <s v="IMN2SCIENCE@AOL.COM"/>
    <d v="2019-06-13T14:14:36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194066"/>
    <x v="0"/>
    <s v="TX"/>
    <x v="0"/>
    <n v="13"/>
    <s v="scott.martindale@att.net"/>
    <d v="2019-02-07T09:46:40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198667"/>
    <x v="0"/>
    <s v="TX"/>
    <x v="0"/>
    <n v="9"/>
    <s v="QUITUGUA85@GMAIL.COM"/>
    <d v="2019-04-09T18:28:57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199598"/>
    <x v="0"/>
    <s v="TX"/>
    <x v="0"/>
    <n v="13"/>
    <s v="MELISSAPRILLERMAN@YAHOO.COM"/>
    <d v="2019-07-29T10:17:22"/>
    <d v="2019-08-28T00:00:00"/>
    <d v="2019-09-27T10:30:08"/>
    <x v="4"/>
    <n v="1"/>
    <n v="1"/>
    <n v="4569018"/>
    <n v="1"/>
    <d v="2019-10-30T15:58:44"/>
    <s v="Returning Customer&lt;60"/>
    <n v="14"/>
    <s v="1"/>
    <n v="0"/>
    <s v="M"/>
    <n v="63"/>
    <n v="63"/>
    <n v="1"/>
    <n v="4569018"/>
    <n v="500"/>
    <s v="Originated"/>
    <s v="New Loan"/>
    <n v="1"/>
    <n v="1"/>
  </r>
  <r>
    <n v="1204155"/>
    <x v="0"/>
    <s v="TX"/>
    <x v="0"/>
    <n v="12"/>
    <s v="Mendy.dollar@yahoo.com"/>
    <d v="2019-04-23T08:20:07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204903"/>
    <x v="0"/>
    <s v="TX"/>
    <x v="0"/>
    <n v="13"/>
    <s v="WBRENDA44@YAHOO.COM"/>
    <d v="2019-04-19T12:43:15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206199"/>
    <x v="0"/>
    <s v="TX"/>
    <x v="0"/>
    <n v="5"/>
    <s v="maryelpaola050@gmail.com"/>
    <d v="2019-03-15T18:48:15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209535"/>
    <x v="0"/>
    <s v="TX"/>
    <x v="0"/>
    <n v="4"/>
    <s v="MEL.F052J@GMAIL.COM"/>
    <d v="2019-05-15T12:10:11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1210726"/>
    <x v="0"/>
    <s v="TX"/>
    <x v="0"/>
    <n v="3"/>
    <s v="tjrodgers2@aol.com"/>
    <d v="2019-05-03T12:04:0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211031"/>
    <x v="0"/>
    <s v="TX"/>
    <x v="0"/>
    <n v="7"/>
    <s v="GEOSET12@GMAIL.COM"/>
    <d v="2019-06-30T17:10:01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212226"/>
    <x v="0"/>
    <s v="TX"/>
    <x v="0"/>
    <n v="14"/>
    <s v="HJH59@ATT.NET"/>
    <d v="2019-03-05T09:37:29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213462"/>
    <x v="0"/>
    <s v="TX"/>
    <x v="0"/>
    <n v="2"/>
    <s v="emmartinez01@yahoo.com"/>
    <d v="2019-04-16T19:15:25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215515"/>
    <x v="0"/>
    <s v="TX"/>
    <x v="0"/>
    <n v="7"/>
    <s v="tonya.myers@fwisd.org"/>
    <d v="2019-05-02T21:57:3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216328"/>
    <x v="0"/>
    <s v="TX"/>
    <x v="0"/>
    <n v="25"/>
    <s v="brian.chapman@ectorcountyisd.org"/>
    <d v="2019-07-25T11:27:55"/>
    <d v="2019-09-02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1217674"/>
    <x v="0"/>
    <s v="TX"/>
    <x v="0"/>
    <n v="5"/>
    <s v="cotinafields@aol.com"/>
    <d v="2019-04-04T17:12:35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224522"/>
    <x v="0"/>
    <s v="TX"/>
    <x v="0"/>
    <n v="8"/>
    <s v="rcburton537@gmail.com"/>
    <d v="2019-05-02T15:19:58"/>
    <d v="2019-09-30T00:00:00"/>
    <d v="2019-10-07T10:30:07"/>
    <x v="1"/>
    <n v="1"/>
    <n v="1"/>
    <n v="4569418"/>
    <n v="1"/>
    <d v="2019-11-04T15:22:04"/>
    <s v="Returning Customer&lt;60"/>
    <n v="9"/>
    <s v="1"/>
    <n v="0"/>
    <s v="M"/>
    <n v="35"/>
    <n v="35"/>
    <n v="1"/>
    <n v="4569418"/>
    <n v="500"/>
    <s v="Originated"/>
    <s v="New Loan"/>
    <n v="1"/>
    <n v="1"/>
  </r>
  <r>
    <n v="1230348"/>
    <x v="0"/>
    <s v="TX"/>
    <x v="0"/>
    <n v="13"/>
    <s v="Ecerda76@hotmail.com"/>
    <d v="2019-05-17T11:29:20"/>
    <d v="2019-07-05T00:00:00"/>
    <d v="2019-09-18T10:30:12"/>
    <x v="0"/>
    <n v="1"/>
    <n v="1"/>
    <n v="4569478"/>
    <n v="1"/>
    <d v="2019-11-06T20:19:24"/>
    <s v="Returning Customer&lt;60"/>
    <n v="14"/>
    <s v="1"/>
    <n v="0"/>
    <s v="B"/>
    <n v="124"/>
    <n v="124"/>
    <n v="1"/>
    <n v="4569478"/>
    <n v="300"/>
    <s v="Originated"/>
    <s v="Renewed Loan Pending Paid Off"/>
    <n v="1"/>
    <n v="1"/>
  </r>
  <r>
    <n v="1232036"/>
    <x v="0"/>
    <s v="TX"/>
    <x v="0"/>
    <n v="10"/>
    <s v="PENASOFIE@YAHOO.COM"/>
    <d v="2019-01-23T14:54:12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245639"/>
    <x v="0"/>
    <s v="TX"/>
    <x v="0"/>
    <n v="5"/>
    <s v="YVEEY.YAMADA@YAHOO.COM"/>
    <d v="2019-05-01T08:32:0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245891"/>
    <x v="0"/>
    <s v="TX"/>
    <x v="0"/>
    <n v="9"/>
    <s v="elbaccortez7713@gmail.com"/>
    <d v="2019-03-18T14:18:53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247976"/>
    <x v="0"/>
    <s v="TX"/>
    <x v="0"/>
    <n v="6"/>
    <s v="DERRONDEVINKEVIN@YAHOO.COM"/>
    <d v="2019-04-11T12:15:10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248740"/>
    <x v="0"/>
    <s v="TX"/>
    <x v="0"/>
    <n v="11"/>
    <s v="ripowell65@gmail.com"/>
    <d v="2019-06-14T13:57:32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249107"/>
    <x v="0"/>
    <s v="TX"/>
    <x v="0"/>
    <n v="59"/>
    <s v="bakerangelia@sbcglobal.net"/>
    <d v="2019-07-24T08:24:06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1260070"/>
    <x v="0"/>
    <s v="TX"/>
    <x v="0"/>
    <n v="3"/>
    <s v="jacksonlucresia@gmail.com"/>
    <d v="2019-02-06T13:25:15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260403"/>
    <x v="0"/>
    <s v="TX"/>
    <x v="0"/>
    <n v="3"/>
    <s v="DAVID_G36@YAHOO.COM"/>
    <d v="2019-04-23T14:04:39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262812"/>
    <x v="0"/>
    <s v="TX"/>
    <x v="0"/>
    <n v="12"/>
    <s v="Machaelah@yahoo.com"/>
    <d v="2019-08-15T08:39:54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1269699"/>
    <x v="0"/>
    <s v="TX"/>
    <x v="0"/>
    <n v="8"/>
    <s v="jjessenia95@yahoo.com"/>
    <d v="2019-06-18T13:37:06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272198"/>
    <x v="0"/>
    <s v="TX"/>
    <x v="0"/>
    <n v="6"/>
    <s v="sueverkaik@yahoo.com"/>
    <d v="2019-04-11T09:37:54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1272243"/>
    <x v="0"/>
    <s v="TX"/>
    <x v="0"/>
    <n v="14"/>
    <s v="SHRLYROSS5123@GMAIL.COM"/>
    <d v="2019-05-06T10:35:59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276972"/>
    <x v="0"/>
    <s v="TX"/>
    <x v="0"/>
    <n v="9"/>
    <s v="SHAWNADAVIS2009@YAHOO.COM"/>
    <d v="2019-05-02T13:38:4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277998"/>
    <x v="0"/>
    <s v="TX"/>
    <x v="0"/>
    <n v="11"/>
    <s v="mcgowan98@ymail.com"/>
    <d v="2019-04-23T10:43:32"/>
    <d v="2019-09-11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1280457"/>
    <x v="0"/>
    <s v="TX"/>
    <x v="0"/>
    <n v="13"/>
    <s v="sekyles@msn.com"/>
    <d v="2019-04-02T17:09:50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286564"/>
    <x v="0"/>
    <s v="TX"/>
    <x v="0"/>
    <n v="7"/>
    <s v="jmtua83@yahoo.com"/>
    <d v="2019-07-29T19:45:56"/>
    <d v="2019-09-05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286945"/>
    <x v="0"/>
    <s v="TX"/>
    <x v="0"/>
    <n v="2"/>
    <s v="lilliansmith12@att.net"/>
    <d v="2019-02-15T17:00:19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1292923"/>
    <x v="0"/>
    <s v="TX"/>
    <x v="0"/>
    <n v="16"/>
    <s v="MARCUSAPENDER@YAHOO.COM"/>
    <d v="2019-07-31T10:57:46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296410"/>
    <x v="0"/>
    <s v="TX"/>
    <x v="0"/>
    <n v="20"/>
    <s v="okrdrs1@aol.com"/>
    <d v="2019-09-03T16:04:32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297321"/>
    <x v="0"/>
    <s v="TX"/>
    <x v="0"/>
    <n v="2"/>
    <s v="mcavery81@gmail.com"/>
    <d v="2019-08-17T14:59:47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297436"/>
    <x v="0"/>
    <s v="TX"/>
    <x v="0"/>
    <n v="3"/>
    <s v="thomas.elynor@yahoo.com"/>
    <d v="2019-03-08T19:48:02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1299887"/>
    <x v="0"/>
    <s v="TX"/>
    <x v="0"/>
    <n v="14"/>
    <s v="mfranklin84@yahoo.com"/>
    <d v="2019-05-29T18:29:49"/>
    <d v="2019-08-28T00:00:00"/>
    <d v="2019-09-27T10:30:08"/>
    <x v="4"/>
    <n v="1"/>
    <n v="1"/>
    <n v="4569482"/>
    <n v="1"/>
    <d v="2019-11-07T12:09:57"/>
    <s v="Returning Customer&gt;60"/>
    <n v="15"/>
    <s v="1"/>
    <n v="0"/>
    <s v="M"/>
    <n v="71"/>
    <n v="71"/>
    <n v="1"/>
    <n v="4569482"/>
    <n v="300"/>
    <s v="Originated"/>
    <s v="New Loan"/>
    <n v="1"/>
    <n v="1"/>
  </r>
  <r>
    <n v="1299972"/>
    <x v="0"/>
    <s v="TX"/>
    <x v="0"/>
    <n v="3"/>
    <s v="zombiesafterme@yahoo.com"/>
    <d v="2019-04-06T22:34:24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302487"/>
    <x v="0"/>
    <s v="TX"/>
    <x v="0"/>
    <n v="3"/>
    <s v="ensa_mckelvy@yahoo.com"/>
    <d v="2019-05-04T13:28:42"/>
    <d v="2019-09-28T00:00:00"/>
    <d v="2019-10-08T10:30:09"/>
    <x v="1"/>
    <n v="1"/>
    <n v="1"/>
    <n v="4569438"/>
    <n v="1"/>
    <d v="2019-11-05T18:03:30"/>
    <s v="Returning Customer&gt;60"/>
    <n v="4"/>
    <s v="1"/>
    <n v="0"/>
    <s v="M"/>
    <n v="38"/>
    <n v="38"/>
    <n v="1"/>
    <n v="4569438"/>
    <n v="500"/>
    <s v="Originated"/>
    <s v="New Loan"/>
    <n v="1"/>
    <n v="1"/>
  </r>
  <r>
    <n v="1306024"/>
    <x v="0"/>
    <s v="TX"/>
    <x v="0"/>
    <n v="17"/>
    <s v="shirleyw@fossil.com"/>
    <d v="2019-09-12T11:12:59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318148"/>
    <x v="0"/>
    <s v="TX"/>
    <x v="0"/>
    <n v="3"/>
    <s v="ALUSH000@YAHOO.COM"/>
    <d v="2019-06-03T09:07:30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322748"/>
    <x v="0"/>
    <s v="TX"/>
    <x v="0"/>
    <n v="12"/>
    <s v="bardoolvera77@yahoo.com"/>
    <d v="2019-05-30T13:57:26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1323536"/>
    <x v="0"/>
    <s v="TX"/>
    <x v="0"/>
    <n v="8"/>
    <s v="mckerrycloud@att.net"/>
    <d v="2019-04-20T16:23:22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324517"/>
    <x v="0"/>
    <s v="TX"/>
    <x v="0"/>
    <n v="8"/>
    <s v="slycanyon@gmail.com"/>
    <d v="2019-04-18T14:40:08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1325057"/>
    <x v="0"/>
    <s v="TX"/>
    <x v="0"/>
    <n v="13"/>
    <s v="nicole_2k5@yahoo.com"/>
    <d v="2019-05-03T11:35:35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326988"/>
    <x v="0"/>
    <s v="TX"/>
    <x v="0"/>
    <n v="8"/>
    <s v="JUBARAM@MSN.COM"/>
    <d v="2019-04-10T20:18:12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330218"/>
    <x v="0"/>
    <s v="TX"/>
    <x v="0"/>
    <n v="5"/>
    <s v="NOELRIDER@YAHOO.COM"/>
    <d v="2019-05-06T14:27:2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331232"/>
    <x v="0"/>
    <s v="TX"/>
    <x v="0"/>
    <n v="3"/>
    <s v="snookey5960@gmail.com"/>
    <d v="2019-04-12T09:27:59"/>
    <d v="2019-08-08T00:00:00"/>
    <d v="2019-10-07T10:30:07"/>
    <x v="0"/>
    <n v="1"/>
    <n v="1"/>
    <n v="4568821"/>
    <n v="1"/>
    <d v="2019-10-22T16:31:31"/>
    <s v="Returning Customer&lt;60"/>
    <n v="4"/>
    <s v="1"/>
    <n v="0"/>
    <s v="B"/>
    <n v="75"/>
    <n v="75"/>
    <n v="1"/>
    <n v="4568821"/>
    <n v="400"/>
    <s v="Originated"/>
    <s v="Renewed Loan Paid Off"/>
    <n v="1"/>
    <n v="1"/>
  </r>
  <r>
    <n v="1331857"/>
    <x v="0"/>
    <s v="TX"/>
    <x v="0"/>
    <n v="11"/>
    <s v="KDL6996@YAHOO.COM"/>
    <d v="2019-04-02T18:06:43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332721"/>
    <x v="0"/>
    <s v="TX"/>
    <x v="0"/>
    <n v="5"/>
    <s v="bthornto86@gmail.com"/>
    <d v="2019-05-03T19:31:10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332847"/>
    <x v="0"/>
    <s v="TX"/>
    <x v="0"/>
    <n v="10"/>
    <s v="RUTHAMAYA77@HOTMAIL.COM"/>
    <d v="2019-06-01T16:37:36"/>
    <d v="2019-08-15T00:00:00"/>
    <d v="2019-09-10T10:30:07"/>
    <x v="0"/>
    <n v="1"/>
    <n v="1"/>
    <n v="4568791"/>
    <n v="1"/>
    <d v="2019-10-18T18:36:32"/>
    <s v="Returning Customer&gt;60"/>
    <n v="11"/>
    <s v="1"/>
    <n v="0"/>
    <s v="M"/>
    <n v="64"/>
    <n v="64"/>
    <n v="1"/>
    <n v="4568791"/>
    <n v="600"/>
    <s v="Originated"/>
    <s v="Renewed Loan Pending Paid Off"/>
    <n v="1"/>
    <n v="1"/>
  </r>
  <r>
    <n v="1335166"/>
    <x v="0"/>
    <s v="TX"/>
    <x v="0"/>
    <n v="8"/>
    <s v="happy24cc@yahoo.com"/>
    <d v="2019-04-30T17:19:16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343202"/>
    <x v="0"/>
    <s v="TX"/>
    <x v="0"/>
    <n v="5"/>
    <s v="teddybears0493@yahoo.com"/>
    <d v="2019-02-20T22:20:06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345425"/>
    <x v="0"/>
    <s v="TX"/>
    <x v="0"/>
    <n v="7"/>
    <s v="marley.56@hotmail.com"/>
    <d v="2019-03-11T09:49:0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347183"/>
    <x v="0"/>
    <s v="TX"/>
    <x v="0"/>
    <n v="8"/>
    <s v="jddavenjr@hotmail.com"/>
    <d v="2019-06-21T12:08:21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348788"/>
    <x v="0"/>
    <s v="TX"/>
    <x v="0"/>
    <n v="4"/>
    <s v="bosseaterman@gmail.com"/>
    <d v="2019-04-24T17:45:00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352352"/>
    <x v="0"/>
    <s v="TX"/>
    <x v="0"/>
    <n v="5"/>
    <s v="priddy.sally@yahoo.com"/>
    <d v="2019-04-09T12:04:1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353611"/>
    <x v="0"/>
    <s v="TX"/>
    <x v="0"/>
    <n v="6"/>
    <s v="chriscry@gmail.com"/>
    <d v="2019-08-22T12:44:4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354163"/>
    <x v="0"/>
    <s v="TX"/>
    <x v="0"/>
    <n v="12"/>
    <s v="docjay80@hotmail.com"/>
    <d v="2019-08-20T17:35:31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356047"/>
    <x v="0"/>
    <s v="TX"/>
    <x v="0"/>
    <n v="6"/>
    <s v="pam35hou@yahoo.com"/>
    <d v="2019-04-16T14:10:27"/>
    <d v="2019-08-30T00:00:00"/>
    <d v="2019-09-25T10:30:08"/>
    <x v="5"/>
    <n v="1"/>
    <n v="1"/>
    <n v="4568861"/>
    <n v="1"/>
    <d v="2019-10-23T20:52:28"/>
    <s v="Returning Customer&lt;60"/>
    <n v="7"/>
    <s v="1"/>
    <n v="0"/>
    <s v="B"/>
    <n v="54"/>
    <n v="54"/>
    <n v="1"/>
    <n v="4568862"/>
    <n v="525"/>
    <s v="Withdrawn"/>
    <s v="Withdrawn Application"/>
    <n v="1"/>
    <n v="1"/>
  </r>
  <r>
    <n v="1358222"/>
    <x v="0"/>
    <s v="TX"/>
    <x v="0"/>
    <n v="10"/>
    <s v="smoothopr_2@yahoo.com"/>
    <d v="2019-06-01T13:17:11"/>
    <d v="2019-09-2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359965"/>
    <x v="0"/>
    <s v="TX"/>
    <x v="0"/>
    <n v="7"/>
    <s v="jedouglas55@gmail.com"/>
    <d v="2019-02-27T19:37:55"/>
    <d v="2019-08-08T00:00:00"/>
    <d v="2019-10-07T10:30:07"/>
    <x v="0"/>
    <n v="1"/>
    <n v="1"/>
    <n v="4568866"/>
    <n v="1"/>
    <d v="2019-10-24T14:16:17"/>
    <s v="Returning Customer&lt;60"/>
    <n v="8"/>
    <s v="1"/>
    <n v="0"/>
    <s v="B"/>
    <n v="77"/>
    <n v="77"/>
    <n v="1"/>
    <n v="4568866"/>
    <n v="400"/>
    <s v="Originated"/>
    <s v="Renewed Loan Paid Off"/>
    <n v="1"/>
    <n v="1"/>
  </r>
  <r>
    <n v="1365532"/>
    <x v="0"/>
    <s v="TX"/>
    <x v="0"/>
    <n v="3"/>
    <s v="patriciabriggs607@att.net"/>
    <d v="2019-02-05T11:53:50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365613"/>
    <x v="0"/>
    <s v="TX"/>
    <x v="0"/>
    <n v="9"/>
    <s v="inchrist131@gmail.com"/>
    <d v="2019-03-02T13:52:1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366359"/>
    <x v="0"/>
    <s v="TX"/>
    <x v="0"/>
    <n v="4"/>
    <s v="JJK3733@HOTMAIL.COM"/>
    <d v="2019-05-03T11:03:40"/>
    <d v="2019-09-16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368951"/>
    <x v="0"/>
    <s v="TX"/>
    <x v="0"/>
    <n v="6"/>
    <s v="JOJANGLES2002@GMAIL.COM"/>
    <d v="2019-05-07T11:32:58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373002"/>
    <x v="0"/>
    <s v="TX"/>
    <x v="0"/>
    <n v="7"/>
    <s v="Joey.mcwilliams@yahoo.com"/>
    <d v="2019-01-25T15:06:57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377093"/>
    <x v="0"/>
    <s v="TX"/>
    <x v="0"/>
    <n v="6"/>
    <s v="govan505@yahoo.com"/>
    <d v="2019-04-11T13:16:53"/>
    <d v="2019-08-03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1379740"/>
    <x v="0"/>
    <s v="TX"/>
    <x v="0"/>
    <n v="7"/>
    <s v="AGUILAR.DJ@HOTMAIL.COM"/>
    <d v="2019-06-04T12:36:57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380129"/>
    <x v="0"/>
    <s v="TX"/>
    <x v="0"/>
    <n v="47"/>
    <s v="JANETHJCUMI@YAHOO.COM"/>
    <d v="2019-09-03T12:18:22"/>
    <d v="2019-09-1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381066"/>
    <x v="0"/>
    <s v="TX"/>
    <x v="0"/>
    <n v="12"/>
    <s v="dcsor@yahoo.com"/>
    <d v="2019-07-01T12:06:27"/>
    <d v="2019-08-26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383038"/>
    <x v="0"/>
    <s v="TX"/>
    <x v="0"/>
    <n v="25"/>
    <s v="michaelwpuryear@gmail.com"/>
    <d v="2019-09-06T16:13:55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383511"/>
    <x v="0"/>
    <s v="TX"/>
    <x v="0"/>
    <n v="9"/>
    <s v="allanlprice@hotmail.com"/>
    <d v="2019-04-23T16:58:00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384642"/>
    <x v="0"/>
    <s v="TX"/>
    <x v="0"/>
    <n v="3"/>
    <s v="arisfreeman@gmail.com"/>
    <d v="2019-06-20T13:40:15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384788"/>
    <x v="0"/>
    <s v="TX"/>
    <x v="0"/>
    <n v="4"/>
    <s v="psutter@hotmail.com"/>
    <d v="2019-04-16T14:36:30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385779"/>
    <x v="0"/>
    <s v="TX"/>
    <x v="0"/>
    <n v="4"/>
    <s v="monka.perez@gmail.com"/>
    <d v="2019-07-30T18:42:05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1386020"/>
    <x v="0"/>
    <s v="TX"/>
    <x v="0"/>
    <n v="6"/>
    <s v="rysmnd@yahoo.com"/>
    <d v="2019-04-11T10:29:22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386420"/>
    <x v="0"/>
    <s v="TX"/>
    <x v="0"/>
    <n v="8"/>
    <s v="JCONNALLYFPC@GMAIL.COM"/>
    <d v="2019-04-17T18:40:5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386775"/>
    <x v="0"/>
    <s v="TX"/>
    <x v="0"/>
    <n v="9"/>
    <s v="josiemontgomery64@gmail.com"/>
    <d v="2019-05-04T12:10:10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387977"/>
    <x v="0"/>
    <s v="TX"/>
    <x v="0"/>
    <n v="10"/>
    <s v="elizabethgonzalez783@yahoo.com"/>
    <d v="2019-05-09T18:58:34"/>
    <d v="2019-09-04T00:00:00"/>
    <d v="2019-10-04T10:30:08"/>
    <x v="6"/>
    <n v="1"/>
    <n v="0"/>
    <m/>
    <n v="0"/>
    <m/>
    <m/>
    <m/>
    <s v=""/>
    <m/>
    <m/>
    <m/>
    <m/>
    <n v="0"/>
    <m/>
    <m/>
    <m/>
    <m/>
    <n v="0"/>
    <n v="0"/>
  </r>
  <r>
    <n v="1389181"/>
    <x v="0"/>
    <s v="TX"/>
    <x v="0"/>
    <n v="8"/>
    <s v="JUPITARSWIND@GMAIL.COM"/>
    <d v="2019-04-05T16:43:1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392115"/>
    <x v="0"/>
    <s v="TX"/>
    <x v="0"/>
    <n v="6"/>
    <s v="krgreen@wileyc.edu"/>
    <d v="2019-07-05T10:27:04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394325"/>
    <x v="0"/>
    <s v="TX"/>
    <x v="0"/>
    <n v="6"/>
    <s v="ggtorres73@yahoo.com"/>
    <d v="2019-04-12T11:35:52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402349"/>
    <x v="0"/>
    <s v="TX"/>
    <x v="0"/>
    <n v="9"/>
    <s v="donna_mcconnell@msn.com"/>
    <d v="2019-05-17T10:14:58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402557"/>
    <x v="0"/>
    <s v="TX"/>
    <x v="0"/>
    <n v="9"/>
    <s v="mmrhlc65@yahoo.com"/>
    <d v="2019-05-20T14:15:43"/>
    <d v="2019-09-20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1404895"/>
    <x v="0"/>
    <s v="TX"/>
    <x v="0"/>
    <n v="10"/>
    <s v="jadrienne.jones@yahoo.com"/>
    <d v="2019-04-29T15:48:4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412675"/>
    <x v="0"/>
    <s v="TX"/>
    <x v="0"/>
    <n v="7"/>
    <s v="MAHONEYII@GMAIL.COM"/>
    <d v="2019-04-01T05:38:4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414767"/>
    <x v="0"/>
    <s v="TX"/>
    <x v="0"/>
    <n v="8"/>
    <s v="frenchy17@gmail.com"/>
    <d v="2019-06-10T12:46:42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416565"/>
    <x v="0"/>
    <s v="TX"/>
    <x v="0"/>
    <n v="4"/>
    <s v="slhs4@att.net"/>
    <d v="2019-03-12T17:08:58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418818"/>
    <x v="0"/>
    <s v="TX"/>
    <x v="0"/>
    <n v="5"/>
    <s v="Lindsey34985@yahoo.com"/>
    <d v="2019-03-14T20:37:34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422261"/>
    <x v="0"/>
    <s v="TX"/>
    <x v="0"/>
    <n v="10"/>
    <s v="jlisa53@aol.com"/>
    <d v="2019-06-20T20:48:27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424255"/>
    <x v="0"/>
    <s v="TX"/>
    <x v="0"/>
    <n v="7"/>
    <s v="kbeluge@gmail.com"/>
    <d v="2019-07-17T16:10:32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429134"/>
    <x v="0"/>
    <s v="TX"/>
    <x v="0"/>
    <n v="3"/>
    <s v="michaseeburg05@gmail.com"/>
    <d v="2019-04-24T12:00:52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429698"/>
    <x v="0"/>
    <s v="TX"/>
    <x v="0"/>
    <n v="10"/>
    <s v="ilianag17@gmail.com"/>
    <d v="2019-07-01T17:10:40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1430013"/>
    <x v="0"/>
    <s v="TX"/>
    <x v="0"/>
    <n v="4"/>
    <s v="DERRICKJETHOMAS@GMAIL.COM"/>
    <d v="2019-08-02T17:55:28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431453"/>
    <x v="0"/>
    <s v="TX"/>
    <x v="0"/>
    <n v="7"/>
    <s v="pandagirlxoxo@yahoo.com"/>
    <d v="2019-08-05T11:28:15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431552"/>
    <x v="0"/>
    <s v="TX"/>
    <x v="0"/>
    <n v="6"/>
    <s v="gonzalesn74@gmail.com"/>
    <d v="2019-03-19T08:29:1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437013"/>
    <x v="0"/>
    <s v="TX"/>
    <x v="0"/>
    <n v="5"/>
    <s v="BOBNSARAH13@GMAIL.COM"/>
    <d v="2019-06-27T19:08:00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1437768"/>
    <x v="0"/>
    <s v="TX"/>
    <x v="0"/>
    <n v="9"/>
    <s v="Shawntroygibson@gmail.com"/>
    <d v="2019-05-14T17:52:5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441936"/>
    <x v="0"/>
    <s v="TX"/>
    <x v="0"/>
    <n v="7"/>
    <s v="MRNS214@YAHOO.COM"/>
    <d v="2019-04-22T23:16:14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444945"/>
    <x v="0"/>
    <s v="TX"/>
    <x v="0"/>
    <n v="5"/>
    <s v="chris.mendez111@yahoo.com"/>
    <d v="2019-04-19T14:50:19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446301"/>
    <x v="0"/>
    <s v="TX"/>
    <x v="0"/>
    <n v="6"/>
    <s v="berryshell22@gmail.com"/>
    <d v="2019-01-29T20:52:57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448234"/>
    <x v="0"/>
    <s v="TX"/>
    <x v="0"/>
    <n v="7"/>
    <s v="roro1284@gmail.com"/>
    <d v="2019-04-12T19:32:5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449401"/>
    <x v="0"/>
    <s v="TX"/>
    <x v="0"/>
    <n v="16"/>
    <s v="foxsniperman54@yahoo.com"/>
    <d v="2019-04-03T17:41:03"/>
    <d v="2019-08-30T00:00:00"/>
    <d v="2019-09-25T10:30:08"/>
    <x v="5"/>
    <n v="1"/>
    <n v="1"/>
    <n v="4568805"/>
    <n v="1"/>
    <d v="2019-10-21T11:55:58"/>
    <s v="Returning Customer&lt;60"/>
    <n v="17"/>
    <s v="1"/>
    <n v="0"/>
    <s v="M"/>
    <n v="52"/>
    <n v="52"/>
    <n v="1"/>
    <n v="4568805"/>
    <n v="300"/>
    <s v="Originated"/>
    <s v="Renewed Loan Paid Off"/>
    <n v="1"/>
    <n v="1"/>
  </r>
  <r>
    <n v="1450860"/>
    <x v="0"/>
    <s v="TX"/>
    <x v="0"/>
    <n v="8"/>
    <s v="kathydozier65@gmail.com"/>
    <d v="2019-07-01T13:10:38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451683"/>
    <x v="0"/>
    <s v="TX"/>
    <x v="0"/>
    <n v="13"/>
    <s v="andre.small9@yahoo.com"/>
    <d v="2019-09-03T10:38:37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452449"/>
    <x v="0"/>
    <s v="TX"/>
    <x v="0"/>
    <n v="4"/>
    <s v="jasisheila@yahoo.com"/>
    <d v="2019-07-05T14:38:21"/>
    <d v="2019-08-22T00:00:00"/>
    <d v="2019-09-17T10:30:05"/>
    <x v="5"/>
    <n v="1"/>
    <n v="0"/>
    <m/>
    <n v="0"/>
    <m/>
    <m/>
    <m/>
    <s v=""/>
    <m/>
    <m/>
    <m/>
    <m/>
    <n v="0"/>
    <m/>
    <m/>
    <m/>
    <m/>
    <n v="0"/>
    <n v="0"/>
  </r>
  <r>
    <n v="1452832"/>
    <x v="0"/>
    <s v="TX"/>
    <x v="0"/>
    <n v="4"/>
    <s v="LADONNA.MCCRAY@ATT.NET"/>
    <d v="2019-01-28T12:16:33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453832"/>
    <x v="0"/>
    <s v="TX"/>
    <x v="0"/>
    <n v="5"/>
    <s v="DELISAHOUSTON@ICLOUD.COM"/>
    <d v="2019-02-25T10:53:39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454257"/>
    <x v="0"/>
    <s v="TX"/>
    <x v="0"/>
    <n v="5"/>
    <s v="rosie.rodarte@gmail.com"/>
    <d v="2019-05-02T11:55:2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455736"/>
    <x v="0"/>
    <s v="TX"/>
    <x v="0"/>
    <n v="5"/>
    <s v="evarecio670@gmail.com"/>
    <d v="2019-03-28T21:46:33"/>
    <d v="2019-09-06T00:00:00"/>
    <d v="2019-10-02T10:30:07"/>
    <x v="3"/>
    <n v="1"/>
    <n v="1"/>
    <n v="4569428"/>
    <n v="1"/>
    <d v="2019-11-05T10:33:05"/>
    <s v="Returning Customer&lt;60"/>
    <n v="6"/>
    <s v="1"/>
    <n v="0"/>
    <s v="B"/>
    <n v="60"/>
    <n v="60"/>
    <n v="1"/>
    <n v="4569428"/>
    <n v="275"/>
    <s v="Originated"/>
    <s v="Renewed Loan Paid Off"/>
    <n v="1"/>
    <n v="1"/>
  </r>
  <r>
    <n v="1455764"/>
    <x v="0"/>
    <s v="TX"/>
    <x v="0"/>
    <n v="5"/>
    <s v="BIGMIKE110@HOTMAIL.COM"/>
    <d v="2019-05-29T10:29:25"/>
    <d v="2019-07-25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1456479"/>
    <x v="0"/>
    <s v="TX"/>
    <x v="0"/>
    <n v="3"/>
    <s v="DUNKERTONA@YAHOO.COM"/>
    <d v="2019-04-15T15:27:2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457425"/>
    <x v="0"/>
    <s v="TX"/>
    <x v="0"/>
    <n v="3"/>
    <s v="tillethabell@yahoo.com"/>
    <d v="2019-04-01T14:54:1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457957"/>
    <x v="0"/>
    <s v="TX"/>
    <x v="0"/>
    <n v="6"/>
    <s v="AIRBORNETYE22@YAHOO.COM"/>
    <d v="2019-04-16T15:57:53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1459638"/>
    <x v="0"/>
    <s v="TX"/>
    <x v="0"/>
    <n v="8"/>
    <s v="patmercad@yahoo.com"/>
    <d v="2019-04-22T12:16:29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459645"/>
    <x v="0"/>
    <s v="TX"/>
    <x v="0"/>
    <n v="2"/>
    <s v="GARCIAJESSE79@YAHOO.COM"/>
    <d v="2019-04-18T18:30:27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460371"/>
    <x v="0"/>
    <s v="TX"/>
    <x v="0"/>
    <n v="5"/>
    <s v="LEILAANI@GMAIL.COM"/>
    <d v="2019-04-30T13:30:19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460608"/>
    <x v="0"/>
    <s v="TX"/>
    <x v="0"/>
    <n v="7"/>
    <s v="smmyvalenzuela@gmail.com"/>
    <d v="2019-04-01T14:37:14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463192"/>
    <x v="0"/>
    <s v="TX"/>
    <x v="0"/>
    <n v="5"/>
    <s v="LATRAVIARAY@YAHOO.COM"/>
    <d v="2019-05-17T13:58:4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467664"/>
    <x v="0"/>
    <s v="TX"/>
    <x v="0"/>
    <n v="6"/>
    <s v="coymontesdunn@gmail.com"/>
    <d v="2019-07-19T12:16:50"/>
    <d v="2019-09-11T00:00:00"/>
    <d v="2019-10-07T10:30:07"/>
    <x v="4"/>
    <n v="1"/>
    <n v="1"/>
    <n v="4568528"/>
    <n v="1"/>
    <d v="2019-10-14T12:16:20"/>
    <s v="Returning Customer&lt;60"/>
    <n v="7"/>
    <s v="1"/>
    <n v="0"/>
    <s v="B"/>
    <n v="33"/>
    <n v="33"/>
    <n v="1"/>
    <n v="4568528"/>
    <n v="300"/>
    <s v="Originated"/>
    <s v="Paid Off Loan"/>
    <n v="1"/>
    <n v="1"/>
  </r>
  <r>
    <n v="1467854"/>
    <x v="0"/>
    <s v="TX"/>
    <x v="0"/>
    <n v="10"/>
    <s v="nathaliem222@gmail.com"/>
    <d v="2019-04-18T09:16:41"/>
    <d v="2019-07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1468758"/>
    <x v="0"/>
    <s v="TX"/>
    <x v="0"/>
    <n v="21"/>
    <s v="nelsonlonzo@gmail.com"/>
    <d v="2019-04-10T10:38:44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1471214"/>
    <x v="0"/>
    <s v="TX"/>
    <x v="0"/>
    <n v="6"/>
    <s v="martinosae@hotmail.com"/>
    <d v="2019-04-22T11:35:38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472843"/>
    <x v="0"/>
    <s v="TX"/>
    <x v="0"/>
    <n v="5"/>
    <s v="kjenkins7461@yahoo.com"/>
    <d v="2019-04-04T17:15:16"/>
    <d v="2019-09-13T00:00:00"/>
    <d v="2019-10-09T10:30:08"/>
    <x v="3"/>
    <n v="1"/>
    <n v="1"/>
    <n v="4568816"/>
    <n v="1"/>
    <d v="2019-10-22T11:36:30"/>
    <s v="Returning Customer&lt;60"/>
    <n v="6"/>
    <s v="1"/>
    <n v="0"/>
    <s v="S"/>
    <n v="39"/>
    <n v="39"/>
    <n v="1"/>
    <n v="4568816"/>
    <n v="625"/>
    <s v="Originated"/>
    <s v="Renewed Loan Paid Off"/>
    <n v="1"/>
    <n v="1"/>
  </r>
  <r>
    <n v="1473243"/>
    <x v="0"/>
    <s v="TX"/>
    <x v="0"/>
    <n v="3"/>
    <s v="charles25steward@yahoo.com"/>
    <d v="2019-09-05T19:42:44"/>
    <d v="2019-09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1478774"/>
    <x v="0"/>
    <s v="TX"/>
    <x v="0"/>
    <n v="15"/>
    <s v="Tanekathomas33@gmail.com"/>
    <d v="2019-03-01T18:14:0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479556"/>
    <x v="0"/>
    <s v="TX"/>
    <x v="0"/>
    <n v="4"/>
    <s v="amedellin2724@gmail.com"/>
    <d v="2019-04-25T12:56:21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481859"/>
    <x v="0"/>
    <s v="TX"/>
    <x v="0"/>
    <n v="4"/>
    <s v="grammythegreat@gmail.com"/>
    <d v="2019-05-04T07:26:27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482629"/>
    <x v="0"/>
    <s v="TX"/>
    <x v="0"/>
    <n v="6"/>
    <s v="ronw652@gmail.com"/>
    <d v="2019-03-04T09:16:2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482892"/>
    <x v="0"/>
    <s v="TX"/>
    <x v="0"/>
    <n v="5"/>
    <s v="lakanshadixon@yahoo.com"/>
    <d v="2019-01-24T08:11:53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1483383"/>
    <x v="0"/>
    <s v="TX"/>
    <x v="0"/>
    <n v="5"/>
    <s v="kimmiepride@gmail.com"/>
    <d v="2019-05-23T20:54:2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483476"/>
    <x v="0"/>
    <s v="TX"/>
    <x v="0"/>
    <n v="8"/>
    <s v="sjonesb04@gmail.com"/>
    <d v="2019-05-01T09:07:38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484301"/>
    <x v="0"/>
    <s v="TX"/>
    <x v="0"/>
    <n v="3"/>
    <s v="sjsprague88@gmail.com"/>
    <d v="2019-03-26T14:02:08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485330"/>
    <x v="0"/>
    <s v="TX"/>
    <x v="0"/>
    <n v="6"/>
    <s v="brownteachers0610@gmail.com"/>
    <d v="2019-04-03T15:18:58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487600"/>
    <x v="0"/>
    <s v="TX"/>
    <x v="0"/>
    <n v="7"/>
    <s v="trindkill@aol.com"/>
    <d v="2019-04-05T11:37:10"/>
    <d v="2019-09-03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1487672"/>
    <x v="0"/>
    <s v="TX"/>
    <x v="0"/>
    <n v="16"/>
    <s v="ronniet2013@yahoo.com"/>
    <d v="2019-04-17T10:57:21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488013"/>
    <x v="0"/>
    <s v="TX"/>
    <x v="0"/>
    <n v="6"/>
    <s v="NCACERES67@YAHOO.COM"/>
    <d v="2019-03-02T11:57:40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488430"/>
    <x v="0"/>
    <s v="TX"/>
    <x v="0"/>
    <n v="8"/>
    <s v="keachanad@yahoo.com"/>
    <d v="2019-04-15T12:09:55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488612"/>
    <x v="0"/>
    <s v="TX"/>
    <x v="0"/>
    <n v="7"/>
    <s v="TamikaThomasaapsy@gmail.com"/>
    <d v="2019-08-05T10:36:28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489108"/>
    <x v="0"/>
    <s v="TX"/>
    <x v="0"/>
    <n v="9"/>
    <s v="Starrcannon871@gmail.com"/>
    <d v="2019-05-14T14:32:2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489126"/>
    <x v="0"/>
    <s v="TX"/>
    <x v="0"/>
    <n v="2"/>
    <s v="danville.jr@sbcglobal.net"/>
    <d v="2019-04-09T13:27:18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489747"/>
    <x v="0"/>
    <s v="TX"/>
    <x v="0"/>
    <n v="4"/>
    <s v="jsdaniels2@yahoo.com"/>
    <d v="2019-02-06T14:08:34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489778"/>
    <x v="0"/>
    <s v="TX"/>
    <x v="0"/>
    <n v="6"/>
    <s v="vsmith29@yahoo.com"/>
    <d v="2019-08-14T05:44:32"/>
    <d v="2019-09-27T00:00:00"/>
    <d v="2019-10-07T10:30:07"/>
    <x v="5"/>
    <n v="1"/>
    <n v="1"/>
    <n v="4569413"/>
    <n v="1"/>
    <d v="2019-11-04T09:19:46"/>
    <s v="Returning Customer&lt;60"/>
    <n v="7"/>
    <s v="1"/>
    <n v="0"/>
    <s v="B"/>
    <n v="38"/>
    <n v="38"/>
    <n v="1"/>
    <n v="4569413"/>
    <n v="275"/>
    <s v="Originated"/>
    <s v="Renewed Loan Paid Off"/>
    <n v="1"/>
    <n v="1"/>
  </r>
  <r>
    <n v="1490845"/>
    <x v="0"/>
    <s v="TX"/>
    <x v="0"/>
    <n v="4"/>
    <s v="cedna92@yahoo.com"/>
    <d v="2019-05-21T15:58:51"/>
    <d v="2019-10-01T00:00:00"/>
    <d v="2019-10-08T10:30:09"/>
    <x v="1"/>
    <n v="1"/>
    <n v="1"/>
    <n v="4568818"/>
    <n v="1"/>
    <d v="2019-10-22T13:47:54"/>
    <s v="Returning Customer&lt;60"/>
    <n v="5"/>
    <s v="1"/>
    <n v="0"/>
    <s v="M"/>
    <n v="21"/>
    <n v="21"/>
    <n v="1"/>
    <n v="4568818"/>
    <n v="850"/>
    <s v="Originated"/>
    <s v="Renewed Loan Paid Off"/>
    <n v="1"/>
    <n v="1"/>
  </r>
  <r>
    <n v="1491643"/>
    <x v="0"/>
    <s v="TX"/>
    <x v="0"/>
    <n v="6"/>
    <s v="thompson1292@sbcglobal.net"/>
    <d v="2019-07-11T16:32:04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491793"/>
    <x v="0"/>
    <s v="TX"/>
    <x v="0"/>
    <n v="6"/>
    <s v="EMANON.PROD@YAHOO.COM"/>
    <d v="2019-03-14T14:49:45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492010"/>
    <x v="0"/>
    <s v="TX"/>
    <x v="0"/>
    <n v="3"/>
    <s v="bel_mercado81@yahoo.com"/>
    <d v="2019-04-11T17:29:09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492190"/>
    <x v="0"/>
    <s v="TX"/>
    <x v="0"/>
    <n v="4"/>
    <s v="auddh1967@gmail.com"/>
    <d v="2019-03-22T09:26:30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493436"/>
    <x v="0"/>
    <s v="TX"/>
    <x v="0"/>
    <n v="5"/>
    <s v="reddoutfamily6@gmail.com"/>
    <d v="2019-04-09T12:00:41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493520"/>
    <x v="0"/>
    <s v="TX"/>
    <x v="0"/>
    <n v="3"/>
    <s v="srbennett1964@gmail.com"/>
    <d v="2019-04-08T09:07:27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493723"/>
    <x v="0"/>
    <s v="TX"/>
    <x v="0"/>
    <n v="6"/>
    <s v="vircarr41@yahoo.com"/>
    <d v="2019-05-02T08:26:44"/>
    <d v="2019-10-01T00:00:00"/>
    <d v="2019-10-08T10:30:09"/>
    <x v="1"/>
    <n v="1"/>
    <n v="1"/>
    <n v="4568671"/>
    <n v="1"/>
    <d v="2019-10-17T11:36:47"/>
    <s v="Returning Customer&lt;60"/>
    <n v="7"/>
    <s v="1"/>
    <n v="0"/>
    <s v="M"/>
    <n v="16"/>
    <n v="16"/>
    <n v="1"/>
    <n v="4568671"/>
    <n v="900"/>
    <s v="Originated"/>
    <s v="Renewed Loan Paid Off"/>
    <n v="1"/>
    <n v="1"/>
  </r>
  <r>
    <n v="1495034"/>
    <x v="0"/>
    <s v="TX"/>
    <x v="0"/>
    <n v="6"/>
    <s v="CHARLENE.CABRERA@HCISD.ORG"/>
    <d v="2019-05-02T14:00:31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495263"/>
    <x v="0"/>
    <s v="TX"/>
    <x v="0"/>
    <n v="7"/>
    <s v="sautry81@gmail.com"/>
    <d v="2019-08-15T16:55:40"/>
    <d v="2019-09-18T00:00:00"/>
    <d v="2019-10-07T10:30:07"/>
    <x v="2"/>
    <n v="1"/>
    <n v="1"/>
    <n v="4568820"/>
    <n v="1"/>
    <d v="2019-10-22T15:13:49"/>
    <s v="Returning Customer&lt;60"/>
    <n v="8"/>
    <s v="1"/>
    <n v="0"/>
    <s v="M"/>
    <n v="34"/>
    <n v="34"/>
    <n v="1"/>
    <n v="4568820"/>
    <n v="200"/>
    <s v="Originated"/>
    <s v="New Loan"/>
    <n v="1"/>
    <n v="1"/>
  </r>
  <r>
    <n v="1497237"/>
    <x v="0"/>
    <s v="TX"/>
    <x v="0"/>
    <n v="8"/>
    <s v="AHIGH910@YAHOO.COM"/>
    <d v="2019-05-05T10:02:5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497750"/>
    <x v="0"/>
    <s v="TX"/>
    <x v="0"/>
    <n v="7"/>
    <s v="celae@aol.com"/>
    <d v="2019-06-11T08:57:53"/>
    <d v="2019-09-30T00:00:00"/>
    <d v="2019-10-07T10:30:07"/>
    <x v="1"/>
    <n v="1"/>
    <n v="1"/>
    <n v="4569574"/>
    <n v="1"/>
    <d v="2019-11-08T11:48:56"/>
    <s v="Returning Customer&gt;60"/>
    <n v="8"/>
    <s v="1"/>
    <n v="0"/>
    <s v="S"/>
    <n v="39"/>
    <m/>
    <n v="0"/>
    <m/>
    <n v="1000"/>
    <s v="Withdrawn"/>
    <s v="Withdrawn Application"/>
    <n v="1"/>
    <n v="0"/>
  </r>
  <r>
    <n v="1498004"/>
    <x v="0"/>
    <s v="TX"/>
    <x v="0"/>
    <n v="7"/>
    <s v="Danieldalley998@yahoo.com"/>
    <d v="2019-06-12T11:23:00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498329"/>
    <x v="0"/>
    <s v="TX"/>
    <x v="0"/>
    <n v="3"/>
    <s v="robert_davila2000@yahoo.com"/>
    <d v="2019-05-10T20:53:38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499267"/>
    <x v="0"/>
    <s v="TX"/>
    <x v="0"/>
    <n v="12"/>
    <s v="laura95014@gmail.com"/>
    <d v="2019-08-26T14:05:53"/>
    <d v="2019-09-03T00:00:00"/>
    <d v="2019-09-26T10:30:08"/>
    <x v="3"/>
    <n v="1"/>
    <n v="0"/>
    <m/>
    <n v="0"/>
    <m/>
    <m/>
    <m/>
    <s v=""/>
    <m/>
    <m/>
    <m/>
    <m/>
    <n v="0"/>
    <m/>
    <m/>
    <m/>
    <m/>
    <n v="0"/>
    <n v="0"/>
  </r>
  <r>
    <n v="1499461"/>
    <x v="0"/>
    <s v="TX"/>
    <x v="0"/>
    <n v="6"/>
    <s v="reynabilly05@aol.com"/>
    <d v="2019-04-03T18:24:38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1499686"/>
    <x v="0"/>
    <s v="TX"/>
    <x v="0"/>
    <n v="4"/>
    <s v="PORCHAJ22@GMAIL.COM"/>
    <d v="2019-04-15T13:15:3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500089"/>
    <x v="0"/>
    <s v="TX"/>
    <x v="0"/>
    <n v="4"/>
    <s v="lebanatg@yahoo.com"/>
    <d v="2019-06-11T14:54:38"/>
    <d v="2019-07-19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1500306"/>
    <x v="0"/>
    <s v="TX"/>
    <x v="0"/>
    <n v="3"/>
    <s v="cmt1951@gmail.com"/>
    <d v="2019-04-22T15:54:07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1501159"/>
    <x v="0"/>
    <s v="TX"/>
    <x v="0"/>
    <n v="4"/>
    <s v="sag201368@gmail.com"/>
    <d v="2019-03-05T12:20:40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501419"/>
    <x v="0"/>
    <s v="TX"/>
    <x v="0"/>
    <n v="5"/>
    <s v="h09faith@gmail.com"/>
    <d v="2019-05-14T21:12:11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504361"/>
    <x v="0"/>
    <s v="TX"/>
    <x v="0"/>
    <n v="3"/>
    <s v="lesliepierson327@gmail.com"/>
    <d v="2019-02-27T09:51:2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505023"/>
    <x v="0"/>
    <s v="TX"/>
    <x v="0"/>
    <n v="7"/>
    <s v="janivega09@gmail.com"/>
    <d v="2019-08-03T10:04:13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505156"/>
    <x v="0"/>
    <s v="TX"/>
    <x v="0"/>
    <n v="3"/>
    <s v="rossiethompson@yahoo.com"/>
    <d v="2019-03-25T09:05:5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505447"/>
    <x v="0"/>
    <s v="TX"/>
    <x v="0"/>
    <n v="5"/>
    <s v="jester71@sbcglobal.net"/>
    <d v="2019-06-11T10:31:11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506568"/>
    <x v="0"/>
    <s v="TX"/>
    <x v="0"/>
    <n v="5"/>
    <s v="Ernestinadavila95@yahoo.com"/>
    <d v="2019-02-06T18:38:52"/>
    <d v="2019-07-03T00:00:00"/>
    <d v="2019-09-16T10:30:07"/>
    <x v="0"/>
    <n v="1"/>
    <n v="1"/>
    <n v="4568532"/>
    <n v="1"/>
    <d v="2019-10-14T16:45:10"/>
    <s v="Returning Customer&lt;60"/>
    <n v="6"/>
    <s v="1"/>
    <n v="0"/>
    <s v="M"/>
    <n v="103"/>
    <m/>
    <n v="0"/>
    <m/>
    <n v="300"/>
    <s v="Withdrawn"/>
    <s v="Withdrawn Application"/>
    <n v="1"/>
    <n v="0"/>
  </r>
  <r>
    <n v="1511571"/>
    <x v="0"/>
    <s v="TX"/>
    <x v="0"/>
    <n v="5"/>
    <s v="opheliaj@uta.edu"/>
    <d v="2019-01-31T16:24:40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512996"/>
    <x v="0"/>
    <s v="TX"/>
    <x v="0"/>
    <n v="6"/>
    <s v="melinda_acosta0106@yahoo.com"/>
    <d v="2019-05-18T09:34:36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513529"/>
    <x v="0"/>
    <s v="TX"/>
    <x v="0"/>
    <n v="4"/>
    <s v="gtdavis1996@gmail.com"/>
    <d v="2019-04-11T13:27:50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516573"/>
    <x v="0"/>
    <s v="TX"/>
    <x v="0"/>
    <n v="8"/>
    <s v="joaquinjdelacruz@aol.com"/>
    <d v="2019-06-10T15:03:14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516656"/>
    <x v="0"/>
    <s v="TX"/>
    <x v="0"/>
    <n v="4"/>
    <s v="serna.rodolfo@yahoo.com"/>
    <d v="2019-05-08T22:45:40"/>
    <d v="2019-10-01T00:00:00"/>
    <d v="2019-10-08T10:30:09"/>
    <x v="1"/>
    <n v="1"/>
    <n v="1"/>
    <n v="4568787"/>
    <n v="1"/>
    <d v="2019-10-18T14:26:02"/>
    <s v="Returning Customer&lt;60"/>
    <n v="5"/>
    <s v="1"/>
    <n v="0"/>
    <s v="M"/>
    <n v="17"/>
    <n v="17"/>
    <n v="1"/>
    <n v="4568787"/>
    <n v="1000"/>
    <s v="Originated"/>
    <s v="Renewed Loan Paid Off"/>
    <n v="1"/>
    <n v="1"/>
  </r>
  <r>
    <n v="1516799"/>
    <x v="0"/>
    <s v="TX"/>
    <x v="0"/>
    <n v="5"/>
    <s v="Mbsalazar23@gmail.com"/>
    <d v="2019-04-09T17:31:15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377777"/>
    <x v="1"/>
    <s v="IL"/>
    <x v="1"/>
    <n v="10"/>
    <s v="shavawnte@gmail.com"/>
    <d v="2019-01-24T09:04:30"/>
    <d v="2019-06-30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379184"/>
    <x v="1"/>
    <s v="UT"/>
    <x v="1"/>
    <n v="8"/>
    <s v="carlgrens@yahoo.com"/>
    <d v="2019-03-28T11:23:21"/>
    <d v="2019-09-02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379639"/>
    <x v="1"/>
    <s v="DE"/>
    <x v="1"/>
    <n v="4"/>
    <s v="MICK.DOLAN@AOL.COM"/>
    <d v="2019-01-31T02:16:47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379781"/>
    <x v="1"/>
    <s v="UT"/>
    <x v="1"/>
    <n v="6"/>
    <s v="hmiranda85@gmail.com"/>
    <d v="2019-02-11T14:43:33"/>
    <d v="2019-08-23T00:00:00"/>
    <d v="2019-09-18T10:30:12"/>
    <x v="1"/>
    <n v="1"/>
    <n v="1"/>
    <n v="1406732"/>
    <n v="1"/>
    <d v="2019-10-22T17:09:35"/>
    <s v="MK-WEB-RC"/>
    <n v="7"/>
    <s v="1"/>
    <m/>
    <s v="B"/>
    <n v="60"/>
    <n v="60"/>
    <n v="1"/>
    <n v="1124237"/>
    <n v="800"/>
    <s v="Originated"/>
    <s v="Delinquent"/>
    <n v="1"/>
    <n v="1"/>
  </r>
  <r>
    <n v="381326"/>
    <x v="1"/>
    <s v="DE"/>
    <x v="1"/>
    <n v="3"/>
    <s v="EMMETTGGALLASHAW@YAHOO.COM"/>
    <d v="2019-01-01T21:33:08"/>
    <d v="2019-07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381672"/>
    <x v="1"/>
    <s v="DE"/>
    <x v="1"/>
    <n v="9"/>
    <s v="tdgourdine@hotmail.com"/>
    <d v="2019-03-11T00:43:35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382778"/>
    <x v="1"/>
    <s v="DE"/>
    <x v="1"/>
    <n v="5"/>
    <s v="cap893x@aol.com"/>
    <d v="2019-08-04T09:24:03"/>
    <d v="2019-09-27T00:00:00"/>
    <d v="2019-10-07T10:30:07"/>
    <x v="1"/>
    <n v="1"/>
    <n v="1"/>
    <n v="1396981"/>
    <n v="1"/>
    <d v="2019-10-14T13:09:20"/>
    <m/>
    <n v="6"/>
    <s v="1"/>
    <m/>
    <s v="B"/>
    <n v="17"/>
    <n v="17"/>
    <n v="1"/>
    <n v="1114519"/>
    <n v="250"/>
    <s v="Originated"/>
    <s v="Paid Off"/>
    <n v="1"/>
    <n v="1"/>
  </r>
  <r>
    <n v="382971"/>
    <x v="1"/>
    <s v="DE"/>
    <x v="1"/>
    <n v="8"/>
    <s v="klmccoll@aol.com"/>
    <d v="2019-06-06T13:59:56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383283"/>
    <x v="1"/>
    <s v="DE"/>
    <x v="1"/>
    <n v="6"/>
    <s v="levangelist@icloud.com"/>
    <d v="2018-12-14T11:45:33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383526"/>
    <x v="1"/>
    <s v="UT"/>
    <x v="1"/>
    <n v="3"/>
    <s v="deehill1001@gmail.com"/>
    <d v="2018-12-18T16:15:40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384153"/>
    <x v="1"/>
    <s v="TX"/>
    <x v="2"/>
    <n v="8"/>
    <s v="necey01@gmail.com"/>
    <d v="2019-08-16T16:10:30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385030"/>
    <x v="1"/>
    <s v="DE"/>
    <x v="1"/>
    <n v="6"/>
    <s v="charissedryden@yahoo.com"/>
    <d v="2019-05-16T17:23:13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385094"/>
    <x v="1"/>
    <s v="TX"/>
    <x v="2"/>
    <n v="6"/>
    <s v="smbennett41@gmail.com"/>
    <d v="2019-08-15T23:30:26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385621"/>
    <x v="1"/>
    <s v="DE"/>
    <x v="1"/>
    <n v="7"/>
    <s v="KINGSAPO2K@YAHOO.COM"/>
    <d v="2019-02-08T15:20:04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385639"/>
    <x v="1"/>
    <s v="TX"/>
    <x v="2"/>
    <n v="22"/>
    <s v="smileyall15@yahoo.com"/>
    <d v="2019-09-08T17:42:47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385799"/>
    <x v="1"/>
    <s v="DE"/>
    <x v="1"/>
    <n v="21"/>
    <s v="chateagoods@gmail.com"/>
    <d v="2019-09-06T17:36:5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388522"/>
    <x v="1"/>
    <s v="TX"/>
    <x v="2"/>
    <n v="3"/>
    <s v="DONNAMCCONNELL0521@COMCAST.NET"/>
    <d v="2019-05-15T16:13:33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389416"/>
    <x v="1"/>
    <s v="UT"/>
    <x v="1"/>
    <n v="2"/>
    <s v="minson_robin@yahoo.com.sg"/>
    <d v="2019-01-02T13:05:0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390717"/>
    <x v="1"/>
    <s v="TX"/>
    <x v="2"/>
    <n v="1"/>
    <s v="jennifer.sturgeon77@yahoo.com"/>
    <d v="2019-08-12T13:47:17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390750"/>
    <x v="1"/>
    <s v="TX"/>
    <x v="2"/>
    <n v="7"/>
    <s v="bwarren_01@yahoo.com"/>
    <d v="2019-08-02T15:40:44"/>
    <d v="2019-09-07T00:00:00"/>
    <d v="2019-10-07T10:30:07"/>
    <x v="6"/>
    <n v="1"/>
    <n v="0"/>
    <m/>
    <n v="0"/>
    <m/>
    <m/>
    <m/>
    <s v=""/>
    <m/>
    <m/>
    <m/>
    <m/>
    <n v="0"/>
    <m/>
    <m/>
    <m/>
    <m/>
    <n v="0"/>
    <n v="0"/>
  </r>
  <r>
    <n v="390763"/>
    <x v="1"/>
    <s v="DE"/>
    <x v="1"/>
    <n v="5"/>
    <s v="joycearmah87@gmail.com"/>
    <d v="2019-07-29T11:13:04"/>
    <d v="2019-09-17T00:00:00"/>
    <d v="2019-10-02T10:30:07"/>
    <x v="3"/>
    <n v="1"/>
    <n v="1"/>
    <n v="1414128"/>
    <n v="1"/>
    <d v="2019-10-29T11:49:57"/>
    <s v="MK-WEB-RC"/>
    <n v="6"/>
    <s v="1"/>
    <m/>
    <s v="B"/>
    <n v="42"/>
    <n v="48"/>
    <n v="1"/>
    <n v="1138992"/>
    <n v="600"/>
    <s v="Withdrawn"/>
    <s v="Withdrawn"/>
    <n v="1"/>
    <n v="1"/>
  </r>
  <r>
    <n v="390847"/>
    <x v="1"/>
    <s v="UT"/>
    <x v="1"/>
    <n v="4"/>
    <s v="kobiadamson@gmail.com"/>
    <d v="2019-01-08T13:11:4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391073"/>
    <x v="1"/>
    <s v="TX"/>
    <x v="2"/>
    <n v="1"/>
    <s v="mbedndinner47@gmail.com"/>
    <d v="2019-05-15T10:11:23"/>
    <d v="2019-10-01T00:00:00"/>
    <d v="2019-10-08T10:30:09"/>
    <x v="1"/>
    <n v="1"/>
    <n v="1"/>
    <n v="1403331"/>
    <n v="1"/>
    <d v="2019-10-19T10:23:06"/>
    <s v="LM-TX-DT"/>
    <n v="2"/>
    <s v="0"/>
    <n v="17"/>
    <s v="M"/>
    <n v="18"/>
    <m/>
    <n v="0"/>
    <m/>
    <n v="150"/>
    <s v="Withdrawn"/>
    <s v="Withdrawn"/>
    <n v="0"/>
    <n v="0"/>
  </r>
  <r>
    <n v="391166"/>
    <x v="1"/>
    <s v="DE"/>
    <x v="1"/>
    <n v="1"/>
    <s v="ZAKIYYAH1982@GMAIL.COM"/>
    <d v="2019-01-25T15:30:38"/>
    <d v="2019-09-05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393576"/>
    <x v="1"/>
    <s v="TX"/>
    <x v="2"/>
    <n v="3"/>
    <s v="powllm289@yahoo.com"/>
    <d v="2019-05-12T16:33:2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394077"/>
    <x v="1"/>
    <s v="TX"/>
    <x v="2"/>
    <n v="1"/>
    <s v="kljennings20068@gmail.com"/>
    <d v="2019-02-23T09:50:1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394905"/>
    <x v="1"/>
    <s v="TX"/>
    <x v="2"/>
    <n v="7"/>
    <s v="RHONDA.JARMON@YAHOO.COM"/>
    <d v="2019-08-16T13:10:38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395297"/>
    <x v="1"/>
    <s v="DE"/>
    <x v="1"/>
    <n v="3"/>
    <s v="Adriannaatkinson21@gmail.com"/>
    <d v="2018-12-21T10:39:57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395300"/>
    <x v="1"/>
    <s v="TX"/>
    <x v="2"/>
    <n v="1"/>
    <s v="toddbenatovich@gmail.com"/>
    <d v="2019-04-01T22:32:59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395413"/>
    <x v="1"/>
    <s v="DE"/>
    <x v="1"/>
    <n v="2"/>
    <s v="xstretch82x@gmail.com"/>
    <d v="2019-05-22T21:55:08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395509"/>
    <x v="1"/>
    <s v="TX"/>
    <x v="2"/>
    <n v="6"/>
    <s v="juanitalerma@live.com"/>
    <d v="2019-04-16T15:16:36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396202"/>
    <x v="1"/>
    <s v="TX"/>
    <x v="2"/>
    <n v="4"/>
    <s v="annredd2003@yahoo.com"/>
    <d v="2019-04-17T16:56:5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396209"/>
    <x v="1"/>
    <s v="UT"/>
    <x v="1"/>
    <n v="4"/>
    <s v="lionrma@aol.com"/>
    <d v="2019-02-07T20:10:04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397005"/>
    <x v="1"/>
    <s v="TX"/>
    <x v="2"/>
    <n v="8"/>
    <s v="GYPSY572001@YAHOO.COM"/>
    <d v="2019-06-25T09:12:31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397110"/>
    <x v="1"/>
    <s v="TX"/>
    <x v="2"/>
    <n v="6"/>
    <s v="rockstar1renee@gmail.com"/>
    <d v="2019-07-17T10:45:20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397466"/>
    <x v="1"/>
    <s v="TX"/>
    <x v="2"/>
    <n v="2"/>
    <s v="marshall.april@sbs.sysco.com"/>
    <d v="2019-06-24T13:09:49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397672"/>
    <x v="1"/>
    <s v="TX"/>
    <x v="2"/>
    <n v="4"/>
    <s v="jazzy76053@yahoo.com"/>
    <d v="2019-04-11T15:01:41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398077"/>
    <x v="1"/>
    <s v="TX"/>
    <x v="2"/>
    <n v="9"/>
    <s v="mrmurrell42@gmail.com"/>
    <d v="2019-02-08T08:49:47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398087"/>
    <x v="1"/>
    <s v="IL"/>
    <x v="1"/>
    <n v="6"/>
    <s v="blckhwks1000@gmail.com"/>
    <d v="2019-03-05T00:53:3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399070"/>
    <x v="1"/>
    <s v="DE"/>
    <x v="1"/>
    <n v="5"/>
    <s v="NEVANS276@GMAIL.COM"/>
    <d v="2019-09-02T18:26:04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400116"/>
    <x v="1"/>
    <s v="DE"/>
    <x v="1"/>
    <n v="2"/>
    <s v="ledoyenc@yahoo.com"/>
    <d v="2019-07-11T09:45:30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400716"/>
    <x v="1"/>
    <s v="IL"/>
    <x v="1"/>
    <n v="5"/>
    <s v="chavezhector30@yahoo.com"/>
    <d v="2019-05-06T10:39:01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401313"/>
    <x v="1"/>
    <s v="DE"/>
    <x v="1"/>
    <n v="3"/>
    <s v="GWJACKSON200@YAHOO.COM"/>
    <d v="2018-12-21T10:26:3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401320"/>
    <x v="1"/>
    <s v="IL"/>
    <x v="1"/>
    <n v="7"/>
    <s v="boblea1014@gmail.com"/>
    <d v="2019-06-13T17:08:00"/>
    <d v="2019-09-25T00:00:00"/>
    <d v="2019-10-08T10:30:09"/>
    <x v="1"/>
    <n v="1"/>
    <n v="1"/>
    <n v="1395199"/>
    <n v="1"/>
    <d v="2019-10-11T23:35:23"/>
    <s v="MK-WEB-RC"/>
    <n v="8"/>
    <s v="1"/>
    <m/>
    <s v="B"/>
    <n v="16"/>
    <m/>
    <n v="0"/>
    <m/>
    <n v="350"/>
    <s v="Withdrawn"/>
    <s v="Withdrawn"/>
    <n v="1"/>
    <n v="0"/>
  </r>
  <r>
    <n v="401343"/>
    <x v="1"/>
    <s v="IL"/>
    <x v="1"/>
    <n v="7"/>
    <s v="oescarlab@yahoo.com"/>
    <d v="2019-07-02T20:10:11"/>
    <d v="2019-08-10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402018"/>
    <x v="1"/>
    <s v="DE"/>
    <x v="1"/>
    <n v="4"/>
    <s v="bperkins@fhwcchurch.org"/>
    <d v="2019-02-10T18:00:1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02167"/>
    <x v="1"/>
    <s v="DE"/>
    <x v="1"/>
    <n v="2"/>
    <s v="msmarionjohnson@yahoo.com"/>
    <d v="2019-03-13T13:02:55"/>
    <d v="2019-09-06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403559"/>
    <x v="1"/>
    <s v="UT"/>
    <x v="1"/>
    <n v="2"/>
    <s v="Toree_Green@yahoo.com"/>
    <d v="2019-01-30T11:47:45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403602"/>
    <x v="1"/>
    <s v="DE"/>
    <x v="1"/>
    <n v="9"/>
    <s v="laranessa.hutt@state.de.us"/>
    <d v="2019-05-23T09:23:44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403997"/>
    <x v="1"/>
    <s v="NM"/>
    <x v="1"/>
    <n v="2"/>
    <s v="BKELTON43@YAHOO.COM"/>
    <d v="2019-01-25T17:00:58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04038"/>
    <x v="1"/>
    <s v="UT"/>
    <x v="1"/>
    <n v="2"/>
    <s v="GHARDY686@HOTMAIL.COM"/>
    <d v="2018-12-19T09:54:21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404085"/>
    <x v="1"/>
    <s v="NM"/>
    <x v="1"/>
    <n v="1"/>
    <s v="patsylpeshlakai@yahoo.com"/>
    <d v="2018-06-29T16:14:07"/>
    <d v="2019-08-05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404811"/>
    <x v="1"/>
    <s v="NM"/>
    <x v="1"/>
    <n v="2"/>
    <s v="tammy.barth@state.nm.us"/>
    <d v="2019-04-30T11:35:14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405238"/>
    <x v="1"/>
    <s v="UT"/>
    <x v="1"/>
    <n v="4"/>
    <s v="jimbull528@yahoo.com"/>
    <d v="2018-12-10T10:51:3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405271"/>
    <x v="1"/>
    <s v="TX"/>
    <x v="2"/>
    <n v="9"/>
    <s v="msuallison22@gmail.com"/>
    <d v="2019-08-06T10:52:42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05271"/>
    <x v="1"/>
    <s v="TX"/>
    <x v="2"/>
    <n v="10"/>
    <s v="msuallison22@gmail.com"/>
    <d v="2019-09-19T12:12:57"/>
    <d v="2019-09-2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405904"/>
    <x v="1"/>
    <s v="NM"/>
    <x v="1"/>
    <n v="3"/>
    <s v="gwenbegaybiz@gmail.com"/>
    <d v="2018-06-28T14:48:14"/>
    <d v="2019-07-1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406324"/>
    <x v="1"/>
    <s v="NM"/>
    <x v="1"/>
    <n v="1"/>
    <s v="xoxokids04@gmail.com"/>
    <d v="2018-04-11T16:40:41"/>
    <d v="2019-08-23T00:00:00"/>
    <d v="2019-09-18T10:30:12"/>
    <x v="1"/>
    <n v="1"/>
    <n v="1"/>
    <n v="1396154"/>
    <n v="1"/>
    <d v="2019-10-13T14:53:20"/>
    <s v="Internal Expressed"/>
    <n v="2"/>
    <s v="1"/>
    <n v="1"/>
    <s v="B"/>
    <n v="51"/>
    <n v="51"/>
    <n v="1"/>
    <n v="1113692"/>
    <n v="300"/>
    <s v="Originated"/>
    <s v="Originated"/>
    <n v="1"/>
    <n v="1"/>
  </r>
  <r>
    <n v="406326"/>
    <x v="1"/>
    <s v="UT"/>
    <x v="1"/>
    <n v="7"/>
    <s v="y.a.mccollum@gmail.com"/>
    <d v="2019-02-25T14:46:2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406521"/>
    <x v="1"/>
    <s v="UT"/>
    <x v="1"/>
    <n v="4"/>
    <s v="wvgal6258@gmail.com"/>
    <d v="2019-01-29T16:24:42"/>
    <d v="2019-09-11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406916"/>
    <x v="1"/>
    <s v="NM"/>
    <x v="1"/>
    <n v="3"/>
    <s v="R_GUERRO@YAHOO.COM"/>
    <d v="2018-03-20T15:36:11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407517"/>
    <x v="1"/>
    <s v="NM"/>
    <x v="1"/>
    <n v="1"/>
    <s v="ajohnana@gmail.com"/>
    <d v="2018-03-14T11:43:51"/>
    <d v="2019-09-03T00:00:00"/>
    <d v="2019-10-03T10:30:09"/>
    <x v="3"/>
    <n v="1"/>
    <n v="0"/>
    <m/>
    <n v="0"/>
    <m/>
    <m/>
    <m/>
    <s v=""/>
    <m/>
    <m/>
    <m/>
    <m/>
    <n v="0"/>
    <m/>
    <m/>
    <m/>
    <m/>
    <n v="0"/>
    <n v="0"/>
  </r>
  <r>
    <n v="409272"/>
    <x v="1"/>
    <s v="NM"/>
    <x v="1"/>
    <n v="3"/>
    <s v="TRUE25_2000@YAHOO.COM"/>
    <d v="2019-08-28T17:47:0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09569"/>
    <x v="1"/>
    <s v="NM"/>
    <x v="1"/>
    <n v="1"/>
    <s v="manuelacmartinez@gmail.com"/>
    <d v="2019-04-24T20:38:36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410392"/>
    <x v="1"/>
    <s v="NM"/>
    <x v="1"/>
    <n v="1"/>
    <s v="damartinez429@hotmail.com"/>
    <d v="2018-02-20T12:57:49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410646"/>
    <x v="1"/>
    <s v="IL"/>
    <x v="1"/>
    <n v="3"/>
    <s v="Bch1982@yahoo.com"/>
    <d v="2019-05-18T11:16:21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410889"/>
    <x v="1"/>
    <s v="NM"/>
    <x v="1"/>
    <n v="4"/>
    <s v="MICHAELDCHAVEZ@GMAIL.COM"/>
    <d v="2018-10-16T13:13:05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411889"/>
    <x v="1"/>
    <s v="NM"/>
    <x v="1"/>
    <n v="3"/>
    <s v="YBLANCO7@ICLOUD.COM"/>
    <d v="2018-08-06T11:15:06"/>
    <d v="2019-09-27T00:00:00"/>
    <d v="2019-10-07T10:30:07"/>
    <x v="1"/>
    <n v="1"/>
    <n v="1"/>
    <n v="1412660"/>
    <n v="1"/>
    <d v="2019-10-28T12:23:41"/>
    <m/>
    <n v="4"/>
    <s v="1"/>
    <m/>
    <s v="B"/>
    <n v="31"/>
    <n v="31"/>
    <n v="1"/>
    <n v="1130161"/>
    <n v="500"/>
    <s v="Originated"/>
    <s v="Originated"/>
    <n v="1"/>
    <n v="1"/>
  </r>
  <r>
    <n v="412189"/>
    <x v="1"/>
    <s v="IL"/>
    <x v="1"/>
    <n v="6"/>
    <s v="DASHLEYMACK@YAHOO.COM"/>
    <d v="2019-03-31T10:42:14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412701"/>
    <x v="1"/>
    <s v="NM"/>
    <x v="1"/>
    <n v="4"/>
    <s v="kds478@q.com"/>
    <d v="2019-09-04T15:14:45"/>
    <d v="2019-09-30T00:00:00"/>
    <d v="2019-10-07T10:30:07"/>
    <x v="1"/>
    <n v="1"/>
    <n v="1"/>
    <n v="1400140"/>
    <n v="1"/>
    <d v="2019-10-16T16:47:23"/>
    <s v="MK-WEB-RC"/>
    <n v="5"/>
    <s v="1"/>
    <m/>
    <s v="M"/>
    <n v="16"/>
    <n v="16"/>
    <n v="1"/>
    <n v="1117652"/>
    <n v="200"/>
    <s v="Originated"/>
    <s v="Delinquent"/>
    <n v="1"/>
    <n v="1"/>
  </r>
  <r>
    <n v="412826"/>
    <x v="1"/>
    <s v="IL"/>
    <x v="1"/>
    <n v="1"/>
    <s v="crystal.laseter@yahoo.com"/>
    <d v="2017-01-06T09:26:24"/>
    <d v="2019-08-13T00:00:00"/>
    <d v="2019-09-12T10:30:08"/>
    <x v="0"/>
    <n v="1"/>
    <n v="1"/>
    <n v="1428471"/>
    <n v="1"/>
    <d v="2019-11-08T14:51:05"/>
    <s v="MK-WEB-RC"/>
    <n v="2"/>
    <s v="1"/>
    <m/>
    <s v="S"/>
    <n v="87"/>
    <n v="87"/>
    <n v="1"/>
    <n v="1145960"/>
    <n v="575"/>
    <s v="Originated"/>
    <s v="Originated"/>
    <n v="1"/>
    <n v="1"/>
  </r>
  <r>
    <n v="413054"/>
    <x v="1"/>
    <s v="UT"/>
    <x v="1"/>
    <n v="4"/>
    <s v="provoguy11@gmail.com"/>
    <d v="2019-07-03T14:17:28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413119"/>
    <x v="1"/>
    <s v="NM"/>
    <x v="1"/>
    <n v="3"/>
    <s v="VTORRES2270@GMAIL.COM"/>
    <d v="2019-01-03T17:24:52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13235"/>
    <x v="1"/>
    <s v="UT"/>
    <x v="1"/>
    <n v="2"/>
    <s v="kathywilliams592@yahoo.com"/>
    <d v="2018-12-14T18:07:37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413630"/>
    <x v="1"/>
    <s v="DE"/>
    <x v="1"/>
    <n v="4"/>
    <s v="tenikabenjamin2014@gmail.com"/>
    <d v="2019-07-03T14:16:46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414027"/>
    <x v="1"/>
    <s v="IL"/>
    <x v="1"/>
    <n v="5"/>
    <s v="asotay3@yahoo.com"/>
    <d v="2019-04-16T16:07:43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415304"/>
    <x v="1"/>
    <s v="DE"/>
    <x v="1"/>
    <n v="1"/>
    <s v="wonderful32@aol.com"/>
    <d v="2019-01-13T15:08:46"/>
    <d v="2019-09-11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416471"/>
    <x v="1"/>
    <s v="TX"/>
    <x v="2"/>
    <n v="6"/>
    <s v="mrwil07@gmail.com"/>
    <d v="2019-01-31T15:44:35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417317"/>
    <x v="1"/>
    <s v="DE"/>
    <x v="1"/>
    <n v="10"/>
    <s v="Wendeljr2012@comcast.net"/>
    <d v="2019-08-05T22:13:37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17635"/>
    <x v="1"/>
    <s v="NM"/>
    <x v="1"/>
    <n v="1"/>
    <s v="Lilaj95411@gmail.com"/>
    <d v="2018-01-31T22:08:09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17656"/>
    <x v="1"/>
    <s v="NM"/>
    <x v="1"/>
    <n v="5"/>
    <s v="FRAGUA_AMY@YAHOO.COM"/>
    <d v="2019-05-24T02:30:13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19882"/>
    <x v="1"/>
    <s v="NM"/>
    <x v="1"/>
    <n v="1"/>
    <s v="pinkwetpanties53@gmail.com"/>
    <d v="2018-02-10T18:59:2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420163"/>
    <x v="1"/>
    <s v="DE"/>
    <x v="1"/>
    <n v="6"/>
    <s v="Christy1246@aol.com"/>
    <d v="2019-07-31T12:58:36"/>
    <d v="2019-08-09T00:00:00"/>
    <d v="2019-10-08T10:30:09"/>
    <x v="0"/>
    <n v="1"/>
    <n v="1"/>
    <n v="1420767"/>
    <n v="1"/>
    <d v="2019-11-04T07:08:27"/>
    <s v="MK-WEB-RC"/>
    <n v="7"/>
    <s v="1"/>
    <m/>
    <s v="B"/>
    <n v="87"/>
    <n v="87"/>
    <n v="1"/>
    <n v="1138263"/>
    <n v="725"/>
    <s v="Originated"/>
    <s v="Originated"/>
    <n v="1"/>
    <n v="1"/>
  </r>
  <r>
    <n v="420904"/>
    <x v="1"/>
    <s v="NM"/>
    <x v="1"/>
    <n v="1"/>
    <s v="shaneenburgoschi@gmail.com"/>
    <d v="2019-03-28T17:52:20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421152"/>
    <x v="1"/>
    <s v="TX"/>
    <x v="2"/>
    <n v="6"/>
    <s v="WJONES4267@AOL.COM"/>
    <d v="2019-05-01T10:16:0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22530"/>
    <x v="1"/>
    <s v="NM"/>
    <x v="1"/>
    <n v="1"/>
    <s v="scarlett.burfeind@gmail.com"/>
    <d v="2018-03-22T16:06:2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22734"/>
    <x v="1"/>
    <s v="TX"/>
    <x v="2"/>
    <n v="3"/>
    <s v="austin.sutherlandrr@gmail.com"/>
    <d v="2019-03-05T18:05:49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423650"/>
    <x v="1"/>
    <s v="ID"/>
    <x v="1"/>
    <n v="1"/>
    <s v="samuelwinsorhunt45@gmail.com"/>
    <d v="2018-09-13T13:16:49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423688"/>
    <x v="1"/>
    <s v="NM"/>
    <x v="1"/>
    <n v="1"/>
    <s v="kcwillie@hotmail.com"/>
    <d v="2018-10-20T10:38:35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423738"/>
    <x v="1"/>
    <s v="NM"/>
    <x v="1"/>
    <n v="1"/>
    <s v="NATIVEBEAUT19@GMAIL.COM"/>
    <d v="2018-01-26T17:23:25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424304"/>
    <x v="1"/>
    <s v="TX"/>
    <x v="2"/>
    <n v="2"/>
    <s v="alancona_1@hotmail.com"/>
    <d v="2019-06-21T15:03:4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424312"/>
    <x v="1"/>
    <s v="NM"/>
    <x v="1"/>
    <n v="2"/>
    <s v="chavez.cindy@yahoo.com"/>
    <d v="2018-11-17T16:57:44"/>
    <d v="2019-09-16T00:00:00"/>
    <d v="2019-10-09T10:30:08"/>
    <x v="3"/>
    <n v="1"/>
    <n v="1"/>
    <n v="1405582"/>
    <n v="1"/>
    <d v="2019-10-21T19:25:29"/>
    <s v="RS-NM-DT"/>
    <n v="3"/>
    <s v="0"/>
    <n v="31"/>
    <s v="M"/>
    <n v="35"/>
    <m/>
    <n v="0"/>
    <m/>
    <n v="425"/>
    <s v="Withdrawn"/>
    <s v="Withdrawn"/>
    <n v="0"/>
    <n v="0"/>
  </r>
  <r>
    <n v="425116"/>
    <x v="1"/>
    <s v="TX"/>
    <x v="2"/>
    <n v="1"/>
    <s v="chestena1959@gmail.com"/>
    <d v="2019-04-04T21:04:11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25319"/>
    <x v="1"/>
    <s v="TX"/>
    <x v="2"/>
    <n v="4"/>
    <s v="AkVaLady@yahoo.com"/>
    <d v="2019-05-07T22:10:15"/>
    <d v="2019-10-01T00:00:00"/>
    <d v="2019-10-08T10:30:09"/>
    <x v="1"/>
    <n v="1"/>
    <n v="1"/>
    <n v="1394536"/>
    <n v="1"/>
    <d v="2019-10-11T12:53:24"/>
    <s v="MK-WEB-RC"/>
    <n v="5"/>
    <s v="1"/>
    <m/>
    <s v="M"/>
    <n v="10"/>
    <n v="10"/>
    <n v="1"/>
    <n v="1112074"/>
    <n v="650"/>
    <s v="Originated"/>
    <s v="Originated"/>
    <n v="1"/>
    <n v="1"/>
  </r>
  <r>
    <n v="425377"/>
    <x v="1"/>
    <s v="NM"/>
    <x v="1"/>
    <n v="1"/>
    <s v="robertbos6207@hotmail.com"/>
    <d v="2018-03-12T15:02:58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26086"/>
    <x v="1"/>
    <s v="TX"/>
    <x v="2"/>
    <n v="6"/>
    <s v="jchandler815@gmail.com"/>
    <d v="2019-05-12T15:22:21"/>
    <d v="2019-09-30T00:00:00"/>
    <d v="2019-10-07T10:30:07"/>
    <x v="1"/>
    <n v="1"/>
    <n v="1"/>
    <n v="1405590"/>
    <n v="1"/>
    <d v="2019-10-21T19:30:37"/>
    <s v="MK-WEB-RC"/>
    <n v="7"/>
    <s v="1"/>
    <m/>
    <s v="M"/>
    <n v="21"/>
    <n v="21"/>
    <n v="1"/>
    <n v="1123095"/>
    <n v="350"/>
    <s v="Originated"/>
    <s v="Originated"/>
    <n v="1"/>
    <n v="1"/>
  </r>
  <r>
    <n v="426363"/>
    <x v="1"/>
    <s v="TX"/>
    <x v="2"/>
    <n v="4"/>
    <s v="tebry820@gmail.com"/>
    <d v="2019-02-03T12:23:45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426406"/>
    <x v="1"/>
    <s v="TX"/>
    <x v="2"/>
    <n v="2"/>
    <s v="dorothywatson353@gmail.com"/>
    <d v="2019-01-30T13:10:11"/>
    <d v="2019-07-03T00:00:00"/>
    <d v="2019-09-16T10:30:07"/>
    <x v="0"/>
    <n v="1"/>
    <n v="1"/>
    <n v="1423241"/>
    <n v="1"/>
    <d v="2019-11-05T13:36:42"/>
    <s v="Internal Expressed"/>
    <n v="3"/>
    <s v="1"/>
    <n v="1"/>
    <s v="M"/>
    <n v="125"/>
    <m/>
    <n v="0"/>
    <m/>
    <n v="375"/>
    <s v="Withdrawn"/>
    <s v="Withdrawn"/>
    <n v="1"/>
    <n v="0"/>
  </r>
  <r>
    <n v="427037"/>
    <x v="1"/>
    <s v="DE"/>
    <x v="1"/>
    <n v="9"/>
    <s v="infiniti1790@hotmail.com"/>
    <d v="2019-08-19T08:20:26"/>
    <d v="2019-09-16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428410"/>
    <x v="1"/>
    <s v="UT"/>
    <x v="1"/>
    <n v="4"/>
    <s v="jtafeaki@gmail.com"/>
    <d v="2019-01-21T10:04:25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428671"/>
    <x v="1"/>
    <s v="NM"/>
    <x v="1"/>
    <n v="1"/>
    <s v="dm061871@gmail.com"/>
    <d v="2018-01-30T14:02:14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428729"/>
    <x v="1"/>
    <s v="NM"/>
    <x v="1"/>
    <n v="2"/>
    <s v="Sonnacorder@yahoo.com"/>
    <d v="2018-02-25T17:15:51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429282"/>
    <x v="1"/>
    <s v="NM"/>
    <x v="1"/>
    <n v="2"/>
    <s v="awood022@hotmail.com"/>
    <d v="2018-02-14T17:18:32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429475"/>
    <x v="1"/>
    <s v="UT"/>
    <x v="1"/>
    <n v="2"/>
    <s v="marti6488@yahoo.com"/>
    <d v="2018-12-31T15:28:57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430319"/>
    <x v="1"/>
    <s v="TX"/>
    <x v="2"/>
    <n v="3"/>
    <s v="bgriffin1@hot.rr.com"/>
    <d v="2019-04-12T18:47:06"/>
    <d v="2019-09-13T00:00:00"/>
    <d v="2019-10-09T10:30:08"/>
    <x v="3"/>
    <n v="1"/>
    <n v="1"/>
    <n v="1401605"/>
    <n v="1"/>
    <d v="2019-10-17T16:44:48"/>
    <s v="Internal Expressed"/>
    <n v="4"/>
    <s v="1"/>
    <n v="1"/>
    <s v="B"/>
    <n v="34"/>
    <n v="34"/>
    <n v="1"/>
    <n v="1119115"/>
    <n v="1000"/>
    <s v="Originated"/>
    <s v="Originated"/>
    <n v="1"/>
    <n v="1"/>
  </r>
  <r>
    <n v="430636"/>
    <x v="1"/>
    <s v="TX"/>
    <x v="2"/>
    <n v="5"/>
    <s v="RANDIBLOCKER@GMAIL.COM"/>
    <d v="2019-07-26T16:25:05"/>
    <d v="2019-08-23T00:00:00"/>
    <d v="2019-09-18T10:30:12"/>
    <x v="1"/>
    <n v="1"/>
    <n v="1"/>
    <n v="1399695"/>
    <n v="1"/>
    <d v="2019-10-16T13:06:11"/>
    <s v="ZP-TXABA-VIP1000"/>
    <n v="6"/>
    <s v="0"/>
    <n v="22"/>
    <s v="B"/>
    <n v="54"/>
    <m/>
    <n v="0"/>
    <m/>
    <n v="375"/>
    <s v="Withdrawn"/>
    <s v="Withdrawn"/>
    <n v="0"/>
    <n v="0"/>
  </r>
  <r>
    <n v="430679"/>
    <x v="1"/>
    <s v="TX"/>
    <x v="2"/>
    <n v="3"/>
    <s v="Jtromig@gmail.com"/>
    <d v="2019-07-17T21:01:47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431141"/>
    <x v="1"/>
    <s v="TX"/>
    <x v="2"/>
    <n v="26"/>
    <s v="stp1964@yahoo.com"/>
    <d v="2019-08-06T15:35:43"/>
    <d v="2019-09-01T00:00:00"/>
    <d v="2019-10-01T10:30:08"/>
    <x v="4"/>
    <n v="1"/>
    <n v="1"/>
    <n v="1419098"/>
    <n v="1"/>
    <d v="2019-11-02T00:52:07"/>
    <s v="MK-WEB-RC"/>
    <n v="27"/>
    <s v="1"/>
    <m/>
    <s v="M"/>
    <n v="62"/>
    <n v="63"/>
    <n v="1"/>
    <n v="1136594"/>
    <n v="800"/>
    <s v="Originated"/>
    <s v="Originated"/>
    <n v="1"/>
    <n v="1"/>
  </r>
  <r>
    <n v="431359"/>
    <x v="1"/>
    <s v="NM"/>
    <x v="1"/>
    <n v="3"/>
    <s v="lsaltogarcia@hotmail.com"/>
    <d v="2018-11-15T12:07:33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431555"/>
    <x v="1"/>
    <s v="UT"/>
    <x v="1"/>
    <n v="2"/>
    <s v="BECKERSFOX1@YAHOO.COM"/>
    <d v="2019-01-21T12:06:26"/>
    <d v="2019-09-03T00:00:00"/>
    <d v="2019-10-03T10:30:09"/>
    <x v="2"/>
    <n v="1"/>
    <n v="1"/>
    <n v="1403776"/>
    <n v="1"/>
    <d v="2019-10-19T19:37:52"/>
    <s v="MK-WEB-RC"/>
    <n v="3"/>
    <s v="1"/>
    <m/>
    <s v="M"/>
    <n v="46"/>
    <n v="48"/>
    <n v="1"/>
    <n v="1121281"/>
    <n v="200"/>
    <s v="Originated"/>
    <s v="Originated"/>
    <n v="1"/>
    <n v="1"/>
  </r>
  <r>
    <n v="432418"/>
    <x v="1"/>
    <s v="CA"/>
    <x v="1"/>
    <n v="5"/>
    <s v="JBASTIDA27@GMAIL.COM"/>
    <d v="2018-09-17T18:28:01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432921"/>
    <x v="1"/>
    <s v="IL"/>
    <x v="1"/>
    <n v="6"/>
    <s v="Offrodin1962@yahoo.com"/>
    <d v="2019-04-27T19:06:4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433153"/>
    <x v="1"/>
    <s v="DE"/>
    <x v="1"/>
    <n v="1"/>
    <s v="barblaramore@hotmail.com"/>
    <d v="2019-09-05T16:49:40"/>
    <d v="2019-09-27T00:00:00"/>
    <d v="2019-10-07T10:30:07"/>
    <x v="5"/>
    <n v="1"/>
    <n v="1"/>
    <n v="1395650"/>
    <n v="1"/>
    <d v="2019-10-12T16:25:14"/>
    <s v="MK-WEB-RC"/>
    <n v="2"/>
    <s v="1"/>
    <m/>
    <s v="M"/>
    <n v="15"/>
    <n v="15"/>
    <n v="1"/>
    <n v="1113188"/>
    <n v="300"/>
    <s v="Originated"/>
    <s v="Originated"/>
    <n v="1"/>
    <n v="1"/>
  </r>
  <r>
    <n v="433903"/>
    <x v="1"/>
    <s v="NM"/>
    <x v="1"/>
    <n v="2"/>
    <s v="kaleighhoover69@gmail.com"/>
    <d v="2018-02-25T21:30:06"/>
    <d v="2019-09-03T00:00:00"/>
    <d v="2019-10-03T10:30:09"/>
    <x v="4"/>
    <n v="1"/>
    <n v="1"/>
    <n v="1406786"/>
    <n v="1"/>
    <d v="2019-10-22T17:39:35"/>
    <m/>
    <n v="3"/>
    <s v="1"/>
    <m/>
    <s v="M"/>
    <n v="49"/>
    <n v="49"/>
    <n v="1"/>
    <n v="1124291"/>
    <n v="300"/>
    <s v="Originated"/>
    <s v="Originated"/>
    <n v="1"/>
    <n v="1"/>
  </r>
  <r>
    <n v="434557"/>
    <x v="1"/>
    <s v="NM"/>
    <x v="1"/>
    <n v="1"/>
    <s v="RMARTINEZ12@COMCAST.NET"/>
    <d v="2018-02-01T12:57:12"/>
    <d v="2019-08-01T00:00:00"/>
    <d v="2019-09-30T10:30:08"/>
    <x v="0"/>
    <n v="1"/>
    <n v="1"/>
    <n v="1417254"/>
    <n v="1"/>
    <d v="2019-10-31T15:11:53"/>
    <s v="LM-NM-DT"/>
    <n v="2"/>
    <s v="0"/>
    <n v="31"/>
    <s v="M"/>
    <n v="91"/>
    <m/>
    <n v="0"/>
    <m/>
    <n v="975"/>
    <s v="Withdrawn"/>
    <s v="Withdrawn"/>
    <n v="0"/>
    <n v="0"/>
  </r>
  <r>
    <n v="434643"/>
    <x v="1"/>
    <s v="TX"/>
    <x v="2"/>
    <n v="1"/>
    <s v="roannadee76@gmail.com"/>
    <d v="2019-04-03T22:41:5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435221"/>
    <x v="1"/>
    <s v="IL"/>
    <x v="1"/>
    <n v="2"/>
    <s v="rod24coldshot@msn.com"/>
    <d v="2019-02-26T09:54:25"/>
    <d v="2019-07-26T00:00:00"/>
    <d v="2019-10-09T10:30:08"/>
    <x v="1"/>
    <n v="1"/>
    <n v="1"/>
    <n v="1423340"/>
    <n v="1"/>
    <d v="2019-11-05T14:21:38"/>
    <s v="MK-WEB-RC"/>
    <n v="3"/>
    <s v="1"/>
    <m/>
    <s v="B"/>
    <n v="102"/>
    <n v="102"/>
    <n v="1"/>
    <n v="1140833"/>
    <n v="775"/>
    <s v="Originated"/>
    <s v="Originated"/>
    <n v="1"/>
    <n v="1"/>
  </r>
  <r>
    <n v="435886"/>
    <x v="1"/>
    <s v="TX"/>
    <x v="2"/>
    <n v="2"/>
    <s v="tbear6676@yahoo.com"/>
    <d v="2019-02-08T17:45:04"/>
    <d v="2019-07-03T00:00:00"/>
    <d v="2019-09-16T10:30:07"/>
    <x v="0"/>
    <n v="1"/>
    <n v="1"/>
    <n v="1400558"/>
    <n v="1"/>
    <d v="2019-10-16T23:55:14"/>
    <s v="#ZEROP-FP#"/>
    <n v="3"/>
    <s v="0"/>
    <n v="7"/>
    <s v="M"/>
    <n v="105"/>
    <m/>
    <n v="0"/>
    <m/>
    <n v="250"/>
    <s v="Withdrawn"/>
    <s v="Withdrawn"/>
    <n v="0"/>
    <n v="0"/>
  </r>
  <r>
    <n v="436513"/>
    <x v="1"/>
    <s v="IL"/>
    <x v="1"/>
    <n v="3"/>
    <s v="onava19@yahoo.com"/>
    <d v="2019-09-05T11:21:50"/>
    <d v="2019-10-05T00:00:00"/>
    <d v="2019-10-08T10:30:09"/>
    <x v="0"/>
    <n v="1"/>
    <n v="1"/>
    <n v="1395167"/>
    <n v="1"/>
    <d v="2019-10-11T21:53:49"/>
    <m/>
    <n v="4"/>
    <s v="1"/>
    <m/>
    <s v="B"/>
    <n v="6"/>
    <n v="10"/>
    <n v="1"/>
    <n v="1112705"/>
    <n v="275"/>
    <s v="Originated"/>
    <s v="Originated"/>
    <n v="1"/>
    <n v="1"/>
  </r>
  <r>
    <n v="436930"/>
    <x v="1"/>
    <s v="TX"/>
    <x v="2"/>
    <n v="4"/>
    <s v="Rlbetancourt@msn.com"/>
    <d v="2019-02-28T11:29:58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437016"/>
    <x v="1"/>
    <s v="TX"/>
    <x v="2"/>
    <n v="3"/>
    <s v="scharmal53@gmail.com"/>
    <d v="2019-03-05T12:22:02"/>
    <d v="2019-09-04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37092"/>
    <x v="1"/>
    <s v="NM"/>
    <x v="1"/>
    <n v="1"/>
    <s v="sbfliterfly@yahoo.com"/>
    <d v="2018-04-30T12:02:50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437754"/>
    <x v="1"/>
    <s v="TX"/>
    <x v="2"/>
    <n v="4"/>
    <s v="matthewpruitt214@gmail.com"/>
    <d v="2019-05-05T23:11:35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438103"/>
    <x v="1"/>
    <s v="NM"/>
    <x v="1"/>
    <n v="1"/>
    <s v="desiree.montoya23@yahoo.com"/>
    <d v="2018-08-20T12:15:28"/>
    <d v="2019-09-18T00:00:00"/>
    <d v="2019-10-07T10:30:07"/>
    <x v="3"/>
    <n v="1"/>
    <n v="0"/>
    <m/>
    <n v="0"/>
    <m/>
    <m/>
    <m/>
    <s v=""/>
    <m/>
    <m/>
    <m/>
    <m/>
    <n v="0"/>
    <m/>
    <m/>
    <m/>
    <m/>
    <n v="0"/>
    <n v="0"/>
  </r>
  <r>
    <n v="438662"/>
    <x v="1"/>
    <s v="TX"/>
    <x v="2"/>
    <n v="6"/>
    <s v="best2be945@yahoo.com"/>
    <d v="2019-05-03T13:34:33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439334"/>
    <x v="1"/>
    <s v="TX"/>
    <x v="2"/>
    <n v="4"/>
    <s v="teresa.spencer48@yahoo.com"/>
    <d v="2019-04-09T21:09:1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39422"/>
    <x v="1"/>
    <s v="TX"/>
    <x v="2"/>
    <n v="3"/>
    <s v="tanjanikarhoden@gmail.com"/>
    <d v="2019-05-06T18:05:53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439451"/>
    <x v="1"/>
    <s v="TX"/>
    <x v="2"/>
    <n v="3"/>
    <s v="brendidanielle@gmail.com"/>
    <d v="2019-02-25T14:54:57"/>
    <d v="2019-08-02T00:00:00"/>
    <d v="2019-10-01T10:30:08"/>
    <x v="0"/>
    <n v="1"/>
    <n v="1"/>
    <n v="1392750"/>
    <n v="1"/>
    <d v="2019-10-10T06:26:20"/>
    <s v="MK-WEB-RC"/>
    <n v="4"/>
    <s v="1"/>
    <m/>
    <s v="M"/>
    <n v="69"/>
    <m/>
    <n v="0"/>
    <m/>
    <n v="200"/>
    <s v="Withdrawn"/>
    <s v="Withdrawn"/>
    <n v="1"/>
    <n v="0"/>
  </r>
  <r>
    <n v="440275"/>
    <x v="1"/>
    <s v="TX"/>
    <x v="2"/>
    <n v="2"/>
    <s v="cward75.cw@gmail.com"/>
    <d v="2018-09-25T14:38:13"/>
    <d v="2019-08-23T00:00:00"/>
    <d v="2019-09-18T10:30:12"/>
    <x v="1"/>
    <n v="1"/>
    <n v="1"/>
    <n v="1426395"/>
    <n v="1"/>
    <d v="2019-11-07T11:36:28"/>
    <s v="MK-WEB-RC"/>
    <n v="3"/>
    <s v="1"/>
    <m/>
    <s v="B"/>
    <n v="76"/>
    <n v="76"/>
    <n v="1"/>
    <n v="1143884"/>
    <n v="400"/>
    <s v="Originated"/>
    <s v="Originated"/>
    <n v="1"/>
    <n v="1"/>
  </r>
  <r>
    <n v="440757"/>
    <x v="1"/>
    <s v="TX"/>
    <x v="2"/>
    <n v="5"/>
    <s v="tmw_196707@yahoo.com"/>
    <d v="2019-05-03T14:10:38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440838"/>
    <x v="1"/>
    <s v="TX"/>
    <x v="2"/>
    <n v="2"/>
    <s v="ehbacon@actx.edu"/>
    <d v="2019-01-26T14:07:30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40981"/>
    <x v="1"/>
    <s v="TX"/>
    <x v="2"/>
    <n v="5"/>
    <s v="Lbreezy69@yahoo.com"/>
    <d v="2019-07-15T17:05:40"/>
    <d v="2019-10-04T00:00:00"/>
    <d v="2019-10-07T10:30:07"/>
    <x v="0"/>
    <n v="1"/>
    <n v="1"/>
    <n v="1426677"/>
    <n v="1"/>
    <d v="2019-11-07T13:44:00"/>
    <m/>
    <n v="6"/>
    <s v="1"/>
    <m/>
    <s v="S"/>
    <n v="34"/>
    <n v="34"/>
    <n v="1"/>
    <n v="1144166"/>
    <n v="200"/>
    <s v="Originated"/>
    <s v="Originated"/>
    <n v="1"/>
    <n v="1"/>
  </r>
  <r>
    <n v="441539"/>
    <x v="1"/>
    <s v="TX"/>
    <x v="2"/>
    <n v="1"/>
    <s v="pdgodley@hotmail.com"/>
    <d v="2019-04-08T16:42:48"/>
    <d v="2019-10-01T00:00:00"/>
    <d v="2019-10-08T10:30:09"/>
    <x v="1"/>
    <n v="1"/>
    <n v="1"/>
    <n v="1407596"/>
    <n v="1"/>
    <d v="2019-10-23T13:25:41"/>
    <s v="MK-WEB-RC"/>
    <n v="2"/>
    <s v="1"/>
    <m/>
    <s v="M"/>
    <n v="22"/>
    <n v="22"/>
    <n v="1"/>
    <n v="1125101"/>
    <n v="500"/>
    <s v="Originated"/>
    <s v="Originated"/>
    <n v="1"/>
    <n v="1"/>
  </r>
  <r>
    <n v="441777"/>
    <x v="1"/>
    <s v="TX"/>
    <x v="2"/>
    <n v="2"/>
    <s v="jimelteal@hotmail.com"/>
    <d v="2019-02-02T13:11:57"/>
    <d v="2019-10-01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441825"/>
    <x v="1"/>
    <s v="TX"/>
    <x v="2"/>
    <n v="4"/>
    <s v="bullock.gloria@yahoo.com"/>
    <d v="2019-03-06T14:34:09"/>
    <d v="2019-09-05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442719"/>
    <x v="1"/>
    <s v="CA"/>
    <x v="3"/>
    <n v="17"/>
    <s v="atriefenbach@fullcoll.edu"/>
    <d v="2019-08-19T13:27:04"/>
    <d v="2019-09-10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442807"/>
    <x v="1"/>
    <s v="CA"/>
    <x v="1"/>
    <n v="4"/>
    <s v="ONEKEWLCHICK@ATT.NET"/>
    <d v="2019-05-29T12:06:17"/>
    <d v="2019-07-25T00:00:00"/>
    <d v="2019-10-08T10:30:09"/>
    <x v="5"/>
    <n v="1"/>
    <n v="1"/>
    <n v="1411047"/>
    <n v="1"/>
    <d v="2019-10-26T11:30:27"/>
    <s v="MK-WEB-RC"/>
    <n v="5"/>
    <s v="1"/>
    <m/>
    <s v="B"/>
    <n v="93"/>
    <n v="93"/>
    <n v="1"/>
    <n v="1128548"/>
    <n v="2600"/>
    <s v="Originated"/>
    <s v="Originated"/>
    <n v="1"/>
    <n v="1"/>
  </r>
  <r>
    <n v="442939"/>
    <x v="1"/>
    <s v="CA"/>
    <x v="1"/>
    <n v="2"/>
    <s v="deidrarnbsn@hotmail.com"/>
    <d v="2019-03-14T21:00:59"/>
    <d v="2019-09-16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444039"/>
    <x v="1"/>
    <s v="TX"/>
    <x v="2"/>
    <n v="3"/>
    <s v="tnghiem_swt@hotmail.com"/>
    <d v="2019-04-02T19:41:17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444438"/>
    <x v="1"/>
    <s v="TX"/>
    <x v="2"/>
    <n v="5"/>
    <s v="rosejwoods78956@gmail.com"/>
    <d v="2019-05-08T10:22:53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444769"/>
    <x v="1"/>
    <s v="TX"/>
    <x v="2"/>
    <n v="2"/>
    <s v="deel949@yahoo.com"/>
    <d v="2019-07-12T16:35:55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444939"/>
    <x v="1"/>
    <s v="TX"/>
    <x v="2"/>
    <n v="1"/>
    <s v="ccair1@aol.com"/>
    <d v="2019-09-09T21:12:13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445639"/>
    <x v="1"/>
    <s v="TX"/>
    <x v="2"/>
    <n v="3"/>
    <s v="luemdavis5276@att.net"/>
    <d v="2019-03-14T10:57:32"/>
    <d v="2019-08-14T00:00:00"/>
    <d v="2019-09-13T10:30:09"/>
    <x v="0"/>
    <n v="1"/>
    <n v="1"/>
    <n v="1425547"/>
    <n v="1"/>
    <d v="2019-11-06T18:45:14"/>
    <s v="ZP-TX-DT"/>
    <n v="4"/>
    <s v="0"/>
    <n v="26"/>
    <s v="M"/>
    <n v="84"/>
    <m/>
    <n v="0"/>
    <m/>
    <n v="150"/>
    <s v="Withdrawn"/>
    <s v="Withdrawn"/>
    <n v="0"/>
    <n v="0"/>
  </r>
  <r>
    <n v="445862"/>
    <x v="1"/>
    <s v="DE"/>
    <x v="1"/>
    <n v="4"/>
    <s v="tsp39pawn_2000@yahoo.com"/>
    <d v="2019-02-08T12:22:07"/>
    <d v="2019-10-01T00:00:00"/>
    <d v="2019-10-08T10:30:09"/>
    <x v="1"/>
    <n v="1"/>
    <n v="1"/>
    <n v="1399271"/>
    <n v="1"/>
    <d v="2019-10-16T09:15:01"/>
    <s v="MK-WEB-RC"/>
    <n v="5"/>
    <s v="1"/>
    <m/>
    <s v="M"/>
    <n v="15"/>
    <n v="15"/>
    <n v="1"/>
    <n v="1116795"/>
    <n v="350"/>
    <s v="Originated"/>
    <s v="Originated"/>
    <n v="1"/>
    <n v="1"/>
  </r>
  <r>
    <n v="446753"/>
    <x v="1"/>
    <s v="TX"/>
    <x v="2"/>
    <n v="3"/>
    <s v="beatkbw@gmail.com"/>
    <d v="2019-02-13T17:55:44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446866"/>
    <x v="1"/>
    <s v="TX"/>
    <x v="2"/>
    <n v="2"/>
    <s v="heatherleighcochran@gmail.com"/>
    <d v="2019-02-07T18:16:30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447111"/>
    <x v="1"/>
    <s v="NM"/>
    <x v="1"/>
    <n v="9"/>
    <s v="curtis77777@yahoo.com"/>
    <d v="2019-07-18T13:45:14"/>
    <d v="2019-07-29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447616"/>
    <x v="1"/>
    <s v="TX"/>
    <x v="2"/>
    <n v="6"/>
    <s v="aangwenyi@gmail.com"/>
    <d v="2019-04-16T15:25:14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447949"/>
    <x v="1"/>
    <s v="TX"/>
    <x v="2"/>
    <n v="5"/>
    <s v="JVERDIN8999@GMAIL.COM"/>
    <d v="2019-04-07T12:27:22"/>
    <d v="2019-09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448081"/>
    <x v="1"/>
    <s v="NM"/>
    <x v="1"/>
    <n v="1"/>
    <s v="brendadsanchez@gmail.com"/>
    <d v="2018-03-08T12:56:11"/>
    <d v="2019-09-05T00:00:00"/>
    <d v="2019-10-01T10:30:08"/>
    <x v="3"/>
    <n v="1"/>
    <n v="1"/>
    <n v="1393013"/>
    <n v="1"/>
    <d v="2019-10-10T10:47:15"/>
    <s v="Internal Expressed"/>
    <n v="2"/>
    <s v="1"/>
    <n v="1"/>
    <s v="M"/>
    <n v="35"/>
    <n v="35"/>
    <n v="1"/>
    <n v="1110556"/>
    <n v="575"/>
    <s v="Originated"/>
    <s v="Originated"/>
    <n v="1"/>
    <n v="1"/>
  </r>
  <r>
    <n v="448265"/>
    <x v="1"/>
    <s v="TX"/>
    <x v="2"/>
    <n v="4"/>
    <s v="lowsodium36@hotmail.com"/>
    <d v="2019-03-10T10:47:40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448578"/>
    <x v="1"/>
    <s v="NM"/>
    <x v="1"/>
    <n v="2"/>
    <s v="veracandelaria@yahoo.com"/>
    <d v="2018-02-25T21:48:04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48655"/>
    <x v="1"/>
    <s v="NM"/>
    <x v="1"/>
    <n v="1"/>
    <s v="neyoneilp@gmail.com"/>
    <d v="2018-09-30T23:08:51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448945"/>
    <x v="1"/>
    <s v="TX"/>
    <x v="2"/>
    <n v="2"/>
    <s v="amandaramirez584@gmail.com"/>
    <d v="2019-01-24T19:34:28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449077"/>
    <x v="1"/>
    <s v="NM"/>
    <x v="1"/>
    <n v="1"/>
    <s v="carriondaddy@aol.com"/>
    <d v="2018-12-20T11:28:16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449567"/>
    <x v="1"/>
    <s v="TX"/>
    <x v="2"/>
    <n v="1"/>
    <s v="purmartinr@yahoo.com"/>
    <d v="2019-08-05T16:14:41"/>
    <d v="2019-08-28T00:00:00"/>
    <d v="2019-09-27T10:30:08"/>
    <x v="4"/>
    <n v="1"/>
    <n v="1"/>
    <n v="1397849"/>
    <n v="1"/>
    <d v="2019-10-15T09:26:13"/>
    <s v="LEAP-TX-DT"/>
    <n v="2"/>
    <s v="0"/>
    <n v="42"/>
    <s v="B"/>
    <n v="48"/>
    <n v="48"/>
    <n v="1"/>
    <n v="1115374"/>
    <n v="300"/>
    <s v="Originated"/>
    <s v="Paid Off"/>
    <n v="0"/>
    <n v="0"/>
  </r>
  <r>
    <n v="449974"/>
    <x v="1"/>
    <s v="IL"/>
    <x v="1"/>
    <n v="4"/>
    <s v="educationbrown@hotmail.com"/>
    <d v="2019-04-03T13:17:06"/>
    <d v="2019-09-26T00:00:00"/>
    <d v="2019-10-09T10:30:08"/>
    <x v="1"/>
    <n v="1"/>
    <n v="1"/>
    <n v="1419259"/>
    <n v="1"/>
    <d v="2019-11-02T10:08:44"/>
    <s v="MK-WEB-RC"/>
    <n v="5"/>
    <s v="1"/>
    <m/>
    <s v="B"/>
    <n v="37"/>
    <n v="37"/>
    <n v="1"/>
    <n v="1136755"/>
    <n v="325"/>
    <s v="Originated"/>
    <s v="Originated"/>
    <n v="1"/>
    <n v="1"/>
  </r>
  <r>
    <n v="450365"/>
    <x v="1"/>
    <s v="TX"/>
    <x v="2"/>
    <n v="2"/>
    <s v="quinta.stevenson@yahoo.com"/>
    <d v="2019-08-15T15:27:36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450395"/>
    <x v="1"/>
    <s v="UT"/>
    <x v="1"/>
    <n v="1"/>
    <s v="wickesshauna@msn.com"/>
    <d v="2018-11-21T08:01:3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450418"/>
    <x v="1"/>
    <s v="TX"/>
    <x v="2"/>
    <n v="2"/>
    <s v="helenfelton@yahoo.com"/>
    <d v="2019-04-29T17:21:52"/>
    <d v="2019-09-02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450432"/>
    <x v="1"/>
    <s v="TX"/>
    <x v="2"/>
    <n v="3"/>
    <s v="charcacia@hotmail.com"/>
    <d v="2019-08-10T13:10:02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450657"/>
    <x v="1"/>
    <s v="TX"/>
    <x v="2"/>
    <n v="2"/>
    <s v="Dannybekker@yahoo.com"/>
    <d v="2019-03-21T14:28:15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50802"/>
    <x v="1"/>
    <s v="TX"/>
    <x v="2"/>
    <n v="5"/>
    <s v="lalo102408@yahoo.com"/>
    <d v="2019-03-23T09:39:37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450819"/>
    <x v="1"/>
    <s v="TX"/>
    <x v="2"/>
    <n v="2"/>
    <s v="bkthmp24@aol.com"/>
    <d v="2019-04-29T09:45:29"/>
    <d v="2019-10-01T00:00:00"/>
    <d v="2019-10-08T10:30:09"/>
    <x v="1"/>
    <n v="1"/>
    <n v="1"/>
    <n v="1410675"/>
    <n v="1"/>
    <d v="2019-10-25T18:32:30"/>
    <s v="MK-WEB-RC"/>
    <n v="3"/>
    <s v="1"/>
    <m/>
    <s v="M"/>
    <n v="24"/>
    <n v="24"/>
    <n v="1"/>
    <n v="1128176"/>
    <n v="350"/>
    <s v="Originated"/>
    <s v="Originated"/>
    <n v="1"/>
    <n v="1"/>
  </r>
  <r>
    <n v="451271"/>
    <x v="1"/>
    <s v="TX"/>
    <x v="2"/>
    <n v="24"/>
    <s v="danieltbethea@yahoo.com"/>
    <d v="2019-09-02T10:39:24"/>
    <d v="2019-09-24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451301"/>
    <x v="1"/>
    <s v="TX"/>
    <x v="2"/>
    <n v="1"/>
    <s v="DJTEX1@SBCGLOBAL.NET"/>
    <d v="2019-04-25T13:30:43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451568"/>
    <x v="1"/>
    <s v="NM"/>
    <x v="1"/>
    <n v="1"/>
    <s v="steelersrule6@msn.com"/>
    <d v="2018-02-20T19:44:00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451842"/>
    <x v="1"/>
    <s v="NM"/>
    <x v="1"/>
    <n v="2"/>
    <s v="NAVAJOOUTLAW@GMAIL.COM"/>
    <d v="2018-03-22T19:27:02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52004"/>
    <x v="1"/>
    <s v="DE"/>
    <x v="1"/>
    <n v="4"/>
    <s v="jasklin23@gmail.com"/>
    <d v="2019-01-26T09:07:16"/>
    <d v="2019-09-10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453052"/>
    <x v="1"/>
    <s v="CA"/>
    <x v="1"/>
    <n v="3"/>
    <s v="king_ulod@yahoo.com"/>
    <d v="2019-02-28T16:48:03"/>
    <d v="2019-07-26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453379"/>
    <x v="1"/>
    <s v="TX"/>
    <x v="2"/>
    <n v="4"/>
    <s v="venusaviv@gmail.com"/>
    <d v="2019-07-16T15:10:57"/>
    <d v="2019-09-04T00:00:00"/>
    <d v="2019-10-04T10:30:08"/>
    <x v="6"/>
    <n v="1"/>
    <n v="0"/>
    <m/>
    <n v="0"/>
    <m/>
    <m/>
    <m/>
    <s v=""/>
    <m/>
    <m/>
    <m/>
    <m/>
    <n v="0"/>
    <m/>
    <m/>
    <m/>
    <m/>
    <n v="0"/>
    <n v="0"/>
  </r>
  <r>
    <n v="454249"/>
    <x v="1"/>
    <s v="TX"/>
    <x v="2"/>
    <n v="3"/>
    <s v="syndey9@gmail.com"/>
    <d v="2019-06-13T09:00:30"/>
    <d v="2019-09-14T00:00:00"/>
    <d v="2019-09-23T10:30:07"/>
    <x v="5"/>
    <n v="1"/>
    <n v="0"/>
    <m/>
    <n v="0"/>
    <m/>
    <m/>
    <m/>
    <s v=""/>
    <m/>
    <m/>
    <m/>
    <m/>
    <n v="0"/>
    <m/>
    <m/>
    <m/>
    <m/>
    <n v="0"/>
    <n v="0"/>
  </r>
  <r>
    <n v="454686"/>
    <x v="1"/>
    <s v="TX"/>
    <x v="2"/>
    <n v="2"/>
    <s v="billycarol48@sbcglobal.net"/>
    <d v="2019-03-24T10:23:18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454689"/>
    <x v="1"/>
    <s v="TX"/>
    <x v="2"/>
    <n v="1"/>
    <s v="marilyne.dworsky@yahoo.com"/>
    <d v="2019-06-05T11:14:11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54707"/>
    <x v="1"/>
    <s v="TX"/>
    <x v="2"/>
    <n v="3"/>
    <s v="SAMUELMURILLO98@YAHOO.COM"/>
    <d v="2019-05-10T09:16:07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455319"/>
    <x v="1"/>
    <s v="TX"/>
    <x v="2"/>
    <n v="3"/>
    <s v="d29irene@gmail.com"/>
    <d v="2019-03-28T17:04:19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455553"/>
    <x v="1"/>
    <s v="NM"/>
    <x v="1"/>
    <n v="2"/>
    <s v="LUANNETANUZ@GMAIL.COM"/>
    <d v="2018-05-03T12:53:12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55613"/>
    <x v="1"/>
    <s v="DE"/>
    <x v="1"/>
    <n v="2"/>
    <s v="Mikepatty4@cs.com"/>
    <d v="2019-02-18T19:18:24"/>
    <d v="2019-10-01T00:00:00"/>
    <d v="2019-10-08T10:30:09"/>
    <x v="1"/>
    <n v="1"/>
    <n v="1"/>
    <n v="1398241"/>
    <n v="1"/>
    <d v="2019-10-15T13:07:41"/>
    <s v="MK-WEB-RC"/>
    <n v="3"/>
    <s v="1"/>
    <m/>
    <s v="M"/>
    <n v="14"/>
    <n v="14"/>
    <n v="1"/>
    <n v="1115766"/>
    <n v="650"/>
    <s v="Originated"/>
    <s v="Originated"/>
    <n v="1"/>
    <n v="1"/>
  </r>
  <r>
    <n v="455799"/>
    <x v="1"/>
    <s v="TX"/>
    <x v="2"/>
    <n v="2"/>
    <s v="rodrigfrancis@hotmail.com"/>
    <d v="2019-08-22T13:46:22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456104"/>
    <x v="1"/>
    <s v="TX"/>
    <x v="2"/>
    <n v="3"/>
    <s v="trotter.shaun@yahoo.com"/>
    <d v="2019-02-22T19:03:2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456231"/>
    <x v="1"/>
    <s v="TX"/>
    <x v="2"/>
    <n v="4"/>
    <s v="JJCASH23@YAHOO.COM"/>
    <d v="2019-03-12T15:37:18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458789"/>
    <x v="1"/>
    <s v="NM"/>
    <x v="1"/>
    <n v="2"/>
    <s v="jdortega@gmail.com"/>
    <d v="2018-04-25T12:19:54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459034"/>
    <x v="1"/>
    <s v="TX"/>
    <x v="2"/>
    <n v="4"/>
    <s v="nickshoffner@gmail.com"/>
    <d v="2019-05-03T08:25:17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459416"/>
    <x v="1"/>
    <s v="TX"/>
    <x v="2"/>
    <n v="1"/>
    <s v="diannahall93@gmail.com"/>
    <d v="2019-08-14T16:25:58"/>
    <d v="2019-08-30T00:00:00"/>
    <d v="2019-09-25T10:30:08"/>
    <x v="5"/>
    <n v="1"/>
    <n v="1"/>
    <n v="1422642"/>
    <n v="1"/>
    <d v="2019-11-05T09:21:06"/>
    <s v="#LECON-FP#"/>
    <n v="2"/>
    <s v="0"/>
    <n v="7"/>
    <s v="B"/>
    <n v="67"/>
    <m/>
    <n v="0"/>
    <m/>
    <n v="800"/>
    <s v="Withdrawn"/>
    <s v="Withdrawn"/>
    <n v="0"/>
    <n v="0"/>
  </r>
  <r>
    <n v="460280"/>
    <x v="1"/>
    <s v="TX"/>
    <x v="2"/>
    <n v="5"/>
    <s v="wdshaw1004@sbcglobal.net"/>
    <d v="2019-07-02T08:49:11"/>
    <d v="2019-08-16T00:00:00"/>
    <d v="2019-09-11T10:30:07"/>
    <x v="0"/>
    <n v="1"/>
    <n v="1"/>
    <n v="1396837"/>
    <n v="1"/>
    <d v="2019-10-14T11:47:49"/>
    <s v="Internal Expressed"/>
    <n v="6"/>
    <s v="1"/>
    <n v="1"/>
    <s v="W"/>
    <n v="59"/>
    <n v="59"/>
    <n v="1"/>
    <n v="1114375"/>
    <n v="500"/>
    <s v="Originated"/>
    <s v="Originated"/>
    <n v="1"/>
    <n v="1"/>
  </r>
  <r>
    <n v="460443"/>
    <x v="1"/>
    <s v="TX"/>
    <x v="2"/>
    <n v="4"/>
    <s v="haywoodtmack44@yahoo.com"/>
    <d v="2019-03-04T11:41:30"/>
    <d v="2019-08-09T00:00:00"/>
    <d v="2019-10-08T10:30:09"/>
    <x v="0"/>
    <n v="1"/>
    <n v="1"/>
    <n v="1409834"/>
    <n v="1"/>
    <d v="2019-10-25T09:42:17"/>
    <s v="MK-WEB-RC"/>
    <n v="5"/>
    <s v="1"/>
    <m/>
    <s v="B"/>
    <n v="77"/>
    <n v="77"/>
    <n v="1"/>
    <n v="1127338"/>
    <n v="375"/>
    <s v="Originated"/>
    <s v="Originated"/>
    <n v="1"/>
    <n v="1"/>
  </r>
  <r>
    <n v="460456"/>
    <x v="1"/>
    <s v="TX"/>
    <x v="2"/>
    <n v="1"/>
    <s v="gninfa64@yahoo.com"/>
    <d v="2019-03-27T20:54:04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60480"/>
    <x v="1"/>
    <s v="TX"/>
    <x v="2"/>
    <n v="4"/>
    <s v="MTZTL80@GMAIL.COM"/>
    <d v="2019-02-28T17:50:54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460779"/>
    <x v="1"/>
    <s v="TX"/>
    <x v="2"/>
    <n v="2"/>
    <s v="jamitalley@yahoo.com"/>
    <d v="2019-07-29T16:33:47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461172"/>
    <x v="1"/>
    <s v="TX"/>
    <x v="2"/>
    <n v="5"/>
    <s v="nicholsonk223@gmail.com"/>
    <d v="2019-05-11T18:50:29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461248"/>
    <x v="1"/>
    <s v="NM"/>
    <x v="1"/>
    <n v="1"/>
    <s v="REMY_0120011@NETZERO.COM"/>
    <d v="2018-03-27T12:42:02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462676"/>
    <x v="1"/>
    <s v="TX"/>
    <x v="2"/>
    <n v="4"/>
    <s v="daughtersofsamoa@yahoo.com"/>
    <d v="2019-04-18T12:45:27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462676"/>
    <x v="1"/>
    <s v="TX"/>
    <x v="2"/>
    <n v="5"/>
    <s v="daughtersofsamoa@yahoo.com"/>
    <d v="2019-09-14T13:43:0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62723"/>
    <x v="1"/>
    <s v="NM"/>
    <x v="1"/>
    <n v="1"/>
    <s v="JGDELGADO15@GMAIL.COM"/>
    <d v="2018-03-28T03:03:02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463106"/>
    <x v="1"/>
    <s v="NM"/>
    <x v="1"/>
    <n v="1"/>
    <s v="J.INGRAM60@YAHOO.COM"/>
    <d v="2018-03-20T09:45:5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63354"/>
    <x v="1"/>
    <s v="TX"/>
    <x v="2"/>
    <n v="1"/>
    <s v="hubertscott44@gmail.com"/>
    <d v="2019-04-03T12:09:05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463755"/>
    <x v="1"/>
    <s v="TX"/>
    <x v="2"/>
    <n v="1"/>
    <s v="lorigreer2@verizon.net"/>
    <d v="2019-05-23T18:20:03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64079"/>
    <x v="1"/>
    <s v="DE"/>
    <x v="1"/>
    <n v="2"/>
    <s v="simonematylewich@gmail.com"/>
    <d v="2019-04-19T16:08:40"/>
    <d v="2019-07-13T00:00:00"/>
    <d v="2019-09-26T10:30:08"/>
    <x v="1"/>
    <n v="1"/>
    <n v="1"/>
    <n v="1399836"/>
    <n v="2"/>
    <d v="2019-10-16T14:08:26"/>
    <s v="MK-WEB-RC"/>
    <n v="3"/>
    <s v="1"/>
    <m/>
    <s v="B"/>
    <n v="95"/>
    <m/>
    <n v="0"/>
    <m/>
    <n v="1250"/>
    <s v="Withdrawn"/>
    <s v="Withdrawn"/>
    <n v="1"/>
    <n v="0"/>
  </r>
  <r>
    <n v="464184"/>
    <x v="1"/>
    <s v="TX"/>
    <x v="2"/>
    <n v="2"/>
    <s v="jackson.james61@yahoo.com"/>
    <d v="2019-01-10T12:29:00"/>
    <d v="2019-09-11T00:00:00"/>
    <d v="2019-10-07T10:30:07"/>
    <x v="3"/>
    <n v="1"/>
    <n v="1"/>
    <n v="1395231"/>
    <n v="1"/>
    <d v="2019-10-12T02:49:34"/>
    <s v="MK-WEB-RC"/>
    <n v="3"/>
    <s v="1"/>
    <m/>
    <s v="M"/>
    <n v="31"/>
    <m/>
    <n v="0"/>
    <m/>
    <n v="150"/>
    <s v="Withdrawn"/>
    <s v="Withdrawn"/>
    <n v="1"/>
    <n v="0"/>
  </r>
  <r>
    <n v="464600"/>
    <x v="1"/>
    <s v="TX"/>
    <x v="2"/>
    <n v="4"/>
    <s v="fdgarcia97@gmail.com"/>
    <d v="2019-08-19T11:58:28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464615"/>
    <x v="1"/>
    <s v="TX"/>
    <x v="2"/>
    <n v="7"/>
    <s v="gina.burtonn@gmail.com"/>
    <d v="2019-06-27T21:05:37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465181"/>
    <x v="1"/>
    <s v="TX"/>
    <x v="2"/>
    <n v="10"/>
    <s v="jorgepineda1130@icloud.com"/>
    <d v="2019-08-12T08:02:01"/>
    <d v="2019-08-23T00:00:00"/>
    <d v="2019-09-18T10:30:12"/>
    <x v="1"/>
    <n v="1"/>
    <n v="1"/>
    <n v="1411318"/>
    <n v="1"/>
    <d v="2019-10-26T16:06:30"/>
    <s v="MK-WEB-RC"/>
    <n v="11"/>
    <s v="1"/>
    <m/>
    <s v="B"/>
    <n v="64"/>
    <n v="64"/>
    <n v="1"/>
    <n v="1128819"/>
    <n v="225"/>
    <s v="Originated"/>
    <s v="Paid Off"/>
    <n v="1"/>
    <n v="1"/>
  </r>
  <r>
    <n v="465932"/>
    <x v="1"/>
    <s v="CA"/>
    <x v="3"/>
    <n v="20"/>
    <s v="claudiavaladez3@gmail.com"/>
    <d v="2019-09-16T13:40:28"/>
    <d v="2019-09-30T00:00:00"/>
    <d v="2019-10-07T10:30:07"/>
    <x v="1"/>
    <n v="1"/>
    <n v="1"/>
    <n v="1400099"/>
    <n v="1"/>
    <d v="2019-10-16T16:29:30"/>
    <s v="MK-WEB-RC"/>
    <n v="21"/>
    <s v="1"/>
    <m/>
    <s v="S"/>
    <n v="16"/>
    <n v="16"/>
    <n v="1"/>
    <n v="1117611"/>
    <n v="255"/>
    <s v="Originated"/>
    <s v="Paid Off"/>
    <n v="1"/>
    <n v="1"/>
  </r>
  <r>
    <n v="466539"/>
    <x v="1"/>
    <s v="CA"/>
    <x v="3"/>
    <n v="10"/>
    <s v="munecann59@yahoo.com"/>
    <d v="2019-07-02T11:21:35"/>
    <d v="2019-07-15T00:00:00"/>
    <d v="2019-09-13T10:30:09"/>
    <x v="0"/>
    <n v="1"/>
    <n v="1"/>
    <n v="1398489"/>
    <n v="1"/>
    <d v="2019-10-15T15:02:43"/>
    <s v="MK-WEB-RC"/>
    <n v="11"/>
    <s v="1"/>
    <m/>
    <s v="S"/>
    <n v="92"/>
    <m/>
    <n v="0"/>
    <m/>
    <n v="255"/>
    <s v="Withdrawn"/>
    <s v="Withdrawn"/>
    <n v="1"/>
    <n v="0"/>
  </r>
  <r>
    <n v="466554"/>
    <x v="1"/>
    <s v="CA"/>
    <x v="1"/>
    <n v="3"/>
    <s v="weeziedooney@yahoo.com"/>
    <d v="2019-03-21T00:51:20"/>
    <d v="2019-09-20T00:00:00"/>
    <d v="2019-09-30T10:30:08"/>
    <x v="0"/>
    <n v="1"/>
    <n v="1"/>
    <n v="1429716"/>
    <n v="1"/>
    <d v="2019-11-09T19:59:29"/>
    <s v="MK-WEB-RC"/>
    <n v="4"/>
    <s v="1"/>
    <m/>
    <s v="B"/>
    <n v="50"/>
    <n v="51"/>
    <n v="1"/>
    <n v="1147205"/>
    <n v="2600"/>
    <s v="Originated"/>
    <s v="Originated"/>
    <n v="1"/>
    <n v="1"/>
  </r>
  <r>
    <n v="467076"/>
    <x v="1"/>
    <s v="TX"/>
    <x v="2"/>
    <n v="5"/>
    <s v="sblairfoundation@yahoo.com"/>
    <d v="2019-03-12T12:16:16"/>
    <d v="2019-09-03T00:00:00"/>
    <d v="2019-10-03T10:30:09"/>
    <x v="4"/>
    <n v="1"/>
    <n v="1"/>
    <n v="1404179"/>
    <n v="1"/>
    <d v="2019-10-20T15:42:32"/>
    <s v="MK-WEB-RC"/>
    <n v="6"/>
    <s v="1"/>
    <m/>
    <s v="M"/>
    <n v="47"/>
    <m/>
    <n v="0"/>
    <m/>
    <n v="1000"/>
    <s v="Withdrawn"/>
    <s v="Withdrawn"/>
    <n v="1"/>
    <n v="0"/>
  </r>
  <r>
    <n v="468287"/>
    <x v="1"/>
    <s v="CA"/>
    <x v="1"/>
    <n v="1"/>
    <s v="rlvilla2000@yahoo.com"/>
    <d v="2018-02-12T19:02:39"/>
    <d v="2019-09-04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468556"/>
    <x v="1"/>
    <s v="TX"/>
    <x v="2"/>
    <n v="3"/>
    <s v="54sylviakey@nctv.com"/>
    <d v="2019-05-03T18:11:24"/>
    <d v="2019-09-2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469329"/>
    <x v="1"/>
    <s v="IL"/>
    <x v="1"/>
    <n v="5"/>
    <s v="kdamore0124@gmail.com"/>
    <d v="2019-03-24T14:05:14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469408"/>
    <x v="1"/>
    <s v="TX"/>
    <x v="2"/>
    <n v="1"/>
    <s v="roshunda_simpson@yahoo.com"/>
    <d v="2017-06-27T16:25:10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469846"/>
    <x v="1"/>
    <s v="CA"/>
    <x v="3"/>
    <n v="34"/>
    <s v="lindaroberson1@yahoo.com"/>
    <d v="2019-08-26T10:29:26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470044"/>
    <x v="1"/>
    <s v="TX"/>
    <x v="2"/>
    <n v="5"/>
    <s v="qfosterjr81@gmail.com"/>
    <d v="2019-05-03T13:36:27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470437"/>
    <x v="1"/>
    <s v="TX"/>
    <x v="2"/>
    <n v="5"/>
    <s v="grad.baylor@gmail.com"/>
    <d v="2019-07-03T13:20:07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470645"/>
    <x v="1"/>
    <s v="DE"/>
    <x v="1"/>
    <n v="1"/>
    <s v="mp524.6@gmail.com"/>
    <d v="2018-12-16T11:37:42"/>
    <d v="2019-07-05T00:00:00"/>
    <d v="2019-09-18T10:30:12"/>
    <x v="0"/>
    <n v="1"/>
    <n v="1"/>
    <n v="1399832"/>
    <n v="1"/>
    <d v="2019-10-16T14:07:07"/>
    <s v="MK-WEB-RC"/>
    <n v="2"/>
    <s v="1"/>
    <m/>
    <s v="B"/>
    <n v="103"/>
    <n v="103"/>
    <n v="1"/>
    <n v="1117350"/>
    <n v="1000"/>
    <s v="Originated"/>
    <s v="Delinquent"/>
    <n v="1"/>
    <n v="1"/>
  </r>
  <r>
    <n v="470768"/>
    <x v="1"/>
    <s v="DE"/>
    <x v="1"/>
    <n v="1"/>
    <s v="esanointedvoices@gmail.com"/>
    <d v="2018-11-19T17:28:38"/>
    <d v="2019-07-03T00:00:00"/>
    <d v="2019-09-16T10:30:07"/>
    <x v="0"/>
    <n v="1"/>
    <n v="1"/>
    <n v="1408139"/>
    <n v="1"/>
    <d v="2019-10-23T18:47:37"/>
    <s v="MK-WEB-RC"/>
    <n v="2"/>
    <s v="1"/>
    <m/>
    <s v="M"/>
    <n v="112"/>
    <n v="113"/>
    <n v="1"/>
    <n v="1125644"/>
    <n v="500"/>
    <s v="Originated"/>
    <s v="Originated"/>
    <n v="1"/>
    <n v="1"/>
  </r>
  <r>
    <n v="470894"/>
    <x v="1"/>
    <s v="CA"/>
    <x v="3"/>
    <n v="13"/>
    <s v="macroriep@hotmail.com"/>
    <d v="2019-09-04T14:06:08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470966"/>
    <x v="1"/>
    <s v="TX"/>
    <x v="2"/>
    <n v="5"/>
    <s v="MARGIEGAINES@PRODIGY.NET"/>
    <d v="2019-01-24T15:06:3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71820"/>
    <x v="1"/>
    <s v="NM"/>
    <x v="1"/>
    <n v="1"/>
    <s v="mdebbiew22@gmail.com"/>
    <d v="2018-02-12T15:20:29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72039"/>
    <x v="1"/>
    <s v="TX"/>
    <x v="2"/>
    <n v="2"/>
    <s v="lindamrrw46@gmail.com"/>
    <d v="2019-04-14T21:49:43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472351"/>
    <x v="1"/>
    <s v="TX"/>
    <x v="2"/>
    <n v="6"/>
    <s v="ngraves04@gmail.com"/>
    <d v="2019-05-20T14:32:41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472380"/>
    <x v="1"/>
    <s v="CA"/>
    <x v="3"/>
    <n v="38"/>
    <s v="oliviacastillolopez@gmail.com"/>
    <d v="2019-08-26T10:39:19"/>
    <d v="2019-09-06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473275"/>
    <x v="1"/>
    <s v="TX"/>
    <x v="2"/>
    <n v="4"/>
    <s v="lourose1098@gmail.com"/>
    <d v="2019-04-08T22:35:30"/>
    <d v="2019-09-03T00:00:00"/>
    <d v="2019-10-03T10:30:09"/>
    <x v="4"/>
    <n v="1"/>
    <n v="1"/>
    <n v="1420667"/>
    <n v="1"/>
    <d v="2019-11-04T00:05:37"/>
    <s v="MK-WEB-RC"/>
    <n v="5"/>
    <s v="1"/>
    <m/>
    <s v="M"/>
    <n v="62"/>
    <n v="62"/>
    <n v="1"/>
    <n v="1138163"/>
    <n v="375"/>
    <s v="Originated"/>
    <s v="Originated"/>
    <n v="1"/>
    <n v="1"/>
  </r>
  <r>
    <n v="473656"/>
    <x v="1"/>
    <s v="TX"/>
    <x v="2"/>
    <n v="4"/>
    <s v="sarahthornton252@gmail.com"/>
    <d v="2019-03-30T12:01:25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473791"/>
    <x v="1"/>
    <s v="TX"/>
    <x v="2"/>
    <n v="5"/>
    <s v="joshuatasha1207@gmail.com"/>
    <d v="2019-05-20T13:11:1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73964"/>
    <x v="1"/>
    <s v="CA"/>
    <x v="3"/>
    <n v="31"/>
    <s v="Valencialiliana055@gmail.com"/>
    <d v="2019-09-11T11:18:53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474033"/>
    <x v="1"/>
    <s v="TX"/>
    <x v="2"/>
    <n v="3"/>
    <s v="embransford@aol.com"/>
    <d v="2019-05-07T21:50:0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74349"/>
    <x v="1"/>
    <s v="TX"/>
    <x v="2"/>
    <n v="6"/>
    <s v="davisdanny242@yahoo.com"/>
    <d v="2019-03-25T14:38:0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474684"/>
    <x v="1"/>
    <s v="TX"/>
    <x v="2"/>
    <n v="1"/>
    <s v="christopherparker74@gmail.com"/>
    <d v="2019-04-15T13:06:3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74907"/>
    <x v="1"/>
    <s v="TX"/>
    <x v="2"/>
    <n v="5"/>
    <s v="averymbarrett@gmail.com"/>
    <d v="2019-03-26T13:23:59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475404"/>
    <x v="1"/>
    <s v="CA"/>
    <x v="3"/>
    <n v="37"/>
    <s v="rusruss@yahoo.com"/>
    <d v="2019-08-24T13:45:09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475492"/>
    <x v="1"/>
    <s v="CA"/>
    <x v="3"/>
    <n v="13"/>
    <s v="briannafavela05@gmail.com"/>
    <d v="2019-09-10T03:14:43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475550"/>
    <x v="1"/>
    <s v="TX"/>
    <x v="2"/>
    <n v="9"/>
    <s v="crystal.lewis46@yahoo.com"/>
    <d v="2019-04-25T17:06:42"/>
    <d v="2019-10-01T00:00:00"/>
    <d v="2019-10-08T10:30:09"/>
    <x v="1"/>
    <n v="1"/>
    <n v="1"/>
    <n v="1393080"/>
    <n v="1"/>
    <d v="2019-10-10T11:23:51"/>
    <s v="Internal Expressed"/>
    <n v="10"/>
    <s v="1"/>
    <n v="1"/>
    <s v="M"/>
    <n v="9"/>
    <n v="9"/>
    <n v="1"/>
    <n v="1110623"/>
    <n v="450"/>
    <s v="Originated"/>
    <s v="Originated"/>
    <n v="1"/>
    <n v="1"/>
  </r>
  <r>
    <n v="475614"/>
    <x v="1"/>
    <s v="TX"/>
    <x v="2"/>
    <n v="5"/>
    <s v="brineahardy08@gmail.com"/>
    <d v="2019-04-07T13:35:13"/>
    <d v="2019-08-30T00:00:00"/>
    <d v="2019-09-25T10:30:08"/>
    <x v="5"/>
    <n v="1"/>
    <n v="1"/>
    <n v="1404572"/>
    <n v="1"/>
    <d v="2019-10-21T09:31:41"/>
    <s v="MK-WEB-RC"/>
    <n v="6"/>
    <s v="1"/>
    <m/>
    <s v="M"/>
    <n v="52"/>
    <n v="52"/>
    <n v="1"/>
    <n v="1122136"/>
    <n v="150"/>
    <s v="Withdrawn"/>
    <s v="Withdrawn"/>
    <n v="1"/>
    <n v="1"/>
  </r>
  <r>
    <n v="475756"/>
    <x v="1"/>
    <s v="TX"/>
    <x v="2"/>
    <n v="1"/>
    <s v="msilva9598@gmail.com"/>
    <d v="2019-08-22T18:38:57"/>
    <d v="2019-09-10T00:00:00"/>
    <d v="2019-09-25T10:30:08"/>
    <x v="3"/>
    <n v="1"/>
    <n v="0"/>
    <m/>
    <n v="0"/>
    <m/>
    <m/>
    <m/>
    <s v=""/>
    <m/>
    <m/>
    <m/>
    <m/>
    <n v="0"/>
    <m/>
    <m/>
    <m/>
    <m/>
    <n v="0"/>
    <n v="0"/>
  </r>
  <r>
    <n v="475869"/>
    <x v="1"/>
    <s v="NM"/>
    <x v="1"/>
    <n v="1"/>
    <s v="PAULFRANCIS2020@GMAIL.COM"/>
    <d v="2018-04-23T20:41:49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475881"/>
    <x v="1"/>
    <s v="TX"/>
    <x v="2"/>
    <n v="2"/>
    <s v="tireeha@gmail.com"/>
    <d v="2019-04-01T13:15:5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476029"/>
    <x v="1"/>
    <s v="TX"/>
    <x v="2"/>
    <n v="2"/>
    <s v="beatrizmarianaaa@gmail.com"/>
    <d v="2019-04-10T14:19:40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476104"/>
    <x v="1"/>
    <s v="TX"/>
    <x v="2"/>
    <n v="4"/>
    <s v="cancerdiva03@yahoo.com"/>
    <d v="2019-03-02T10:38:03"/>
    <d v="2019-08-01T00:00:00"/>
    <d v="2019-09-30T10:30:08"/>
    <x v="0"/>
    <n v="1"/>
    <n v="1"/>
    <n v="1411004"/>
    <n v="1"/>
    <d v="2019-10-26T10:46:29"/>
    <s v="MK-WEB-RC"/>
    <n v="5"/>
    <s v="1"/>
    <m/>
    <s v="B"/>
    <n v="86"/>
    <m/>
    <n v="0"/>
    <m/>
    <n v="500"/>
    <s v="Withdrawn"/>
    <s v="Withdrawn"/>
    <n v="1"/>
    <n v="0"/>
  </r>
  <r>
    <n v="476223"/>
    <x v="1"/>
    <s v="TX"/>
    <x v="2"/>
    <n v="1"/>
    <s v="pamelayvette63@icloud.com"/>
    <d v="2019-04-16T12:13:40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476311"/>
    <x v="1"/>
    <s v="CA"/>
    <x v="3"/>
    <n v="27"/>
    <s v="jackiegjackieg@yahoo.com"/>
    <d v="2019-08-23T15:55:08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476377"/>
    <x v="1"/>
    <s v="TX"/>
    <x v="2"/>
    <n v="2"/>
    <s v="ebony_basey@yahoo.com"/>
    <d v="2019-03-18T17:45:44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76953"/>
    <x v="1"/>
    <s v="TX"/>
    <x v="2"/>
    <n v="8"/>
    <s v="mkingbarnett@yahoo.com"/>
    <d v="2019-03-26T18:41:44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476963"/>
    <x v="1"/>
    <s v="CA"/>
    <x v="3"/>
    <n v="23"/>
    <s v="daviscarleen1@gmail.com"/>
    <d v="2019-08-07T17:46:51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477013"/>
    <x v="1"/>
    <s v="TX"/>
    <x v="2"/>
    <n v="4"/>
    <s v="freefallin1964@yahoo.com"/>
    <d v="2019-02-26T19:55:48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477277"/>
    <x v="1"/>
    <s v="CA"/>
    <x v="1"/>
    <n v="2"/>
    <s v="chunkyurs@aol.com"/>
    <d v="2019-04-12T15:19:46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478633"/>
    <x v="1"/>
    <s v="TX"/>
    <x v="2"/>
    <n v="2"/>
    <s v="CAROLWIMBER@AOL.COM"/>
    <d v="2019-05-01T14:33:06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78802"/>
    <x v="1"/>
    <s v="TX"/>
    <x v="2"/>
    <n v="12"/>
    <s v="gme915@aol.com"/>
    <d v="2019-09-19T16:47:14"/>
    <d v="2019-10-05T00:00:00"/>
    <d v="2019-10-08T10:30:09"/>
    <x v="0"/>
    <n v="1"/>
    <n v="1"/>
    <n v="1404813"/>
    <n v="1"/>
    <d v="2019-10-21T11:51:50"/>
    <s v="MK-WEB-RC"/>
    <n v="13"/>
    <s v="1"/>
    <m/>
    <s v="M"/>
    <n v="16"/>
    <n v="16"/>
    <n v="1"/>
    <n v="1122318"/>
    <n v="500"/>
    <s v="Originated"/>
    <s v="Originated"/>
    <n v="1"/>
    <n v="1"/>
  </r>
  <r>
    <n v="478877"/>
    <x v="1"/>
    <s v="TX"/>
    <x v="2"/>
    <n v="4"/>
    <s v="aliciavarrgas@yahoo.com"/>
    <d v="2019-04-18T14:07:5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479363"/>
    <x v="1"/>
    <s v="NM"/>
    <x v="1"/>
    <n v="1"/>
    <s v="gloriascott37@hotmail.com"/>
    <d v="2018-03-22T14:26:33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79395"/>
    <x v="1"/>
    <s v="TX"/>
    <x v="2"/>
    <n v="2"/>
    <s v="susansmith7190@gmail.com"/>
    <d v="2019-03-05T12:24:0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479676"/>
    <x v="1"/>
    <s v="CA"/>
    <x v="3"/>
    <n v="8"/>
    <s v="joe.espinoza@outlook.com"/>
    <d v="2019-08-26T12:40:10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479733"/>
    <x v="1"/>
    <s v="TX"/>
    <x v="2"/>
    <n v="6"/>
    <s v="mleakejr@gmail.com"/>
    <d v="2019-05-29T10:48:43"/>
    <d v="2019-07-22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479849"/>
    <x v="1"/>
    <s v="TX"/>
    <x v="2"/>
    <n v="2"/>
    <s v="dfrock53@gmail.com"/>
    <d v="2019-02-11T10:18:50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479970"/>
    <x v="1"/>
    <s v="TX"/>
    <x v="2"/>
    <n v="1"/>
    <s v="llevy35@yahoo.com"/>
    <d v="2018-04-25T13:31:27"/>
    <d v="2019-09-14T00:00:00"/>
    <d v="2019-10-07T10:30:07"/>
    <x v="3"/>
    <n v="1"/>
    <n v="0"/>
    <m/>
    <n v="0"/>
    <m/>
    <m/>
    <m/>
    <s v=""/>
    <m/>
    <m/>
    <m/>
    <m/>
    <n v="0"/>
    <m/>
    <m/>
    <m/>
    <m/>
    <n v="0"/>
    <n v="0"/>
  </r>
  <r>
    <n v="479990"/>
    <x v="1"/>
    <s v="TX"/>
    <x v="2"/>
    <n v="2"/>
    <s v="lesliethetford@yahoo.com"/>
    <d v="2019-04-11T00:08:57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480252"/>
    <x v="1"/>
    <s v="CA"/>
    <x v="3"/>
    <n v="22"/>
    <s v="kid1b_boy@yahoo.com"/>
    <d v="2019-08-20T22:39:44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480276"/>
    <x v="1"/>
    <s v="TX"/>
    <x v="2"/>
    <n v="5"/>
    <s v="drmacc1@yahoo.com"/>
    <d v="2019-04-01T13:43:05"/>
    <d v="2019-09-06T00:00:00"/>
    <d v="2019-10-02T10:30:07"/>
    <x v="3"/>
    <n v="1"/>
    <n v="1"/>
    <n v="1426141"/>
    <n v="1"/>
    <d v="2019-11-07T09:41:17"/>
    <s v="FM-TX-DT"/>
    <n v="6"/>
    <s v="0"/>
    <n v="50"/>
    <s v="B"/>
    <n v="62"/>
    <n v="62"/>
    <n v="1"/>
    <n v="1143630"/>
    <n v="500"/>
    <s v="Originated"/>
    <s v="Originated"/>
    <n v="0"/>
    <n v="0"/>
  </r>
  <r>
    <n v="480771"/>
    <x v="1"/>
    <s v="TX"/>
    <x v="2"/>
    <n v="3"/>
    <s v="fmonu88@gmail.com"/>
    <d v="2019-02-11T22:19:20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480844"/>
    <x v="1"/>
    <s v="NM"/>
    <x v="1"/>
    <n v="3"/>
    <s v="lucia1260@yahoo.com"/>
    <d v="2018-02-08T16:17:58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80853"/>
    <x v="1"/>
    <s v="TX"/>
    <x v="2"/>
    <n v="7"/>
    <s v="dconnor1970@gmail.com"/>
    <d v="2019-06-20T13:33:12"/>
    <d v="2019-07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481679"/>
    <x v="1"/>
    <s v="TX"/>
    <x v="2"/>
    <n v="3"/>
    <s v="creighton_phillips@yahoo.com"/>
    <d v="2019-05-02T16:01:2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82212"/>
    <x v="1"/>
    <s v="TX"/>
    <x v="2"/>
    <n v="3"/>
    <s v="marilynbanda22@gmail.com"/>
    <d v="2019-08-20T17:58:08"/>
    <d v="2019-09-20T00:00:00"/>
    <d v="2019-10-09T10:30:08"/>
    <x v="2"/>
    <n v="1"/>
    <n v="1"/>
    <n v="1407089"/>
    <n v="1"/>
    <d v="2019-10-23T00:01:29"/>
    <s v="MK-WEB-RC"/>
    <n v="4"/>
    <s v="1"/>
    <m/>
    <s v="B"/>
    <n v="33"/>
    <n v="33"/>
    <n v="1"/>
    <n v="1124594"/>
    <n v="325"/>
    <s v="Originated"/>
    <s v="DEFAULT"/>
    <n v="1"/>
    <n v="1"/>
  </r>
  <r>
    <n v="482223"/>
    <x v="1"/>
    <s v="TX"/>
    <x v="2"/>
    <n v="3"/>
    <s v="jsmh7@yahoo.com"/>
    <d v="2019-07-10T12:46:22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482505"/>
    <x v="1"/>
    <s v="CA"/>
    <x v="3"/>
    <n v="25"/>
    <s v="r.cardenaz@yahoo.com"/>
    <d v="2019-08-19T08:25:47"/>
    <d v="2019-09-11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482573"/>
    <x v="1"/>
    <s v="TX"/>
    <x v="2"/>
    <n v="2"/>
    <s v="arlene.pineda4039@gmail.com"/>
    <d v="2019-03-08T12:30:39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482657"/>
    <x v="1"/>
    <s v="TX"/>
    <x v="2"/>
    <n v="2"/>
    <s v="djenkins054@comcast.net"/>
    <d v="2019-03-22T21:11:09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482704"/>
    <x v="1"/>
    <s v="TX"/>
    <x v="2"/>
    <n v="2"/>
    <s v="ducharmedeborah21@yahoo.com"/>
    <d v="2019-03-24T09:55:59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482710"/>
    <x v="1"/>
    <s v="CA"/>
    <x v="1"/>
    <n v="2"/>
    <s v="s_spellacy@yahoo.com"/>
    <d v="2019-02-19T15:16:25"/>
    <d v="2019-08-02T00:00:00"/>
    <d v="2019-10-01T10:30:08"/>
    <x v="1"/>
    <n v="1"/>
    <n v="1"/>
    <n v="1398669"/>
    <n v="1"/>
    <d v="2019-10-15T16:54:56"/>
    <s v="MK-WEB-RC"/>
    <n v="3"/>
    <s v="1"/>
    <m/>
    <s v="M"/>
    <n v="74"/>
    <n v="74"/>
    <n v="1"/>
    <n v="1116193"/>
    <n v="2600"/>
    <s v="Originated"/>
    <s v="Originated"/>
    <n v="1"/>
    <n v="1"/>
  </r>
  <r>
    <n v="483170"/>
    <x v="1"/>
    <s v="NM"/>
    <x v="1"/>
    <n v="1"/>
    <s v="Harry25982@hotmail.com"/>
    <d v="2018-04-30T10:07:57"/>
    <d v="2019-09-2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483766"/>
    <x v="1"/>
    <s v="TX"/>
    <x v="2"/>
    <n v="5"/>
    <s v="JZLCANTU@GMAIL.COM"/>
    <d v="2019-06-10T15:06:22"/>
    <d v="2019-06-28T00:00:00"/>
    <d v="2019-09-11T10:30:07"/>
    <x v="0"/>
    <n v="1"/>
    <n v="1"/>
    <n v="1393841"/>
    <n v="1"/>
    <d v="2019-10-10T19:45:22"/>
    <s v="MK-WEB-RC"/>
    <n v="6"/>
    <s v="1"/>
    <m/>
    <s v="B"/>
    <n v="104"/>
    <m/>
    <n v="0"/>
    <m/>
    <n v="250"/>
    <s v="Withdrawn"/>
    <s v="Withdrawn"/>
    <n v="1"/>
    <n v="0"/>
  </r>
  <r>
    <n v="483819"/>
    <x v="1"/>
    <s v="TX"/>
    <x v="2"/>
    <n v="1"/>
    <s v="ynnhoj70@aol.com"/>
    <d v="2019-03-20T10:40:1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483865"/>
    <x v="1"/>
    <s v="TX"/>
    <x v="2"/>
    <n v="1"/>
    <s v="mary.griffin21@yahoo.com"/>
    <d v="2019-08-12T09:01:59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483891"/>
    <x v="1"/>
    <s v="TX"/>
    <x v="2"/>
    <n v="3"/>
    <s v="DSLim45@gmail.com"/>
    <d v="2019-03-16T12:36:54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483960"/>
    <x v="1"/>
    <s v="TX"/>
    <x v="2"/>
    <n v="2"/>
    <s v="larrywashington712@yahoo.com"/>
    <d v="2019-04-08T13:21:50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84125"/>
    <x v="1"/>
    <s v="TX"/>
    <x v="2"/>
    <n v="1"/>
    <s v="msja13@yahoo.com"/>
    <d v="2019-07-22T14:50:5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484254"/>
    <x v="1"/>
    <s v="TX"/>
    <x v="2"/>
    <n v="4"/>
    <s v="ddavila1020@gmail.com"/>
    <d v="2019-02-14T13:01:29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484353"/>
    <x v="1"/>
    <s v="TX"/>
    <x v="2"/>
    <n v="2"/>
    <s v="frankcastanon214@gmail.com"/>
    <d v="2019-07-05T15:09:39"/>
    <d v="2019-10-06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484691"/>
    <x v="1"/>
    <s v="TX"/>
    <x v="2"/>
    <n v="1"/>
    <s v="kickerjaki07@gmail.com"/>
    <d v="2019-04-30T10:55:13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485527"/>
    <x v="1"/>
    <s v="CA"/>
    <x v="1"/>
    <n v="2"/>
    <s v="vierjjjj@gmail.com"/>
    <d v="2019-08-08T18:23:34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485676"/>
    <x v="1"/>
    <s v="TX"/>
    <x v="2"/>
    <n v="5"/>
    <s v="jennifer.riojasguerrero@gmail.com"/>
    <d v="2019-04-08T09:45:22"/>
    <d v="2019-09-19T00:00:00"/>
    <d v="2019-10-08T10:30:09"/>
    <x v="2"/>
    <n v="1"/>
    <n v="1"/>
    <n v="1403444"/>
    <n v="1"/>
    <d v="2019-10-19T12:34:22"/>
    <s v="MK-WEB-RC"/>
    <n v="6"/>
    <s v="1"/>
    <m/>
    <s v="B"/>
    <n v="30"/>
    <n v="32"/>
    <n v="1"/>
    <n v="1120949"/>
    <n v="550"/>
    <s v="Originated"/>
    <s v="Delinquent"/>
    <n v="1"/>
    <n v="1"/>
  </r>
  <r>
    <n v="486337"/>
    <x v="1"/>
    <s v="TX"/>
    <x v="2"/>
    <n v="6"/>
    <s v="pam374iams@gmail.com"/>
    <d v="2019-05-11T10:38:21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486631"/>
    <x v="1"/>
    <s v="NM"/>
    <x v="1"/>
    <n v="2"/>
    <s v="Jeffsserrano72@gmail.com"/>
    <d v="2018-05-08T14:07:45"/>
    <d v="2019-09-19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486720"/>
    <x v="1"/>
    <s v="TX"/>
    <x v="2"/>
    <n v="7"/>
    <s v="arielamaya123@gmail.com"/>
    <d v="2019-06-02T11:41:00"/>
    <d v="2019-09-27T00:00:00"/>
    <d v="2019-10-07T10:30:07"/>
    <x v="1"/>
    <n v="1"/>
    <n v="1"/>
    <n v="1393913"/>
    <n v="1"/>
    <d v="2019-10-10T21:21:40"/>
    <s v="MK-WEB-RC"/>
    <n v="8"/>
    <s v="1"/>
    <m/>
    <s v="B"/>
    <n v="13"/>
    <n v="13"/>
    <n v="1"/>
    <n v="1111451"/>
    <n v="350"/>
    <s v="Originated"/>
    <s v="Pending Paid Off"/>
    <n v="1"/>
    <n v="1"/>
  </r>
  <r>
    <n v="487184"/>
    <x v="1"/>
    <s v="TX"/>
    <x v="2"/>
    <n v="2"/>
    <s v="mchllyl@yahoo.com"/>
    <d v="2019-04-22T15:24:32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487373"/>
    <x v="1"/>
    <s v="TX"/>
    <x v="2"/>
    <n v="4"/>
    <s v="jmartinez78155@gmail.com"/>
    <d v="2019-03-14T08:19:32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487706"/>
    <x v="1"/>
    <s v="TX"/>
    <x v="2"/>
    <n v="3"/>
    <s v="free2bekirk@yahoo.com"/>
    <d v="2019-03-23T00:01:03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487971"/>
    <x v="1"/>
    <s v="TX"/>
    <x v="2"/>
    <n v="1"/>
    <s v="pennydease@yahoo.com"/>
    <d v="2019-01-29T07:01:52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488452"/>
    <x v="1"/>
    <s v="TX"/>
    <x v="2"/>
    <n v="5"/>
    <s v="beckypayne69@gmail.com"/>
    <d v="2019-04-22T16:46:24"/>
    <d v="2019-09-25T00:00:00"/>
    <d v="2019-10-08T10:30:09"/>
    <x v="1"/>
    <n v="1"/>
    <n v="1"/>
    <n v="1418594"/>
    <n v="1"/>
    <d v="2019-11-01T15:27:03"/>
    <s v="MK-WEB-RC"/>
    <n v="6"/>
    <s v="1"/>
    <m/>
    <s v="M"/>
    <n v="37"/>
    <n v="37"/>
    <n v="1"/>
    <n v="1136090"/>
    <n v="375"/>
    <s v="Originated"/>
    <s v="Originated"/>
    <n v="1"/>
    <n v="1"/>
  </r>
  <r>
    <n v="488741"/>
    <x v="1"/>
    <s v="DE"/>
    <x v="1"/>
    <n v="3"/>
    <s v="derrick.jarman@yahoo.com"/>
    <d v="2019-01-18T08:18:39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489430"/>
    <x v="1"/>
    <s v="TX"/>
    <x v="2"/>
    <n v="5"/>
    <s v="gmartin2009@att.net"/>
    <d v="2019-06-25T17:23:57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89446"/>
    <x v="1"/>
    <s v="TX"/>
    <x v="2"/>
    <n v="2"/>
    <s v="colleeneudy@suddenlink.net"/>
    <d v="2019-02-11T23:15:58"/>
    <d v="2019-07-04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489761"/>
    <x v="1"/>
    <s v="TX"/>
    <x v="2"/>
    <n v="2"/>
    <s v="mcann1956@yahoo.com"/>
    <d v="2019-04-23T13:23:21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489770"/>
    <x v="1"/>
    <s v="TX"/>
    <x v="2"/>
    <n v="14"/>
    <s v="wriel1008@icloud.com"/>
    <d v="2019-06-23T10:33:58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489926"/>
    <x v="1"/>
    <s v="TX"/>
    <x v="2"/>
    <n v="25"/>
    <s v="joanettarand46@icloud.com"/>
    <d v="2019-09-05T13:39:47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490269"/>
    <x v="1"/>
    <s v="TX"/>
    <x v="2"/>
    <n v="1"/>
    <s v="rburlew22@gmail.com"/>
    <d v="2019-09-12T14:59:07"/>
    <d v="2019-09-30T00:00:00"/>
    <d v="2019-10-07T10:30:07"/>
    <x v="1"/>
    <n v="1"/>
    <n v="1"/>
    <n v="1408940"/>
    <n v="1"/>
    <d v="2019-10-24T13:13:08"/>
    <s v="MK-WEB-RC"/>
    <n v="2"/>
    <s v="1"/>
    <m/>
    <s v="M"/>
    <n v="24"/>
    <n v="24"/>
    <n v="1"/>
    <n v="1126445"/>
    <n v="350"/>
    <s v="Originated"/>
    <s v="Originated"/>
    <n v="1"/>
    <n v="1"/>
  </r>
  <r>
    <n v="490540"/>
    <x v="1"/>
    <s v="TX"/>
    <x v="2"/>
    <n v="2"/>
    <s v="JACKIYSNP@AOL.COM"/>
    <d v="2019-04-12T16:19:4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91088"/>
    <x v="1"/>
    <s v="TX"/>
    <x v="2"/>
    <n v="4"/>
    <s v="jrdla19@gmail.com"/>
    <d v="2019-03-15T08:00:56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91279"/>
    <x v="1"/>
    <s v="NM"/>
    <x v="1"/>
    <n v="1"/>
    <s v="goofyrockstar65@gmail.com"/>
    <d v="2019-06-25T08:27:41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91298"/>
    <x v="1"/>
    <s v="IL"/>
    <x v="1"/>
    <n v="4"/>
    <s v="lporter@vopf.com"/>
    <d v="2018-12-29T13:11:45"/>
    <d v="2019-08-05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491437"/>
    <x v="1"/>
    <s v="TX"/>
    <x v="2"/>
    <n v="3"/>
    <s v="andyt091@gmail.com"/>
    <d v="2019-07-17T23:14:49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491760"/>
    <x v="1"/>
    <s v="TX"/>
    <x v="2"/>
    <n v="2"/>
    <s v="mslewis346@yahoo.com"/>
    <d v="2019-03-06T13:13:16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491885"/>
    <x v="1"/>
    <s v="TX"/>
    <x v="2"/>
    <n v="3"/>
    <s v="lubbockhoppy@gmail.com"/>
    <d v="2019-02-12T11:39:39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492094"/>
    <x v="1"/>
    <s v="TX"/>
    <x v="2"/>
    <n v="1"/>
    <s v="tgfoots123@hotmail.com"/>
    <d v="2019-09-13T12:51:46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492610"/>
    <x v="1"/>
    <s v="DE"/>
    <x v="1"/>
    <n v="1"/>
    <s v="KSHMANTIS@AOL.COM"/>
    <d v="2019-06-24T17:19:57"/>
    <d v="2019-09-05T00:00:00"/>
    <d v="2019-10-01T10:30:08"/>
    <x v="3"/>
    <n v="1"/>
    <n v="1"/>
    <n v="1419054"/>
    <n v="1"/>
    <d v="2019-11-01T22:15:29"/>
    <s v="#MMUTUAL-FP#"/>
    <n v="2"/>
    <s v="0"/>
    <n v="10"/>
    <s v="B"/>
    <n v="57"/>
    <m/>
    <n v="0"/>
    <m/>
    <n v="600"/>
    <s v="Withdrawn"/>
    <s v="Withdrawn"/>
    <n v="0"/>
    <n v="0"/>
  </r>
  <r>
    <n v="492733"/>
    <x v="1"/>
    <s v="TX"/>
    <x v="2"/>
    <n v="6"/>
    <s v="KINNEYT0804@GMAIL.COM"/>
    <d v="2019-08-20T23:55:07"/>
    <d v="2019-08-29T00:00:00"/>
    <d v="2019-09-24T10:30:09"/>
    <x v="2"/>
    <n v="1"/>
    <n v="1"/>
    <n v="1420175"/>
    <n v="1"/>
    <d v="2019-11-03T11:44:04"/>
    <m/>
    <n v="7"/>
    <s v="1"/>
    <m/>
    <s v="B"/>
    <n v="66"/>
    <m/>
    <n v="0"/>
    <m/>
    <n v="500"/>
    <s v="Voided"/>
    <s v="Voided"/>
    <n v="1"/>
    <n v="0"/>
  </r>
  <r>
    <n v="492897"/>
    <x v="1"/>
    <s v="TX"/>
    <x v="2"/>
    <n v="3"/>
    <s v="debradelacruz171@gmail.com"/>
    <d v="2019-03-07T17:57:03"/>
    <d v="2019-08-14T00:00:00"/>
    <d v="2019-09-13T10:30:09"/>
    <x v="0"/>
    <n v="1"/>
    <n v="1"/>
    <n v="1415798"/>
    <n v="1"/>
    <d v="2019-10-30T14:04:33"/>
    <s v="MK-WEB-RC"/>
    <n v="4"/>
    <s v="1"/>
    <m/>
    <s v="M"/>
    <n v="77"/>
    <n v="77"/>
    <n v="1"/>
    <n v="1133299"/>
    <n v="450"/>
    <s v="Originated"/>
    <s v="Originated"/>
    <n v="1"/>
    <n v="1"/>
  </r>
  <r>
    <n v="493039"/>
    <x v="1"/>
    <s v="TX"/>
    <x v="2"/>
    <n v="1"/>
    <s v="boonekb.kb@gmail.com"/>
    <d v="2019-05-15T10:56:23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493477"/>
    <x v="1"/>
    <s v="TX"/>
    <x v="2"/>
    <n v="2"/>
    <s v="mganious@gmail.com"/>
    <d v="2019-04-25T12:37:07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493660"/>
    <x v="1"/>
    <s v="TX"/>
    <x v="2"/>
    <n v="1"/>
    <s v="tina.dordan@yahoo.com"/>
    <d v="2019-02-25T13:51:39"/>
    <d v="2019-08-02T00:00:00"/>
    <d v="2019-10-01T10:30:08"/>
    <x v="0"/>
    <n v="1"/>
    <n v="1"/>
    <n v="1408698"/>
    <n v="1"/>
    <d v="2019-10-24T11:01:52"/>
    <s v="#PW-FPAT#"/>
    <n v="2"/>
    <s v="0"/>
    <n v="5"/>
    <s v="B"/>
    <n v="83"/>
    <n v="83"/>
    <n v="1"/>
    <n v="1126203"/>
    <n v="250"/>
    <s v="Originated"/>
    <s v="Delinquent"/>
    <n v="0"/>
    <n v="0"/>
  </r>
  <r>
    <n v="494181"/>
    <x v="1"/>
    <s v="CA"/>
    <x v="3"/>
    <n v="29"/>
    <s v="ruby-0204@hotmail.com"/>
    <d v="2019-09-12T16:35:47"/>
    <d v="2019-09-27T00:00:00"/>
    <d v="2019-10-07T10:30:07"/>
    <x v="1"/>
    <n v="1"/>
    <n v="1"/>
    <n v="1403567"/>
    <n v="1"/>
    <d v="2019-10-19T14:45:20"/>
    <s v="MK-WEB-RC"/>
    <n v="30"/>
    <s v="1"/>
    <m/>
    <s v="W"/>
    <n v="22"/>
    <n v="22"/>
    <n v="1"/>
    <n v="1121072"/>
    <n v="255"/>
    <s v="Originated"/>
    <s v="Paid Off"/>
    <n v="1"/>
    <n v="1"/>
  </r>
  <r>
    <n v="494246"/>
    <x v="1"/>
    <s v="TX"/>
    <x v="2"/>
    <n v="5"/>
    <s v="jgk92107@yahoo.com"/>
    <d v="2019-07-18T14:19:45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494254"/>
    <x v="1"/>
    <s v="TX"/>
    <x v="2"/>
    <n v="1"/>
    <s v="MAKINKELLY@AOL.COM"/>
    <d v="2019-05-17T10:15:57"/>
    <d v="2019-10-01T00:00:00"/>
    <d v="2019-10-08T10:30:09"/>
    <x v="1"/>
    <n v="1"/>
    <n v="1"/>
    <n v="1407582"/>
    <n v="1"/>
    <d v="2019-10-23T13:16:31"/>
    <s v="#PL-FPTX#"/>
    <n v="2"/>
    <s v="0"/>
    <n v="6"/>
    <s v="W"/>
    <n v="22"/>
    <m/>
    <n v="0"/>
    <m/>
    <n v="300"/>
    <s v="Withdrawn"/>
    <s v="Withdrawn"/>
    <n v="0"/>
    <n v="0"/>
  </r>
  <r>
    <n v="494445"/>
    <x v="1"/>
    <s v="NM"/>
    <x v="1"/>
    <n v="2"/>
    <s v="Jcorpus10@icloud.com"/>
    <d v="2018-03-22T13:21:04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495218"/>
    <x v="1"/>
    <s v="CA"/>
    <x v="3"/>
    <n v="19"/>
    <s v="krburnett@gmail.com"/>
    <d v="2019-06-18T18:56:52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495417"/>
    <x v="1"/>
    <s v="NM"/>
    <x v="1"/>
    <n v="1"/>
    <s v="sharonhalmstad@yahoo.com"/>
    <d v="2019-07-02T15:23:17"/>
    <d v="2019-07-22T00:00:00"/>
    <d v="2019-09-20T10:30:09"/>
    <x v="0"/>
    <n v="1"/>
    <n v="1"/>
    <n v="1409221"/>
    <n v="1"/>
    <d v="2019-10-24T16:06:44"/>
    <s v="LEC-NM-DT"/>
    <n v="2"/>
    <s v="0"/>
    <n v="20"/>
    <s v="M"/>
    <n v="94"/>
    <n v="94"/>
    <n v="1"/>
    <n v="1126726"/>
    <n v="500"/>
    <s v="Originated"/>
    <s v="Originated"/>
    <n v="0"/>
    <n v="0"/>
  </r>
  <r>
    <n v="495656"/>
    <x v="1"/>
    <s v="TX"/>
    <x v="2"/>
    <n v="2"/>
    <s v="bercedoni@gmail.com"/>
    <d v="2019-08-13T18:25:48"/>
    <d v="2019-08-29T00:00:00"/>
    <d v="2019-09-17T10:30:05"/>
    <x v="5"/>
    <n v="1"/>
    <n v="0"/>
    <m/>
    <n v="0"/>
    <m/>
    <m/>
    <m/>
    <s v=""/>
    <m/>
    <m/>
    <m/>
    <m/>
    <n v="0"/>
    <m/>
    <m/>
    <m/>
    <m/>
    <n v="0"/>
    <n v="0"/>
  </r>
  <r>
    <n v="495680"/>
    <x v="1"/>
    <s v="TX"/>
    <x v="2"/>
    <n v="9"/>
    <s v="cesarhtown@gmail.com"/>
    <d v="2019-07-28T16:43:06"/>
    <d v="2019-09-13T00:00:00"/>
    <d v="2019-09-26T10:30:08"/>
    <x v="2"/>
    <n v="1"/>
    <n v="0"/>
    <m/>
    <n v="0"/>
    <m/>
    <m/>
    <m/>
    <s v=""/>
    <m/>
    <m/>
    <m/>
    <m/>
    <n v="0"/>
    <m/>
    <m/>
    <m/>
    <m/>
    <n v="0"/>
    <n v="0"/>
  </r>
  <r>
    <n v="495778"/>
    <x v="1"/>
    <s v="TX"/>
    <x v="2"/>
    <n v="2"/>
    <s v="dkoch@mutualmed.com"/>
    <d v="2019-07-01T11:50:54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495946"/>
    <x v="1"/>
    <s v="TX"/>
    <x v="2"/>
    <n v="2"/>
    <s v="hmlewis75849@gmail.com"/>
    <d v="2019-02-16T14:14:03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96025"/>
    <x v="1"/>
    <s v="TX"/>
    <x v="2"/>
    <n v="5"/>
    <s v="WOLFIELARRY@AOL.COM"/>
    <d v="2019-04-02T12:02:47"/>
    <d v="2019-08-28T00:00:00"/>
    <d v="2019-09-12T10:30:08"/>
    <x v="1"/>
    <n v="1"/>
    <n v="0"/>
    <m/>
    <n v="0"/>
    <m/>
    <m/>
    <m/>
    <s v=""/>
    <m/>
    <m/>
    <m/>
    <m/>
    <n v="0"/>
    <m/>
    <m/>
    <m/>
    <m/>
    <n v="0"/>
    <n v="0"/>
  </r>
  <r>
    <n v="496160"/>
    <x v="1"/>
    <s v="CA"/>
    <x v="3"/>
    <n v="27"/>
    <s v="DIADUIT1978@GMAIL.COM"/>
    <d v="2019-08-28T13:39:55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496342"/>
    <x v="1"/>
    <s v="TX"/>
    <x v="2"/>
    <n v="1"/>
    <s v="terri.sheldon@aol.com"/>
    <d v="2019-02-13T12:51:43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497114"/>
    <x v="1"/>
    <s v="TX"/>
    <x v="2"/>
    <n v="6"/>
    <s v="ARTISCLAYTON@YAHOO.COM"/>
    <d v="2019-08-15T16:29:04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497319"/>
    <x v="1"/>
    <s v="CA"/>
    <x v="3"/>
    <n v="2"/>
    <s v="leylaszilagyi@yahoo.com"/>
    <d v="2019-09-17T14:53:24"/>
    <d v="2019-10-04T00:00:00"/>
    <d v="2019-10-07T10:30:07"/>
    <x v="0"/>
    <n v="1"/>
    <n v="1"/>
    <n v="1395464"/>
    <n v="1"/>
    <d v="2019-10-12T12:47:06"/>
    <s v="MK-WEB-RC"/>
    <n v="3"/>
    <s v="1"/>
    <m/>
    <s v="B"/>
    <n v="8"/>
    <n v="8"/>
    <n v="1"/>
    <n v="1113002"/>
    <n v="255"/>
    <s v="Originated"/>
    <s v="Paid Off"/>
    <n v="1"/>
    <n v="1"/>
  </r>
  <r>
    <n v="497360"/>
    <x v="1"/>
    <s v="CA"/>
    <x v="3"/>
    <n v="21"/>
    <s v="kimberly.patton77@gmail.com"/>
    <d v="2019-09-01T22:04:49"/>
    <d v="2019-09-20T00:00:00"/>
    <d v="2019-10-09T10:30:08"/>
    <x v="2"/>
    <n v="1"/>
    <n v="1"/>
    <n v="1408498"/>
    <n v="1"/>
    <d v="2019-10-24T08:54:34"/>
    <s v="MK-WEB-RC"/>
    <n v="22"/>
    <s v="1"/>
    <m/>
    <s v="B"/>
    <n v="34"/>
    <n v="34"/>
    <n v="1"/>
    <n v="1126003"/>
    <n v="255"/>
    <s v="Originated"/>
    <s v="Paid Off"/>
    <n v="1"/>
    <n v="1"/>
  </r>
  <r>
    <n v="497381"/>
    <x v="1"/>
    <s v="TX"/>
    <x v="2"/>
    <n v="12"/>
    <s v="johnberkeland@hotmail.com"/>
    <d v="2019-09-01T12:09:31"/>
    <d v="2019-09-27T00:00:00"/>
    <d v="2019-10-07T10:30:07"/>
    <x v="5"/>
    <n v="1"/>
    <n v="1"/>
    <n v="1393779"/>
    <n v="1"/>
    <d v="2019-10-10T18:32:52"/>
    <s v="MK-WEB-RC"/>
    <n v="13"/>
    <s v="1"/>
    <m/>
    <s v="M"/>
    <n v="13"/>
    <n v="13"/>
    <n v="1"/>
    <n v="1111317"/>
    <n v="200"/>
    <s v="Originated"/>
    <s v="Paid Off"/>
    <n v="1"/>
    <n v="1"/>
  </r>
  <r>
    <n v="497656"/>
    <x v="1"/>
    <s v="TX"/>
    <x v="2"/>
    <n v="2"/>
    <s v="karant2004@yahoo.com"/>
    <d v="2019-03-27T22:59:53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497789"/>
    <x v="1"/>
    <s v="TX"/>
    <x v="2"/>
    <n v="4"/>
    <s v="shamedwards@yahoo.com"/>
    <d v="2019-04-10T11:23:3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497912"/>
    <x v="1"/>
    <s v="TX"/>
    <x v="2"/>
    <n v="5"/>
    <s v="marylewis5529@yahoo.com"/>
    <d v="2019-07-25T12:52:48"/>
    <d v="2019-09-05T00:00:00"/>
    <d v="2019-10-01T10:30:08"/>
    <x v="3"/>
    <n v="1"/>
    <n v="1"/>
    <n v="1409415"/>
    <n v="1"/>
    <d v="2019-10-24T18:01:07"/>
    <s v="MK-WEB-RC"/>
    <n v="6"/>
    <s v="1"/>
    <m/>
    <s v="S"/>
    <n v="49"/>
    <n v="49"/>
    <n v="1"/>
    <n v="1126920"/>
    <n v="250"/>
    <s v="Originated"/>
    <s v="Paid Off"/>
    <n v="1"/>
    <n v="1"/>
  </r>
  <r>
    <n v="498561"/>
    <x v="1"/>
    <s v="DE"/>
    <x v="1"/>
    <n v="3"/>
    <s v="TRACYMCDONALD39@GMAIL.COM"/>
    <d v="2019-01-02T11:40:03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498708"/>
    <x v="1"/>
    <s v="TX"/>
    <x v="2"/>
    <n v="7"/>
    <s v="latonya.henderson@lwhj.net"/>
    <d v="2019-08-12T19:53:24"/>
    <d v="2019-08-19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498833"/>
    <x v="1"/>
    <s v="IL"/>
    <x v="1"/>
    <n v="9"/>
    <s v="drexelkatlyn@yahoo.com"/>
    <d v="2019-09-03T14:19:29"/>
    <d v="2019-09-21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498970"/>
    <x v="1"/>
    <s v="TX"/>
    <x v="2"/>
    <n v="3"/>
    <s v="knorman2023@aol.com"/>
    <d v="2019-02-22T12:14:37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499251"/>
    <x v="1"/>
    <s v="TX"/>
    <x v="2"/>
    <n v="5"/>
    <s v="JULIELEWISJACKSON@SBCGLOBAL.NET"/>
    <d v="2019-04-16T17:52:48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499639"/>
    <x v="1"/>
    <s v="CA"/>
    <x v="3"/>
    <n v="17"/>
    <s v="Donnaleemoss1@gmail.com"/>
    <d v="2019-08-28T14:19:36"/>
    <d v="2019-09-12T00:00:00"/>
    <d v="2019-09-27T10:30:08"/>
    <x v="5"/>
    <n v="1"/>
    <n v="0"/>
    <m/>
    <n v="0"/>
    <m/>
    <m/>
    <m/>
    <s v=""/>
    <m/>
    <m/>
    <m/>
    <m/>
    <n v="0"/>
    <m/>
    <m/>
    <m/>
    <m/>
    <n v="0"/>
    <n v="0"/>
  </r>
  <r>
    <n v="499714"/>
    <x v="1"/>
    <s v="TX"/>
    <x v="2"/>
    <n v="5"/>
    <s v="rebeccagamboa@hotmail.com"/>
    <d v="2019-05-06T10:24:38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499813"/>
    <x v="1"/>
    <s v="TX"/>
    <x v="2"/>
    <n v="5"/>
    <s v="Rickype35@yahoo.com"/>
    <d v="2019-05-15T10:46:44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499876"/>
    <x v="1"/>
    <s v="TX"/>
    <x v="2"/>
    <n v="2"/>
    <s v="edencinho20@gmail.com"/>
    <d v="2019-08-01T14:33:10"/>
    <d v="2019-08-22T00:00:00"/>
    <d v="2019-09-17T10:30:05"/>
    <x v="1"/>
    <n v="1"/>
    <n v="1"/>
    <n v="1429731"/>
    <n v="1"/>
    <d v="2019-11-09T20:49:20"/>
    <s v="MK-WEB-RC"/>
    <n v="3"/>
    <s v="1"/>
    <m/>
    <s v="B"/>
    <n v="79"/>
    <n v="80"/>
    <n v="1"/>
    <n v="1147220"/>
    <n v="825"/>
    <s v="Originated"/>
    <s v="Originated"/>
    <n v="1"/>
    <n v="1"/>
  </r>
  <r>
    <n v="499894"/>
    <x v="1"/>
    <s v="CA"/>
    <x v="3"/>
    <n v="20"/>
    <s v="bdazzles@yahoo.com"/>
    <d v="2019-09-03T12:23:14"/>
    <d v="2019-09-24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500119"/>
    <x v="1"/>
    <s v="TX"/>
    <x v="2"/>
    <n v="1"/>
    <s v="luciortiz555@gmail.com"/>
    <d v="2019-04-26T17:16:39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00784"/>
    <x v="1"/>
    <s v="CA"/>
    <x v="3"/>
    <n v="17"/>
    <s v="eucw_tomdudely@yahoo.com"/>
    <d v="2019-08-11T10:22:57"/>
    <d v="2019-08-23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00825"/>
    <x v="1"/>
    <s v="NM"/>
    <x v="1"/>
    <n v="1"/>
    <s v="vmaslen46@gmail.com"/>
    <d v="2018-02-09T13:13:04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501097"/>
    <x v="1"/>
    <s v="TX"/>
    <x v="2"/>
    <n v="2"/>
    <s v="ecastro11705@gmail.com"/>
    <d v="2019-07-30T11:00:23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501231"/>
    <x v="1"/>
    <s v="TX"/>
    <x v="2"/>
    <n v="2"/>
    <s v="Jacksonmaj5@gmail.com"/>
    <d v="2019-08-20T16:24:19"/>
    <d v="2019-09-07T00:00:00"/>
    <d v="2019-10-07T10:30:07"/>
    <x v="6"/>
    <n v="1"/>
    <n v="0"/>
    <m/>
    <n v="0"/>
    <m/>
    <m/>
    <m/>
    <s v=""/>
    <m/>
    <m/>
    <m/>
    <m/>
    <n v="0"/>
    <m/>
    <m/>
    <m/>
    <m/>
    <n v="0"/>
    <n v="0"/>
  </r>
  <r>
    <n v="501542"/>
    <x v="1"/>
    <s v="TX"/>
    <x v="2"/>
    <n v="5"/>
    <s v="mhhernandez777@gmail.com"/>
    <d v="2019-05-01T11:12:50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501751"/>
    <x v="1"/>
    <s v="CA"/>
    <x v="1"/>
    <n v="2"/>
    <s v="theskyisblue2@att.net"/>
    <d v="2019-03-22T18:05:53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01953"/>
    <x v="1"/>
    <s v="TX"/>
    <x v="2"/>
    <n v="5"/>
    <s v="carolnevarez@gmail.com"/>
    <d v="2019-05-09T00:46:25"/>
    <d v="2019-10-01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502052"/>
    <x v="1"/>
    <s v="TX"/>
    <x v="2"/>
    <n v="2"/>
    <s v="carlabethwilliams@gmail.com"/>
    <d v="2019-03-02T18:36:22"/>
    <d v="2019-08-09T00:00:00"/>
    <d v="2019-10-08T10:30:09"/>
    <x v="0"/>
    <n v="1"/>
    <n v="1"/>
    <n v="1415618"/>
    <n v="1"/>
    <d v="2019-10-30T12:26:37"/>
    <s v="Internal Expressed"/>
    <n v="3"/>
    <s v="1"/>
    <n v="1"/>
    <s v="B"/>
    <n v="82"/>
    <n v="82"/>
    <n v="1"/>
    <n v="1133119"/>
    <n v="350"/>
    <s v="Originated"/>
    <s v="Originated"/>
    <n v="1"/>
    <n v="1"/>
  </r>
  <r>
    <n v="502661"/>
    <x v="1"/>
    <s v="IL"/>
    <x v="1"/>
    <n v="4"/>
    <s v="Shockersjt1@live.com"/>
    <d v="2019-04-10T20:50:3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02978"/>
    <x v="1"/>
    <s v="CA"/>
    <x v="3"/>
    <n v="5"/>
    <s v="phadoungxath@gmail.com"/>
    <d v="2019-07-18T19:08:54"/>
    <d v="2019-07-29T00:00:00"/>
    <d v="2019-09-27T10:30:08"/>
    <x v="1"/>
    <n v="1"/>
    <n v="1"/>
    <n v="1403608"/>
    <n v="1"/>
    <d v="2019-10-19T15:29:28"/>
    <m/>
    <n v="6"/>
    <s v="1"/>
    <m/>
    <s v="S"/>
    <n v="82"/>
    <n v="82"/>
    <n v="1"/>
    <n v="1121113"/>
    <n v="255"/>
    <s v="Originated"/>
    <s v="Paid Off"/>
    <n v="1"/>
    <n v="1"/>
  </r>
  <r>
    <n v="502993"/>
    <x v="1"/>
    <s v="NM"/>
    <x v="1"/>
    <n v="1"/>
    <s v="deborah.hunt@state.nm.us"/>
    <d v="2018-05-04T11:10:25"/>
    <d v="2019-09-27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503003"/>
    <x v="1"/>
    <s v="TX"/>
    <x v="2"/>
    <n v="2"/>
    <s v="oramagg@gmail.com"/>
    <d v="2019-02-13T11:08:43"/>
    <d v="2019-08-14T00:00:00"/>
    <d v="2019-09-13T10:30:09"/>
    <x v="0"/>
    <n v="1"/>
    <n v="1"/>
    <n v="1399736"/>
    <n v="1"/>
    <d v="2019-10-16T13:24:57"/>
    <s v="Internal Expressed"/>
    <n v="3"/>
    <s v="1"/>
    <n v="1"/>
    <s v="M"/>
    <n v="63"/>
    <n v="63"/>
    <n v="1"/>
    <n v="1117254"/>
    <n v="400"/>
    <s v="Originated"/>
    <s v="Originated"/>
    <n v="1"/>
    <n v="1"/>
  </r>
  <r>
    <n v="503042"/>
    <x v="1"/>
    <s v="TX"/>
    <x v="2"/>
    <n v="2"/>
    <s v="sth.1204@gmail.com"/>
    <d v="2019-06-27T18:08:55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503248"/>
    <x v="1"/>
    <s v="CA"/>
    <x v="3"/>
    <n v="5"/>
    <s v="tonyarich03@gmail.com"/>
    <d v="2019-07-25T10:28:11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503486"/>
    <x v="1"/>
    <s v="TX"/>
    <x v="2"/>
    <n v="3"/>
    <s v="Jgracia576@gmail.com"/>
    <d v="2019-03-13T12:33:20"/>
    <d v="2019-09-06T00:00:00"/>
    <d v="2019-10-02T10:30:07"/>
    <x v="3"/>
    <n v="1"/>
    <n v="1"/>
    <n v="1423415"/>
    <n v="1"/>
    <d v="2019-11-05T14:52:55"/>
    <m/>
    <n v="4"/>
    <s v="1"/>
    <m/>
    <s v="B"/>
    <n v="60"/>
    <n v="60"/>
    <n v="1"/>
    <n v="1140908"/>
    <n v="400"/>
    <s v="Originated"/>
    <s v="Originated"/>
    <n v="1"/>
    <n v="1"/>
  </r>
  <r>
    <n v="503929"/>
    <x v="1"/>
    <s v="TX"/>
    <x v="2"/>
    <n v="4"/>
    <s v="Sabrina.moreno0514@yahoo.com"/>
    <d v="2019-02-26T13:41:56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03967"/>
    <x v="1"/>
    <s v="NM"/>
    <x v="1"/>
    <n v="4"/>
    <s v="smontoya333.sm@gmail.com"/>
    <d v="2019-07-22T16:54:25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504075"/>
    <x v="1"/>
    <s v="TX"/>
    <x v="2"/>
    <n v="3"/>
    <s v="lknipe@yahoo.com"/>
    <d v="2018-12-30T21:40:39"/>
    <d v="2019-08-30T00:00:00"/>
    <d v="2019-09-25T10:30:08"/>
    <x v="5"/>
    <n v="1"/>
    <n v="1"/>
    <n v="1399874"/>
    <n v="1"/>
    <d v="2019-10-16T14:22:12"/>
    <s v="MK-WEB-RC"/>
    <n v="4"/>
    <s v="1"/>
    <m/>
    <s v="S"/>
    <n v="47"/>
    <n v="47"/>
    <n v="1"/>
    <n v="1117392"/>
    <n v="625"/>
    <s v="Originated"/>
    <s v="Originated"/>
    <n v="1"/>
    <n v="1"/>
  </r>
  <r>
    <n v="504823"/>
    <x v="1"/>
    <s v="TX"/>
    <x v="2"/>
    <n v="2"/>
    <s v="morenol4444@gmail.com"/>
    <d v="2019-04-11T12:28:44"/>
    <d v="2019-09-13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504917"/>
    <x v="1"/>
    <s v="TX"/>
    <x v="2"/>
    <n v="2"/>
    <s v="evangilliam26@gmail.com"/>
    <d v="2019-07-31T12:19:52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505435"/>
    <x v="1"/>
    <s v="IL"/>
    <x v="1"/>
    <n v="4"/>
    <s v="rednaxela.agarom@gmail.com"/>
    <d v="2019-02-26T20:48:51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505568"/>
    <x v="1"/>
    <s v="TX"/>
    <x v="2"/>
    <n v="4"/>
    <s v="Lloydcynthia@ymail.com"/>
    <d v="2019-04-25T14:06:16"/>
    <d v="2019-09-30T00:00:00"/>
    <d v="2019-10-07T10:30:07"/>
    <x v="1"/>
    <n v="1"/>
    <n v="1"/>
    <n v="1400780"/>
    <n v="1"/>
    <d v="2019-10-17T09:37:05"/>
    <m/>
    <n v="5"/>
    <s v="1"/>
    <m/>
    <s v="M"/>
    <n v="17"/>
    <n v="17"/>
    <n v="1"/>
    <n v="1118292"/>
    <n v="1000"/>
    <s v="Originated"/>
    <s v="Originated"/>
    <n v="1"/>
    <n v="1"/>
  </r>
  <r>
    <n v="505632"/>
    <x v="1"/>
    <s v="TX"/>
    <x v="2"/>
    <n v="2"/>
    <s v="TMATHESON1965@GMAIL.COM"/>
    <d v="2019-02-06T14:51:34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506325"/>
    <x v="1"/>
    <s v="TX"/>
    <x v="2"/>
    <n v="5"/>
    <s v="BYDRALEX@GMAIL.COM"/>
    <d v="2019-04-15T07:12:02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06625"/>
    <x v="1"/>
    <s v="TX"/>
    <x v="2"/>
    <n v="3"/>
    <s v="MERCERANGEL@YAHOO.COM"/>
    <d v="2019-01-28T11:34:01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506753"/>
    <x v="1"/>
    <s v="IL"/>
    <x v="1"/>
    <n v="4"/>
    <s v="gdavis201@gmail.com"/>
    <d v="2019-02-06T07:32:04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507308"/>
    <x v="1"/>
    <s v="TX"/>
    <x v="2"/>
    <n v="3"/>
    <s v="simonedonae_07@yahoo.com"/>
    <d v="2019-04-18T17:58:49"/>
    <d v="2019-06-29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507390"/>
    <x v="1"/>
    <s v="TX"/>
    <x v="2"/>
    <n v="3"/>
    <s v="krisluv35@yahoo.com"/>
    <d v="2019-06-04T13:44:34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507491"/>
    <x v="1"/>
    <s v="DE"/>
    <x v="1"/>
    <n v="3"/>
    <s v="52KARENFAWCETT@GMAIL.COM"/>
    <d v="2018-12-03T12:32:27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07503"/>
    <x v="1"/>
    <s v="TX"/>
    <x v="2"/>
    <n v="2"/>
    <s v="castanedasr.jesse@yahoo.com"/>
    <d v="2019-07-05T23:07:29"/>
    <d v="2019-08-01T00:00:00"/>
    <d v="2019-09-30T10:30:08"/>
    <x v="0"/>
    <n v="1"/>
    <n v="1"/>
    <n v="1411166"/>
    <n v="1"/>
    <d v="2019-10-26T13:30:45"/>
    <m/>
    <n v="3"/>
    <s v="1"/>
    <m/>
    <s v="M"/>
    <n v="86"/>
    <n v="86"/>
    <n v="1"/>
    <n v="1128667"/>
    <n v="675"/>
    <s v="Originated"/>
    <s v="Originated"/>
    <n v="1"/>
    <n v="1"/>
  </r>
  <r>
    <n v="508090"/>
    <x v="1"/>
    <s v="TX"/>
    <x v="2"/>
    <n v="4"/>
    <s v="j.crawford37@yahoo.com"/>
    <d v="2019-02-17T20:01:33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508372"/>
    <x v="1"/>
    <s v="TX"/>
    <x v="2"/>
    <n v="1"/>
    <s v="lisarodriguez02@yahoo.com"/>
    <d v="2019-07-31T16:03:18"/>
    <d v="2019-08-30T00:00:00"/>
    <d v="2019-09-25T10:30:08"/>
    <x v="5"/>
    <n v="1"/>
    <n v="1"/>
    <n v="1408994"/>
    <n v="1"/>
    <d v="2019-10-24T13:54:12"/>
    <s v="MK-WEB-RC"/>
    <n v="2"/>
    <s v="1"/>
    <m/>
    <s v="B"/>
    <n v="55"/>
    <n v="55"/>
    <n v="1"/>
    <n v="1126499"/>
    <n v="575"/>
    <s v="Originated"/>
    <s v="Originated"/>
    <n v="1"/>
    <n v="1"/>
  </r>
  <r>
    <n v="508952"/>
    <x v="1"/>
    <s v="TX"/>
    <x v="2"/>
    <n v="7"/>
    <s v="KSTARK1397@GMAIL.COM"/>
    <d v="2019-04-18T09:43:28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509304"/>
    <x v="1"/>
    <s v="TX"/>
    <x v="2"/>
    <n v="4"/>
    <s v="gayleseideman@gmail.com"/>
    <d v="2019-04-22T21:32:4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09683"/>
    <x v="1"/>
    <s v="CA"/>
    <x v="3"/>
    <n v="18"/>
    <s v="maxmaestas@comcast.net"/>
    <d v="2019-08-24T19:53:57"/>
    <d v="2019-09-03T00:00:00"/>
    <d v="2019-09-26T10:30:08"/>
    <x v="3"/>
    <n v="1"/>
    <n v="0"/>
    <m/>
    <n v="0"/>
    <m/>
    <m/>
    <m/>
    <s v=""/>
    <m/>
    <m/>
    <m/>
    <m/>
    <n v="0"/>
    <m/>
    <m/>
    <m/>
    <m/>
    <n v="0"/>
    <n v="0"/>
  </r>
  <r>
    <n v="510270"/>
    <x v="1"/>
    <s v="CA"/>
    <x v="3"/>
    <n v="26"/>
    <s v="ksjones57@yahoo.com"/>
    <d v="2019-09-08T23:18:58"/>
    <d v="2019-09-27T00:00:00"/>
    <d v="2019-10-07T10:30:07"/>
    <x v="1"/>
    <n v="1"/>
    <n v="1"/>
    <n v="1400981"/>
    <n v="1"/>
    <d v="2019-10-17T11:39:49"/>
    <s v="MK-WEB-RC"/>
    <n v="27"/>
    <s v="1"/>
    <m/>
    <s v="B"/>
    <n v="20"/>
    <n v="20"/>
    <n v="1"/>
    <n v="1118493"/>
    <n v="255"/>
    <s v="Originated"/>
    <s v="Paid Off"/>
    <n v="1"/>
    <n v="1"/>
  </r>
  <r>
    <n v="510812"/>
    <x v="1"/>
    <s v="TX"/>
    <x v="2"/>
    <n v="5"/>
    <s v="egomez146@gmail.com"/>
    <d v="2019-04-29T12:45:35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511006"/>
    <x v="1"/>
    <s v="TX"/>
    <x v="2"/>
    <n v="4"/>
    <s v="krelife@icloud.com"/>
    <d v="2019-04-18T12:59:01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11180"/>
    <x v="1"/>
    <s v="TX"/>
    <x v="2"/>
    <n v="1"/>
    <s v="jthomas@pslightwave.com"/>
    <d v="2019-04-02T11:21:58"/>
    <d v="2019-07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511781"/>
    <x v="1"/>
    <s v="CA"/>
    <x v="3"/>
    <n v="18"/>
    <s v="thmptn217@gmail.com"/>
    <d v="2019-07-23T21:13:17"/>
    <d v="2019-08-05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511966"/>
    <x v="1"/>
    <s v="TX"/>
    <x v="2"/>
    <n v="5"/>
    <s v="pdc654@gmail.com"/>
    <d v="2019-04-15T11:36:16"/>
    <d v="2019-09-11T00:00:00"/>
    <d v="2019-09-24T10:30:09"/>
    <x v="1"/>
    <n v="1"/>
    <n v="0"/>
    <m/>
    <n v="0"/>
    <m/>
    <m/>
    <m/>
    <s v=""/>
    <m/>
    <m/>
    <m/>
    <m/>
    <n v="0"/>
    <m/>
    <m/>
    <m/>
    <m/>
    <n v="0"/>
    <n v="0"/>
  </r>
  <r>
    <n v="512158"/>
    <x v="1"/>
    <s v="TX"/>
    <x v="2"/>
    <n v="3"/>
    <s v="josephjmason.jm@gmail.com"/>
    <d v="2019-05-14T19:46:34"/>
    <d v="2019-10-01T00:00:00"/>
    <d v="2019-10-08T10:30:09"/>
    <x v="1"/>
    <n v="1"/>
    <n v="1"/>
    <n v="1399697"/>
    <n v="1"/>
    <d v="2019-10-16T13:07:10"/>
    <s v="MK-WEB-RC"/>
    <n v="4"/>
    <s v="1"/>
    <m/>
    <s v="M"/>
    <n v="15"/>
    <n v="15"/>
    <n v="1"/>
    <n v="1117215"/>
    <n v="975"/>
    <s v="Originated"/>
    <s v="Delinquent"/>
    <n v="1"/>
    <n v="1"/>
  </r>
  <r>
    <n v="512195"/>
    <x v="1"/>
    <s v="TX"/>
    <x v="2"/>
    <n v="1"/>
    <s v="BADGESDUDLEY@YAHOO.COM"/>
    <d v="2019-06-11T17:39:10"/>
    <d v="2019-09-18T00:00:00"/>
    <d v="2019-10-07T10:30:07"/>
    <x v="2"/>
    <n v="1"/>
    <n v="1"/>
    <n v="1407279"/>
    <n v="1"/>
    <d v="2019-10-23T09:51:21"/>
    <s v="LM-ALL-VIP"/>
    <n v="2"/>
    <s v="0"/>
    <n v="48"/>
    <s v="M"/>
    <n v="35"/>
    <m/>
    <n v="0"/>
    <m/>
    <n v="400"/>
    <s v="Withdrawn"/>
    <s v="Withdrawn"/>
    <n v="0"/>
    <n v="0"/>
  </r>
  <r>
    <n v="512528"/>
    <x v="1"/>
    <s v="TX"/>
    <x v="2"/>
    <n v="1"/>
    <s v="danielalanizsr@yahoo.com"/>
    <d v="2019-05-03T18:33:16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513215"/>
    <x v="1"/>
    <s v="TX"/>
    <x v="2"/>
    <n v="3"/>
    <s v="marshagrant5050@yahoo.com"/>
    <d v="2019-03-27T13:56:52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513306"/>
    <x v="1"/>
    <s v="TX"/>
    <x v="2"/>
    <n v="4"/>
    <s v="alvarosoto3@gmail.com"/>
    <d v="2019-05-22T01:55:2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13379"/>
    <x v="1"/>
    <s v="TX"/>
    <x v="2"/>
    <n v="1"/>
    <s v="pj3691294@gmail.com"/>
    <d v="2019-02-04T20:48:47"/>
    <d v="2019-07-03T00:00:00"/>
    <d v="2019-09-16T10:30:07"/>
    <x v="0"/>
    <n v="1"/>
    <n v="1"/>
    <n v="1414550"/>
    <n v="2"/>
    <d v="2019-10-29T15:33:54"/>
    <s v="SFL-TX-VIP"/>
    <n v="2"/>
    <s v="0"/>
    <n v="36"/>
    <s v="M"/>
    <n v="118"/>
    <m/>
    <n v="0"/>
    <m/>
    <n v="375"/>
    <s v="Withdrawn"/>
    <s v="Withdrawn"/>
    <n v="0"/>
    <n v="0"/>
  </r>
  <r>
    <n v="513440"/>
    <x v="1"/>
    <s v="TX"/>
    <x v="2"/>
    <n v="5"/>
    <s v="GNINFO12@YAHOO.COM"/>
    <d v="2019-06-26T15:22:36"/>
    <d v="2019-09-13T00:00:00"/>
    <d v="2019-10-09T10:30:08"/>
    <x v="3"/>
    <n v="1"/>
    <n v="1"/>
    <n v="1423670"/>
    <n v="1"/>
    <d v="2019-11-05T16:59:17"/>
    <m/>
    <n v="6"/>
    <s v="1"/>
    <m/>
    <s v="B"/>
    <n v="53"/>
    <n v="53"/>
    <n v="1"/>
    <n v="1141163"/>
    <n v="775"/>
    <s v="Originated"/>
    <s v="Originated"/>
    <n v="1"/>
    <n v="1"/>
  </r>
  <r>
    <n v="513554"/>
    <x v="1"/>
    <s v="NM"/>
    <x v="1"/>
    <n v="1"/>
    <s v="jmaestas59@aol.com"/>
    <d v="2018-02-01T03:17:0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13584"/>
    <x v="1"/>
    <s v="TX"/>
    <x v="2"/>
    <n v="2"/>
    <s v="CHERYL_COLLIER46@YAHOO.COM"/>
    <d v="2019-02-22T16:00:06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513989"/>
    <x v="1"/>
    <s v="CA"/>
    <x v="3"/>
    <n v="24"/>
    <s v="norman.acaba@gmail.com"/>
    <d v="2019-08-27T16:27:02"/>
    <d v="2019-09-18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514375"/>
    <x v="1"/>
    <s v="CA"/>
    <x v="3"/>
    <n v="19"/>
    <s v="sexymonalisa3@gmail.com"/>
    <d v="2019-09-06T16:11:5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14393"/>
    <x v="1"/>
    <s v="TX"/>
    <x v="2"/>
    <n v="3"/>
    <s v="vlynchathome@aol.com"/>
    <d v="2019-03-15T17:42:16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515051"/>
    <x v="1"/>
    <s v="NM"/>
    <x v="1"/>
    <n v="1"/>
    <s v="mark.humble@state.nm.us"/>
    <d v="2018-02-23T14:26:14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515092"/>
    <x v="1"/>
    <s v="TX"/>
    <x v="2"/>
    <n v="2"/>
    <s v="TONNITACLOUD@YAHOO.COM"/>
    <d v="2019-01-15T14:28:0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15356"/>
    <x v="1"/>
    <s v="CA"/>
    <x v="3"/>
    <n v="12"/>
    <s v="skye.w@hotmail.com"/>
    <d v="2019-08-08T15:04:28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515629"/>
    <x v="1"/>
    <s v="CA"/>
    <x v="3"/>
    <n v="15"/>
    <s v="ariellebelmont31@gmail.com"/>
    <d v="2019-09-16T16:44:43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16356"/>
    <x v="1"/>
    <s v="TX"/>
    <x v="2"/>
    <n v="5"/>
    <s v="karen.oney@informdx.com"/>
    <d v="2019-05-03T14:56:15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516621"/>
    <x v="1"/>
    <s v="TX"/>
    <x v="2"/>
    <n v="4"/>
    <s v="gwenellejspann@gmail.com"/>
    <d v="2019-04-11T19:24:43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516660"/>
    <x v="1"/>
    <s v="TX"/>
    <x v="2"/>
    <n v="1"/>
    <s v="me_mcelhanon@hotmail.com"/>
    <d v="2019-08-26T11:45:58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16733"/>
    <x v="1"/>
    <s v="TX"/>
    <x v="2"/>
    <n v="3"/>
    <s v="RHONDAMASIAS@YAHOO.COM"/>
    <d v="2019-04-15T12:55:41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16767"/>
    <x v="1"/>
    <s v="UT"/>
    <x v="1"/>
    <n v="3"/>
    <s v="Jennybrooksy1987@gmail.com"/>
    <d v="2019-03-03T18:38:40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516779"/>
    <x v="1"/>
    <s v="CA"/>
    <x v="3"/>
    <n v="11"/>
    <s v="sroth220jp@gmail.com"/>
    <d v="2019-08-26T09:10:04"/>
    <d v="2019-09-10T00:00:00"/>
    <d v="2019-09-25T10:30:08"/>
    <x v="3"/>
    <n v="1"/>
    <n v="0"/>
    <m/>
    <n v="0"/>
    <m/>
    <m/>
    <m/>
    <s v=""/>
    <m/>
    <m/>
    <m/>
    <m/>
    <n v="0"/>
    <m/>
    <m/>
    <m/>
    <m/>
    <n v="0"/>
    <n v="0"/>
  </r>
  <r>
    <n v="516799"/>
    <x v="1"/>
    <s v="TX"/>
    <x v="2"/>
    <n v="1"/>
    <s v="qsylvia74@gmail.com"/>
    <d v="2019-03-31T21:10:47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516886"/>
    <x v="1"/>
    <s v="TX"/>
    <x v="2"/>
    <n v="2"/>
    <s v="xaviersnyder89@gmail.com"/>
    <d v="2019-03-30T12:13:3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16898"/>
    <x v="1"/>
    <s v="CA"/>
    <x v="3"/>
    <n v="8"/>
    <s v="marcos.terry8282@gmail.com"/>
    <d v="2019-09-02T14:08:27"/>
    <d v="2019-09-17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516898"/>
    <x v="1"/>
    <s v="CA"/>
    <x v="3"/>
    <n v="9"/>
    <s v="marcos.terry8282@gmail.com"/>
    <d v="2019-09-21T21:30:42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517074"/>
    <x v="1"/>
    <s v="TX"/>
    <x v="2"/>
    <n v="5"/>
    <s v="robertbellville@yahoo.com"/>
    <d v="2019-05-20T16:50:55"/>
    <d v="2019-09-09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517609"/>
    <x v="1"/>
    <s v="TX"/>
    <x v="2"/>
    <n v="3"/>
    <s v="revronbates@yahoo.com"/>
    <d v="2019-03-05T16:48:49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517825"/>
    <x v="1"/>
    <s v="CA"/>
    <x v="3"/>
    <n v="15"/>
    <s v="deans1973@gmail.com"/>
    <d v="2019-07-15T10:26:57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18087"/>
    <x v="1"/>
    <s v="TX"/>
    <x v="2"/>
    <n v="1"/>
    <s v="pad577584@yahoo.com"/>
    <d v="2019-04-15T12:41:02"/>
    <d v="2019-07-25T00:00:00"/>
    <d v="2019-10-08T10:30:09"/>
    <x v="1"/>
    <n v="1"/>
    <n v="1"/>
    <n v="1397780"/>
    <n v="1"/>
    <d v="2019-10-15T08:35:07"/>
    <s v="MK-WEB-RC"/>
    <n v="2"/>
    <s v="1"/>
    <m/>
    <s v="M"/>
    <n v="82"/>
    <n v="82"/>
    <n v="1"/>
    <n v="1115306"/>
    <n v="500"/>
    <s v="Originated"/>
    <s v="Originated"/>
    <n v="1"/>
    <n v="1"/>
  </r>
  <r>
    <n v="518422"/>
    <x v="1"/>
    <s v="CA"/>
    <x v="1"/>
    <n v="2"/>
    <s v="SOFERRN@YAHOO.COM"/>
    <d v="2018-08-08T10:28:35"/>
    <d v="2019-08-2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19280"/>
    <x v="1"/>
    <s v="CA"/>
    <x v="1"/>
    <n v="3"/>
    <s v="superradio@me.com"/>
    <d v="2019-04-19T21:28:22"/>
    <d v="2019-07-13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519381"/>
    <x v="1"/>
    <s v="CA"/>
    <x v="3"/>
    <n v="35"/>
    <s v="luzp322@gmail.com"/>
    <d v="2019-09-05T08:56:53"/>
    <d v="2019-09-30T00:00:00"/>
    <d v="2019-10-07T10:30:07"/>
    <x v="1"/>
    <n v="1"/>
    <n v="1"/>
    <n v="1393173"/>
    <n v="1"/>
    <d v="2019-10-10T12:08:22"/>
    <s v="MK-WEB-RC"/>
    <n v="36"/>
    <s v="1"/>
    <m/>
    <s v="S"/>
    <n v="10"/>
    <n v="45"/>
    <n v="1"/>
    <n v="1110716"/>
    <n v="255"/>
    <s v="Originated"/>
    <s v="Originated"/>
    <n v="1"/>
    <n v="1"/>
  </r>
  <r>
    <n v="519610"/>
    <x v="1"/>
    <s v="TX"/>
    <x v="2"/>
    <n v="5"/>
    <s v="EMMAHU1@AOL.COM"/>
    <d v="2019-04-27T13:49:26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519638"/>
    <x v="1"/>
    <s v="TX"/>
    <x v="2"/>
    <n v="2"/>
    <s v="Aaretta05@yahoo.com"/>
    <d v="2019-09-03T07:47:14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519941"/>
    <x v="1"/>
    <s v="TX"/>
    <x v="2"/>
    <n v="4"/>
    <s v="MARALV79936@YAHOO.COM"/>
    <d v="2019-03-14T22:32:10"/>
    <d v="2019-09-25T00:00:00"/>
    <d v="2019-10-08T10:30:09"/>
    <x v="1"/>
    <n v="1"/>
    <n v="1"/>
    <n v="1421980"/>
    <n v="1"/>
    <d v="2019-11-04T16:38:40"/>
    <s v="II-LIC-DT"/>
    <n v="5"/>
    <s v="0"/>
    <n v="30"/>
    <s v="M"/>
    <n v="40"/>
    <n v="40"/>
    <n v="1"/>
    <n v="1139476"/>
    <n v="600"/>
    <s v="Originated"/>
    <s v="Delinquent"/>
    <n v="0"/>
    <n v="0"/>
  </r>
  <r>
    <n v="520298"/>
    <x v="1"/>
    <s v="TX"/>
    <x v="2"/>
    <n v="1"/>
    <s v="jdumond60@gmail.com"/>
    <d v="2019-04-15T13:15:24"/>
    <d v="2019-09-03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520359"/>
    <x v="1"/>
    <s v="CA"/>
    <x v="3"/>
    <n v="2"/>
    <s v="kim.hutcherson74@gmail.com"/>
    <d v="2019-08-29T13:28:42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520398"/>
    <x v="1"/>
    <s v="TX"/>
    <x v="2"/>
    <n v="4"/>
    <s v="locita6869@gmail.com"/>
    <d v="2019-09-17T11:29:56"/>
    <d v="2019-09-26T00:00:00"/>
    <d v="2019-10-09T10:30:08"/>
    <x v="1"/>
    <n v="1"/>
    <n v="1"/>
    <n v="1413870"/>
    <n v="1"/>
    <d v="2019-10-29T09:21:28"/>
    <s v="MK-WEB-RC"/>
    <n v="5"/>
    <s v="1"/>
    <m/>
    <s v="B"/>
    <n v="33"/>
    <n v="33"/>
    <n v="1"/>
    <n v="1131371"/>
    <n v="150"/>
    <s v="Originated"/>
    <s v="Delinquent"/>
    <n v="1"/>
    <n v="1"/>
  </r>
  <r>
    <n v="520471"/>
    <x v="1"/>
    <s v="TX"/>
    <x v="2"/>
    <n v="4"/>
    <s v="fultoncfry@gmail.com"/>
    <d v="2019-01-07T07:28:07"/>
    <d v="2019-07-19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520566"/>
    <x v="1"/>
    <s v="TX"/>
    <x v="2"/>
    <n v="3"/>
    <s v="Smitheurey@yahoo.com"/>
    <d v="2019-06-04T14:36:50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20677"/>
    <x v="1"/>
    <s v="TX"/>
    <x v="2"/>
    <n v="4"/>
    <s v="debbiedoes31@yahoo.com"/>
    <d v="2019-04-20T10:25:36"/>
    <d v="2019-08-30T00:00:00"/>
    <d v="2019-09-25T10:30:08"/>
    <x v="5"/>
    <n v="1"/>
    <n v="1"/>
    <n v="1397486"/>
    <n v="1"/>
    <d v="2019-10-14T18:59:00"/>
    <s v="MK-WEB-RC"/>
    <n v="5"/>
    <s v="1"/>
    <m/>
    <s v="M"/>
    <n v="45"/>
    <n v="46"/>
    <n v="1"/>
    <n v="1115014"/>
    <n v="600"/>
    <s v="Originated"/>
    <s v="Originated"/>
    <n v="1"/>
    <n v="1"/>
  </r>
  <r>
    <n v="520777"/>
    <x v="1"/>
    <s v="TX"/>
    <x v="2"/>
    <n v="3"/>
    <s v="ROSIEMENDOZA0902@YAHOO.COM"/>
    <d v="2019-03-13T17:18:43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21546"/>
    <x v="1"/>
    <s v="TX"/>
    <x v="2"/>
    <n v="5"/>
    <s v="edgartorrescorrea@yahoo.com"/>
    <d v="2019-09-06T10:08:33"/>
    <d v="2019-09-19T00:00:00"/>
    <d v="2019-10-08T10:30:09"/>
    <x v="2"/>
    <n v="1"/>
    <n v="1"/>
    <n v="1425685"/>
    <n v="1"/>
    <d v="2019-11-06T20:41:41"/>
    <s v="MK-WEB-RC"/>
    <n v="6"/>
    <s v="1"/>
    <m/>
    <s v="B"/>
    <n v="48"/>
    <n v="48"/>
    <n v="1"/>
    <n v="1143177"/>
    <n v="200"/>
    <s v="Originated"/>
    <s v="Originated"/>
    <n v="1"/>
    <n v="1"/>
  </r>
  <r>
    <n v="522468"/>
    <x v="1"/>
    <s v="TX"/>
    <x v="2"/>
    <n v="4"/>
    <s v="debbiek.ward@yahoo.com"/>
    <d v="2019-03-21T15:31:4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22683"/>
    <x v="1"/>
    <s v="CA"/>
    <x v="1"/>
    <n v="3"/>
    <s v="marilynshimel@gmail.com"/>
    <d v="2019-07-26T09:22:49"/>
    <d v="2019-08-2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522845"/>
    <x v="1"/>
    <s v="TX"/>
    <x v="2"/>
    <n v="7"/>
    <s v="MSCENDEJAS@HOTMAIL.COM"/>
    <d v="2019-06-30T17:48:01"/>
    <d v="2019-08-28T00:00:00"/>
    <d v="2019-09-27T10:30:08"/>
    <x v="4"/>
    <n v="1"/>
    <n v="1"/>
    <n v="1394649"/>
    <n v="1"/>
    <d v="2019-10-11T14:11:25"/>
    <m/>
    <n v="8"/>
    <s v="1"/>
    <m/>
    <s v="M"/>
    <n v="44"/>
    <n v="44"/>
    <n v="1"/>
    <n v="1112187"/>
    <n v="425"/>
    <s v="Originated"/>
    <s v="Originated"/>
    <n v="1"/>
    <n v="1"/>
  </r>
  <r>
    <n v="523006"/>
    <x v="1"/>
    <s v="TX"/>
    <x v="2"/>
    <n v="3"/>
    <s v="EDWARDP8180@GMAIL.COM"/>
    <d v="2019-04-19T09:21:0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23183"/>
    <x v="1"/>
    <s v="UT"/>
    <x v="1"/>
    <n v="1"/>
    <s v="tjmillerhorses@hotmail.com"/>
    <d v="2018-11-08T21:18:3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523419"/>
    <x v="1"/>
    <s v="TX"/>
    <x v="2"/>
    <n v="3"/>
    <s v="Daniel09hdez@gmail.com"/>
    <d v="2019-06-08T09:51:23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523929"/>
    <x v="1"/>
    <s v="TX"/>
    <x v="2"/>
    <n v="2"/>
    <s v="MRS_SM_PORTER@YAHOO.COM"/>
    <d v="2019-05-22T17:19:42"/>
    <d v="2019-10-01T00:00:00"/>
    <d v="2019-10-08T10:30:09"/>
    <x v="1"/>
    <n v="1"/>
    <n v="1"/>
    <n v="1410739"/>
    <n v="1"/>
    <d v="2019-10-25T20:02:58"/>
    <s v="MK-WEB-RC"/>
    <n v="3"/>
    <s v="1"/>
    <m/>
    <s v="M"/>
    <n v="24"/>
    <n v="24"/>
    <n v="1"/>
    <n v="1128240"/>
    <n v="650"/>
    <s v="Originated"/>
    <s v="Originated"/>
    <n v="1"/>
    <n v="1"/>
  </r>
  <r>
    <n v="524648"/>
    <x v="1"/>
    <s v="TX"/>
    <x v="2"/>
    <n v="2"/>
    <s v="cridley6848@aol.com"/>
    <d v="2019-05-23T16:14:0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24816"/>
    <x v="1"/>
    <s v="TX"/>
    <x v="2"/>
    <n v="1"/>
    <s v="evag59@yahoo.com"/>
    <d v="2019-08-08T00:04:16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26113"/>
    <x v="1"/>
    <s v="TX"/>
    <x v="2"/>
    <n v="1"/>
    <s v="mskimberlynew@yahoo.com"/>
    <d v="2019-05-18T12:12:11"/>
    <d v="2019-08-28T00:00:00"/>
    <d v="2019-09-27T10:30:08"/>
    <x v="4"/>
    <n v="1"/>
    <n v="1"/>
    <n v="1410846"/>
    <n v="1"/>
    <d v="2019-10-26T01:04:58"/>
    <s v="#AROI-FPAT#"/>
    <n v="2"/>
    <s v="0"/>
    <n v="5"/>
    <s v="B"/>
    <n v="59"/>
    <m/>
    <n v="0"/>
    <m/>
    <n v="375"/>
    <s v="Withdrawn"/>
    <s v="Withdrawn"/>
    <n v="0"/>
    <n v="0"/>
  </r>
  <r>
    <n v="526476"/>
    <x v="1"/>
    <s v="TX"/>
    <x v="2"/>
    <n v="1"/>
    <s v="rlakey1@yahoo.com"/>
    <d v="2019-02-20T21:53:05"/>
    <d v="2019-07-03T00:00:00"/>
    <d v="2019-09-16T10:30:07"/>
    <x v="0"/>
    <n v="1"/>
    <n v="1"/>
    <n v="1408685"/>
    <n v="1"/>
    <d v="2019-10-24T10:53:16"/>
    <s v="LM-TXABA-VIP"/>
    <n v="2"/>
    <s v="0"/>
    <n v="21"/>
    <s v="M"/>
    <n v="113"/>
    <m/>
    <n v="0"/>
    <m/>
    <n v="375"/>
    <s v="Withdrawn"/>
    <s v="Withdrawn"/>
    <n v="0"/>
    <n v="0"/>
  </r>
  <r>
    <n v="526532"/>
    <x v="1"/>
    <s v="NM"/>
    <x v="1"/>
    <n v="2"/>
    <s v="newrayven@gmail.com"/>
    <d v="2018-11-15T12:42:24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526557"/>
    <x v="1"/>
    <s v="TX"/>
    <x v="2"/>
    <n v="2"/>
    <s v="briggsjb254@yahoo.com"/>
    <d v="2019-04-04T09:39:4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26885"/>
    <x v="1"/>
    <s v="CA"/>
    <x v="1"/>
    <n v="5"/>
    <s v="SOCAL_BOB@HOTMAIL.COM"/>
    <d v="2019-06-17T12:04:28"/>
    <d v="2019-09-04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526968"/>
    <x v="1"/>
    <s v="TX"/>
    <x v="2"/>
    <n v="2"/>
    <s v="jermanyhardy@gmail.com"/>
    <d v="2018-10-09T16:02:30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527026"/>
    <x v="1"/>
    <s v="TX"/>
    <x v="2"/>
    <n v="1"/>
    <s v="kellyemmons@gmail.com"/>
    <d v="2019-04-05T15:24:25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527174"/>
    <x v="1"/>
    <s v="TX"/>
    <x v="2"/>
    <n v="3"/>
    <s v="lutherbrown398@yahoo.com"/>
    <d v="2019-09-07T15:20:57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527631"/>
    <x v="1"/>
    <s v="NM"/>
    <x v="1"/>
    <n v="1"/>
    <s v="michaelsing386@gmail.com"/>
    <d v="2018-02-01T15:01:47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527814"/>
    <x v="1"/>
    <s v="TX"/>
    <x v="2"/>
    <n v="2"/>
    <s v="pingtech@msn.com"/>
    <d v="2019-03-08T18:20:3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27823"/>
    <x v="1"/>
    <s v="TX"/>
    <x v="2"/>
    <n v="2"/>
    <s v="shelton1476@gmail.com"/>
    <d v="2019-05-28T15:05:58"/>
    <d v="2019-09-11T00:00:00"/>
    <d v="2019-09-30T10:30:08"/>
    <x v="2"/>
    <n v="1"/>
    <n v="0"/>
    <m/>
    <n v="0"/>
    <m/>
    <m/>
    <m/>
    <s v=""/>
    <m/>
    <m/>
    <m/>
    <m/>
    <n v="0"/>
    <m/>
    <m/>
    <m/>
    <m/>
    <n v="0"/>
    <n v="0"/>
  </r>
  <r>
    <n v="527995"/>
    <x v="1"/>
    <s v="CA"/>
    <x v="1"/>
    <n v="2"/>
    <s v="goodeveal@gmail.com"/>
    <d v="2019-03-18T16:40:54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528008"/>
    <x v="1"/>
    <s v="TX"/>
    <x v="2"/>
    <n v="4"/>
    <s v="reneeshayenicole@yahoo.com"/>
    <d v="2019-07-22T07:55:44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528120"/>
    <x v="1"/>
    <s v="CA"/>
    <x v="1"/>
    <n v="2"/>
    <s v="SASHAVS@HOTMAIL.COM"/>
    <d v="2019-03-01T15:32:09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28296"/>
    <x v="1"/>
    <s v="TX"/>
    <x v="2"/>
    <n v="4"/>
    <s v="maribelct14@gmail.com"/>
    <d v="2019-07-04T02:10:09"/>
    <d v="2019-08-29T00:00:00"/>
    <d v="2019-09-24T10:30:09"/>
    <x v="2"/>
    <n v="1"/>
    <n v="1"/>
    <n v="1429729"/>
    <n v="1"/>
    <d v="2019-11-09T20:44:51"/>
    <s v="MK-WEB-RC"/>
    <n v="5"/>
    <s v="1"/>
    <m/>
    <s v="M"/>
    <n v="72"/>
    <n v="73"/>
    <n v="1"/>
    <n v="1147218"/>
    <n v="375"/>
    <s v="Originated"/>
    <s v="Originated"/>
    <n v="1"/>
    <n v="1"/>
  </r>
  <r>
    <n v="528476"/>
    <x v="1"/>
    <s v="TX"/>
    <x v="2"/>
    <n v="10"/>
    <s v="diviewells36@gmail.com"/>
    <d v="2019-09-04T16:36:58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528680"/>
    <x v="1"/>
    <s v="NM"/>
    <x v="1"/>
    <n v="1"/>
    <s v="bluedun20@gmail.com"/>
    <d v="2018-08-21T11:36:04"/>
    <d v="2019-08-09T00:00:00"/>
    <d v="2019-10-08T10:30:09"/>
    <x v="0"/>
    <n v="1"/>
    <n v="1"/>
    <n v="1407771"/>
    <n v="1"/>
    <d v="2019-10-23T15:07:15"/>
    <s v="Internal Expressed"/>
    <n v="2"/>
    <s v="1"/>
    <n v="1"/>
    <s v="B"/>
    <n v="75"/>
    <n v="75"/>
    <n v="1"/>
    <n v="1125276"/>
    <n v="900"/>
    <s v="Originated"/>
    <s v="Originated"/>
    <n v="1"/>
    <n v="1"/>
  </r>
  <r>
    <n v="528969"/>
    <x v="1"/>
    <s v="TX"/>
    <x v="2"/>
    <n v="1"/>
    <s v="doc9979@aol.com"/>
    <d v="2019-02-22T09:27:46"/>
    <d v="2019-08-01T00:00:00"/>
    <d v="2019-09-30T10:30:08"/>
    <x v="0"/>
    <n v="1"/>
    <n v="1"/>
    <n v="1399111"/>
    <n v="1"/>
    <d v="2019-10-16T02:33:03"/>
    <s v="#ZP-FPAT#"/>
    <n v="2"/>
    <s v="0"/>
    <n v="5"/>
    <s v="M"/>
    <n v="76"/>
    <m/>
    <n v="0"/>
    <m/>
    <n v="525"/>
    <s v="Withdrawn"/>
    <s v="Withdrawn"/>
    <n v="0"/>
    <n v="0"/>
  </r>
  <r>
    <n v="529110"/>
    <x v="1"/>
    <s v="TX"/>
    <x v="2"/>
    <n v="3"/>
    <s v="LILWAYNE662003@GMAIL.COM"/>
    <d v="2019-04-23T18:46:5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29425"/>
    <x v="1"/>
    <s v="NM"/>
    <x v="1"/>
    <n v="1"/>
    <s v="v.foutz77@yahoo.com"/>
    <d v="2018-03-23T17:22:22"/>
    <d v="2019-08-09T00:00:00"/>
    <d v="2019-10-08T10:30:09"/>
    <x v="0"/>
    <n v="1"/>
    <n v="1"/>
    <n v="1420656"/>
    <n v="1"/>
    <d v="2019-11-03T23:19:23"/>
    <s v="MK-WEB-RC"/>
    <n v="2"/>
    <s v="1"/>
    <m/>
    <s v="B"/>
    <n v="86"/>
    <n v="87"/>
    <n v="1"/>
    <n v="1138152"/>
    <n v="575"/>
    <s v="Originated"/>
    <s v="Originated"/>
    <n v="1"/>
    <n v="1"/>
  </r>
  <r>
    <n v="529566"/>
    <x v="1"/>
    <s v="TX"/>
    <x v="2"/>
    <n v="6"/>
    <s v="pbenton68@yahoo.com"/>
    <d v="2019-03-28T08:47:2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29823"/>
    <x v="1"/>
    <s v="NM"/>
    <x v="1"/>
    <n v="1"/>
    <s v="riosjose024@gmail.com"/>
    <d v="2018-03-12T13:17:4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29978"/>
    <x v="1"/>
    <s v="IL"/>
    <x v="1"/>
    <n v="6"/>
    <s v="Nanroj1@yahoo.com"/>
    <d v="2019-06-17T13:59:14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29978"/>
    <x v="1"/>
    <s v="IL"/>
    <x v="1"/>
    <n v="7"/>
    <s v="Nanroj1@yahoo.com"/>
    <d v="2019-07-15T11:35:00"/>
    <d v="2019-08-14T00:00:00"/>
    <d v="2019-09-13T10:30:09"/>
    <x v="0"/>
    <n v="1"/>
    <n v="1"/>
    <n v="1398227"/>
    <n v="1"/>
    <d v="2019-10-15T13:03:03"/>
    <m/>
    <n v="8"/>
    <s v="1"/>
    <m/>
    <s v="B"/>
    <n v="62"/>
    <n v="62"/>
    <n v="1"/>
    <n v="1116406"/>
    <n v="450"/>
    <s v="Voided"/>
    <s v="Voided"/>
    <n v="1"/>
    <n v="1"/>
  </r>
  <r>
    <n v="530836"/>
    <x v="1"/>
    <s v="TX"/>
    <x v="2"/>
    <n v="2"/>
    <s v="Lyonsld66@gmail.com"/>
    <d v="2019-07-05T10:21:08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530990"/>
    <x v="1"/>
    <s v="TX"/>
    <x v="2"/>
    <n v="2"/>
    <s v="mapelbaum@hotmail.com"/>
    <d v="2019-02-25T06:56:53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31008"/>
    <x v="1"/>
    <s v="TX"/>
    <x v="2"/>
    <n v="1"/>
    <s v="tyrancek@yahoo.com"/>
    <d v="2019-02-28T11:01:13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531289"/>
    <x v="1"/>
    <s v="CA"/>
    <x v="3"/>
    <n v="1"/>
    <s v="araceli.pulido88@yahoo.com"/>
    <d v="2019-08-06T17:50:31"/>
    <d v="2019-08-23T00:00:00"/>
    <d v="2019-10-07T10:30:07"/>
    <x v="5"/>
    <n v="1"/>
    <n v="1"/>
    <n v="1396120"/>
    <n v="1"/>
    <d v="2019-10-13T14:16:22"/>
    <s v="MK-WEB-RC"/>
    <n v="2"/>
    <s v="1"/>
    <m/>
    <s v="B"/>
    <n v="51"/>
    <n v="51"/>
    <n v="1"/>
    <n v="1113658"/>
    <n v="255"/>
    <s v="Originated"/>
    <s v="Paid Off"/>
    <n v="1"/>
    <n v="1"/>
  </r>
  <r>
    <n v="531702"/>
    <x v="1"/>
    <s v="TX"/>
    <x v="2"/>
    <n v="4"/>
    <s v="johnwalker763@yahoo.com"/>
    <d v="2019-03-15T15:21:21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31803"/>
    <x v="1"/>
    <s v="TX"/>
    <x v="2"/>
    <n v="3"/>
    <s v="nametrice1@gmail.com"/>
    <d v="2019-06-09T08:36:53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531954"/>
    <x v="1"/>
    <s v="TX"/>
    <x v="2"/>
    <n v="5"/>
    <s v="aletacooley@hotmail.com"/>
    <d v="2019-09-03T16:35:16"/>
    <d v="2019-09-12T00:00:00"/>
    <d v="2019-10-01T10:30:08"/>
    <x v="2"/>
    <n v="1"/>
    <n v="0"/>
    <m/>
    <n v="0"/>
    <m/>
    <m/>
    <m/>
    <s v=""/>
    <m/>
    <m/>
    <m/>
    <m/>
    <n v="0"/>
    <m/>
    <m/>
    <m/>
    <m/>
    <n v="0"/>
    <n v="0"/>
  </r>
  <r>
    <n v="532455"/>
    <x v="1"/>
    <s v="NM"/>
    <x v="1"/>
    <n v="1"/>
    <s v="MCMEDINA05@HOTMAIL.COM"/>
    <d v="2018-07-31T09:47:57"/>
    <d v="2019-08-22T00:00:00"/>
    <d v="2019-09-17T10:30:05"/>
    <x v="1"/>
    <n v="1"/>
    <n v="1"/>
    <n v="1427722"/>
    <n v="1"/>
    <d v="2019-11-08T08:45:23"/>
    <s v="ZP-NM-DT"/>
    <n v="2"/>
    <s v="0"/>
    <n v="31"/>
    <s v="M"/>
    <n v="78"/>
    <m/>
    <n v="0"/>
    <m/>
    <n v="700"/>
    <s v="Withdrawn"/>
    <s v="Withdrawn"/>
    <n v="0"/>
    <n v="0"/>
  </r>
  <r>
    <n v="532733"/>
    <x v="1"/>
    <s v="TX"/>
    <x v="2"/>
    <n v="2"/>
    <s v="flutterby0514@gmail.com"/>
    <d v="2019-05-21T11:08:5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32834"/>
    <x v="1"/>
    <s v="TX"/>
    <x v="2"/>
    <n v="5"/>
    <s v="angelsong1973@yahoo.com"/>
    <d v="2019-09-10T13:41:57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533635"/>
    <x v="1"/>
    <s v="TX"/>
    <x v="2"/>
    <n v="3"/>
    <s v="christi.ridge@yahoo.com"/>
    <d v="2019-09-23T09:28:19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533884"/>
    <x v="1"/>
    <s v="TX"/>
    <x v="2"/>
    <n v="4"/>
    <s v="Tcc816@gmail.com"/>
    <d v="2019-03-12T18:27:56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34061"/>
    <x v="1"/>
    <s v="CA"/>
    <x v="1"/>
    <n v="2"/>
    <s v="ks4033@comcast.net"/>
    <d v="2019-04-10T19:44:50"/>
    <d v="2019-09-19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534384"/>
    <x v="1"/>
    <s v="CA"/>
    <x v="3"/>
    <n v="8"/>
    <s v="cam.thieu@gmail.com"/>
    <d v="2019-07-17T15:55:50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534916"/>
    <x v="1"/>
    <s v="TX"/>
    <x v="2"/>
    <n v="2"/>
    <s v="Tkthegreatone@gmail.com"/>
    <d v="2019-06-24T16:02:01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534961"/>
    <x v="1"/>
    <s v="TX"/>
    <x v="2"/>
    <n v="2"/>
    <s v="hillwanda68@gmail.com"/>
    <d v="2019-03-25T17:37:42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535222"/>
    <x v="1"/>
    <s v="CA"/>
    <x v="1"/>
    <n v="5"/>
    <s v="nikkiybarra@gmail.com"/>
    <d v="2018-08-22T12:48:28"/>
    <d v="2019-09-11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35232"/>
    <x v="1"/>
    <s v="TX"/>
    <x v="2"/>
    <n v="2"/>
    <s v="mandyann68@gmail.com"/>
    <d v="2019-03-20T10:57:23"/>
    <d v="2019-08-23T00:00:00"/>
    <d v="2019-09-18T10:30:12"/>
    <x v="1"/>
    <n v="1"/>
    <n v="1"/>
    <n v="1395451"/>
    <n v="1"/>
    <d v="2019-10-12T12:25:28"/>
    <s v="MK-WEB-RC"/>
    <n v="3"/>
    <s v="1"/>
    <m/>
    <s v="M"/>
    <n v="50"/>
    <m/>
    <n v="0"/>
    <m/>
    <n v="500"/>
    <s v="Withdrawn"/>
    <s v="Withdrawn"/>
    <n v="1"/>
    <n v="0"/>
  </r>
  <r>
    <n v="535711"/>
    <x v="1"/>
    <s v="TX"/>
    <x v="2"/>
    <n v="4"/>
    <s v="tgarza1224@gmail.com"/>
    <d v="2019-02-23T07:49:17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535776"/>
    <x v="1"/>
    <s v="TX"/>
    <x v="2"/>
    <n v="3"/>
    <s v="MENENDEZGELKER@GMAIL.COM"/>
    <d v="2019-04-03T11:15:40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536440"/>
    <x v="1"/>
    <s v="TX"/>
    <x v="2"/>
    <n v="1"/>
    <s v="carolernst@sbcglobal.net"/>
    <d v="2017-09-28T01:19:31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36601"/>
    <x v="1"/>
    <s v="DE"/>
    <x v="1"/>
    <n v="2"/>
    <s v="ernest.samuels@mail.com"/>
    <d v="2019-02-06T14:27:0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36803"/>
    <x v="1"/>
    <s v="NM"/>
    <x v="1"/>
    <n v="1"/>
    <s v="albertsmitty@live.com"/>
    <d v="2019-01-29T15:47:05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36835"/>
    <x v="1"/>
    <s v="TX"/>
    <x v="2"/>
    <n v="3"/>
    <s v="markkilman@yahoo.com"/>
    <d v="2019-05-28T09:53:1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37850"/>
    <x v="1"/>
    <s v="TX"/>
    <x v="2"/>
    <n v="1"/>
    <s v="ERICBROCK18@GMAIL.COM"/>
    <d v="2019-07-05T13:36:54"/>
    <d v="2019-08-30T00:00:00"/>
    <d v="2019-09-25T10:30:08"/>
    <x v="5"/>
    <n v="1"/>
    <n v="1"/>
    <n v="1400696"/>
    <n v="1"/>
    <d v="2019-10-17T08:25:13"/>
    <s v="Internal Expressed"/>
    <n v="2"/>
    <s v="1"/>
    <n v="1"/>
    <s v="S"/>
    <n v="48"/>
    <n v="48"/>
    <n v="1"/>
    <n v="1118208"/>
    <n v="575"/>
    <s v="Originated"/>
    <s v="Originated"/>
    <n v="1"/>
    <n v="1"/>
  </r>
  <r>
    <n v="538120"/>
    <x v="1"/>
    <s v="CA"/>
    <x v="1"/>
    <n v="3"/>
    <s v="JHALASZYNSKI@YAHOO.COM"/>
    <d v="2018-04-29T14:27:44"/>
    <d v="2019-08-23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538438"/>
    <x v="1"/>
    <s v="TX"/>
    <x v="2"/>
    <n v="2"/>
    <s v="lgonzales1278@gmail.com"/>
    <d v="2019-03-30T11:26:0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38508"/>
    <x v="1"/>
    <s v="TX"/>
    <x v="2"/>
    <n v="2"/>
    <s v="Armando24daisy29@gmail.com"/>
    <d v="2019-04-01T11:29:15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538554"/>
    <x v="1"/>
    <s v="TX"/>
    <x v="2"/>
    <n v="4"/>
    <s v="gloriadovalina@gmail.com"/>
    <d v="2019-05-16T10:49:20"/>
    <d v="2019-10-01T00:00:00"/>
    <d v="2019-10-08T10:30:09"/>
    <x v="1"/>
    <n v="1"/>
    <n v="1"/>
    <n v="1416727"/>
    <n v="1"/>
    <d v="2019-10-31T10:24:28"/>
    <s v="MK-WEB-RC"/>
    <n v="5"/>
    <s v="1"/>
    <m/>
    <s v="M"/>
    <n v="30"/>
    <n v="30"/>
    <n v="1"/>
    <n v="1134228"/>
    <n v="275"/>
    <s v="Originated"/>
    <s v="Originated"/>
    <n v="1"/>
    <n v="1"/>
  </r>
  <r>
    <n v="539452"/>
    <x v="1"/>
    <s v="TX"/>
    <x v="2"/>
    <n v="6"/>
    <s v="jamele.medina@yahoo.com"/>
    <d v="2019-07-25T15:42:26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539483"/>
    <x v="1"/>
    <s v="TX"/>
    <x v="2"/>
    <n v="5"/>
    <s v="charles.desassure@tccd.edu"/>
    <d v="2019-04-30T08:40:12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39651"/>
    <x v="1"/>
    <s v="TX"/>
    <x v="2"/>
    <n v="4"/>
    <s v="k.esthay@gmail.com"/>
    <d v="2019-04-25T13:07:34"/>
    <d v="2019-09-18T00:00:00"/>
    <d v="2019-10-07T10:30:07"/>
    <x v="2"/>
    <n v="1"/>
    <n v="1"/>
    <n v="1408542"/>
    <n v="1"/>
    <d v="2019-10-24T09:23:21"/>
    <s v="MK-WEB-RC"/>
    <n v="5"/>
    <s v="1"/>
    <m/>
    <s v="M"/>
    <n v="36"/>
    <n v="36"/>
    <n v="1"/>
    <n v="1126047"/>
    <n v="375"/>
    <s v="Originated"/>
    <s v="Originated"/>
    <n v="1"/>
    <n v="1"/>
  </r>
  <r>
    <n v="540961"/>
    <x v="1"/>
    <s v="TX"/>
    <x v="2"/>
    <n v="4"/>
    <s v="isaiahg62@yahoo.com"/>
    <d v="2019-08-07T05:05:44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542493"/>
    <x v="1"/>
    <s v="DE"/>
    <x v="1"/>
    <n v="5"/>
    <s v="heartofgold07056@comcast.net"/>
    <d v="2018-12-18T18:51:35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42644"/>
    <x v="1"/>
    <s v="TX"/>
    <x v="2"/>
    <n v="3"/>
    <s v="dkfknight@gmail.com"/>
    <d v="2019-05-16T13:45:09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42733"/>
    <x v="1"/>
    <s v="TX"/>
    <x v="2"/>
    <n v="4"/>
    <s v="JOHNHINES253@GMAIL.COM"/>
    <d v="2019-04-10T12:23:29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544694"/>
    <x v="1"/>
    <s v="NM"/>
    <x v="1"/>
    <n v="1"/>
    <s v="nsinger136@gmail.com"/>
    <d v="2018-03-13T13:33:31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44880"/>
    <x v="1"/>
    <s v="TX"/>
    <x v="2"/>
    <n v="2"/>
    <s v="MARITZAB1990@ICLOUD.COM"/>
    <d v="2019-04-30T16:17:11"/>
    <d v="2019-09-27T00:00:00"/>
    <d v="2019-10-07T10:30:07"/>
    <x v="1"/>
    <n v="1"/>
    <n v="1"/>
    <n v="1393196"/>
    <n v="1"/>
    <d v="2019-10-10T12:20:58"/>
    <s v="MK-WEB-RC"/>
    <n v="3"/>
    <s v="1"/>
    <m/>
    <s v="B"/>
    <n v="13"/>
    <n v="13"/>
    <n v="1"/>
    <n v="1110739"/>
    <n v="400"/>
    <s v="Originated"/>
    <s v="Originated"/>
    <n v="1"/>
    <n v="1"/>
  </r>
  <r>
    <n v="545118"/>
    <x v="1"/>
    <s v="TX"/>
    <x v="2"/>
    <n v="4"/>
    <s v="CELLI86540@AOL.COM"/>
    <d v="2019-04-25T13:08:21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545173"/>
    <x v="1"/>
    <s v="TX"/>
    <x v="2"/>
    <n v="4"/>
    <s v="CARI.K.RANGEL@GMAIL.COM"/>
    <d v="2019-05-01T19:59:47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45198"/>
    <x v="1"/>
    <s v="TX"/>
    <x v="2"/>
    <n v="1"/>
    <s v="jadorsey4494@gmail.com"/>
    <d v="2019-05-02T13:00:18"/>
    <d v="2019-09-18T00:00:00"/>
    <d v="2019-10-07T10:30:07"/>
    <x v="2"/>
    <n v="1"/>
    <n v="1"/>
    <n v="1407008"/>
    <n v="1"/>
    <d v="2019-10-22T21:35:45"/>
    <s v="#LECON-FP#"/>
    <n v="2"/>
    <s v="0"/>
    <n v="7"/>
    <s v="M"/>
    <n v="34"/>
    <m/>
    <n v="0"/>
    <m/>
    <n v="575"/>
    <s v="Withdrawn"/>
    <s v="Withdrawn"/>
    <n v="0"/>
    <n v="0"/>
  </r>
  <r>
    <n v="545234"/>
    <x v="1"/>
    <s v="TX"/>
    <x v="2"/>
    <n v="3"/>
    <s v="jcas1225@yahoo.com"/>
    <d v="2019-08-12T09:16:55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545505"/>
    <x v="1"/>
    <s v="TX"/>
    <x v="2"/>
    <n v="4"/>
    <s v="LONNIEEVANS23@YAHOO.COM"/>
    <d v="2019-03-14T15:57:01"/>
    <d v="2019-08-23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45647"/>
    <x v="1"/>
    <s v="TX"/>
    <x v="2"/>
    <n v="3"/>
    <s v="pat_lewis57@hotmail.com"/>
    <d v="2019-02-06T18:47:04"/>
    <d v="2019-07-12T00:00:00"/>
    <d v="2019-09-25T10:30:08"/>
    <x v="1"/>
    <n v="1"/>
    <n v="1"/>
    <n v="1419440"/>
    <n v="1"/>
    <d v="2019-11-02T12:45:16"/>
    <s v="MK-WEB-RC"/>
    <n v="4"/>
    <s v="1"/>
    <m/>
    <s v="B"/>
    <n v="113"/>
    <n v="113"/>
    <n v="1"/>
    <n v="1136936"/>
    <n v="1000"/>
    <s v="Originated"/>
    <s v="Originated"/>
    <n v="1"/>
    <n v="1"/>
  </r>
  <r>
    <n v="545875"/>
    <x v="1"/>
    <s v="TX"/>
    <x v="2"/>
    <n v="4"/>
    <s v="Msguerra56@gmail.com"/>
    <d v="2019-04-03T11:42:43"/>
    <d v="2019-09-03T00:00:00"/>
    <d v="2019-10-03T10:30:09"/>
    <x v="4"/>
    <n v="1"/>
    <n v="1"/>
    <n v="1394329"/>
    <n v="1"/>
    <d v="2019-10-11T10:46:55"/>
    <m/>
    <n v="5"/>
    <s v="1"/>
    <m/>
    <s v="M"/>
    <n v="38"/>
    <n v="38"/>
    <n v="1"/>
    <n v="1111867"/>
    <n v="425"/>
    <s v="Originated"/>
    <s v="Originated"/>
    <n v="1"/>
    <n v="1"/>
  </r>
  <r>
    <n v="546001"/>
    <x v="1"/>
    <s v="TX"/>
    <x v="2"/>
    <n v="3"/>
    <s v="cewil62@gmail.com"/>
    <d v="2019-04-09T12:24:0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46898"/>
    <x v="1"/>
    <s v="DE"/>
    <x v="1"/>
    <n v="6"/>
    <s v="ROBERTROSADO9@GMAIL.COM"/>
    <d v="2019-04-25T08:40:02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547089"/>
    <x v="1"/>
    <s v="TX"/>
    <x v="2"/>
    <n v="4"/>
    <s v="ompinkard@yahoo.com"/>
    <d v="2019-04-01T09:40:3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47450"/>
    <x v="1"/>
    <s v="TX"/>
    <x v="2"/>
    <n v="5"/>
    <s v="idaran54@gmail.com"/>
    <d v="2019-05-01T11:25:2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48522"/>
    <x v="1"/>
    <s v="TX"/>
    <x v="2"/>
    <n v="2"/>
    <s v="lokgamble@gmail.com"/>
    <d v="2019-08-15T17:58:02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549165"/>
    <x v="1"/>
    <s v="NM"/>
    <x v="1"/>
    <n v="3"/>
    <s v="kmeow1169@yahoo.com"/>
    <d v="2019-08-12T00:44:32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549248"/>
    <x v="1"/>
    <s v="TX"/>
    <x v="2"/>
    <n v="4"/>
    <s v="Vherna5352@aol.com"/>
    <d v="2019-04-17T21:52:1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49445"/>
    <x v="1"/>
    <s v="CA"/>
    <x v="1"/>
    <n v="3"/>
    <s v="tcontreras0221@yahoo.com"/>
    <d v="2019-07-06T22:40:43"/>
    <d v="2019-07-18T00:00:00"/>
    <d v="2019-10-01T10:30:08"/>
    <x v="1"/>
    <n v="1"/>
    <n v="1"/>
    <n v="1418492"/>
    <n v="1"/>
    <d v="2019-11-01T14:28:53"/>
    <s v="LC-CALI-DT"/>
    <n v="4"/>
    <s v="0"/>
    <n v="32"/>
    <s v="S"/>
    <n v="106"/>
    <n v="111"/>
    <n v="1"/>
    <n v="1140551"/>
    <n v="2600"/>
    <s v="Withdrawn"/>
    <s v="Withdrawn"/>
    <n v="0"/>
    <n v="0"/>
  </r>
  <r>
    <n v="549518"/>
    <x v="1"/>
    <s v="TX"/>
    <x v="2"/>
    <n v="3"/>
    <s v="claudia_rodriguez890@hotmail.com"/>
    <d v="2019-04-01T13:05:1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49562"/>
    <x v="1"/>
    <s v="MS"/>
    <x v="1"/>
    <n v="2"/>
    <s v="mbarberjr.02@gmail.com"/>
    <d v="2018-09-27T20:10:06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49627"/>
    <x v="1"/>
    <s v="TX"/>
    <x v="2"/>
    <n v="1"/>
    <s v="brenonlopez@yahoo.com"/>
    <d v="2019-08-20T12:08:49"/>
    <d v="2019-09-21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549748"/>
    <x v="1"/>
    <s v="TX"/>
    <x v="2"/>
    <n v="3"/>
    <s v="masintx@msn.com"/>
    <d v="2019-04-18T17:12:40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550058"/>
    <x v="1"/>
    <s v="TX"/>
    <x v="2"/>
    <n v="4"/>
    <s v="nealy_im@sbcglobal.net"/>
    <d v="2019-04-22T19:20:46"/>
    <d v="2019-08-30T00:00:00"/>
    <d v="2019-09-25T10:30:08"/>
    <x v="5"/>
    <n v="1"/>
    <n v="1"/>
    <n v="1415030"/>
    <n v="1"/>
    <d v="2019-10-29T21:31:40"/>
    <s v="MK-WEB-RC"/>
    <n v="5"/>
    <s v="1"/>
    <m/>
    <s v="M"/>
    <n v="60"/>
    <n v="60"/>
    <n v="1"/>
    <n v="1132531"/>
    <n v="200"/>
    <s v="Originated"/>
    <s v="Originated"/>
    <n v="1"/>
    <n v="1"/>
  </r>
  <r>
    <n v="550062"/>
    <x v="1"/>
    <s v="MS"/>
    <x v="1"/>
    <n v="2"/>
    <s v="rickiemartin365@gmail.com"/>
    <d v="2019-01-21T09:08:42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550127"/>
    <x v="1"/>
    <s v="MS"/>
    <x v="1"/>
    <n v="2"/>
    <s v="paree1976@yahoo.com"/>
    <d v="2018-09-26T01:26:25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550277"/>
    <x v="1"/>
    <s v="TX"/>
    <x v="2"/>
    <n v="1"/>
    <s v="Shanandriab@yahoo.com"/>
    <d v="2019-08-10T12:01:55"/>
    <d v="2019-09-20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550534"/>
    <x v="1"/>
    <s v="CA"/>
    <x v="3"/>
    <n v="11"/>
    <s v="CALLESSUSIEC@AOL.COM"/>
    <d v="2019-08-20T11:35:49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550588"/>
    <x v="1"/>
    <s v="TX"/>
    <x v="2"/>
    <n v="21"/>
    <s v="TARAS9558@GMAIL.COM"/>
    <d v="2019-08-15T09:50:37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550691"/>
    <x v="1"/>
    <s v="TX"/>
    <x v="2"/>
    <n v="3"/>
    <s v="eeekaufman@icloud.com"/>
    <d v="2019-04-26T18:35:59"/>
    <d v="2019-10-01T00:00:00"/>
    <d v="2019-10-08T10:30:09"/>
    <x v="1"/>
    <n v="1"/>
    <n v="1"/>
    <n v="1400482"/>
    <n v="1"/>
    <d v="2019-10-16T21:36:24"/>
    <s v="MK-WEB-RC"/>
    <n v="4"/>
    <s v="1"/>
    <m/>
    <s v="M"/>
    <n v="15"/>
    <n v="22"/>
    <n v="1"/>
    <n v="1117994"/>
    <n v="1000"/>
    <s v="Originated"/>
    <s v="Originated"/>
    <n v="1"/>
    <n v="1"/>
  </r>
  <r>
    <n v="550989"/>
    <x v="1"/>
    <s v="MS"/>
    <x v="1"/>
    <n v="2"/>
    <s v="tristien_miller10@yahoo.com"/>
    <d v="2018-08-27T23:27:27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551380"/>
    <x v="1"/>
    <s v="TX"/>
    <x v="2"/>
    <n v="5"/>
    <s v="JACKSONELBERT63@GMAIL.COM"/>
    <d v="2019-07-01T15:30:19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551439"/>
    <x v="1"/>
    <s v="TX"/>
    <x v="2"/>
    <n v="4"/>
    <s v="chizuac2@gmail.com"/>
    <d v="2019-06-29T11:16:05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551473"/>
    <x v="1"/>
    <s v="TX"/>
    <x v="2"/>
    <n v="1"/>
    <s v="audreyj7905@gmail.com"/>
    <d v="2019-04-12T07:39:16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551623"/>
    <x v="1"/>
    <s v="NM"/>
    <x v="1"/>
    <n v="1"/>
    <s v="EVETTEHAGGARD@GMAIL.COM"/>
    <d v="2018-02-28T21:58:36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551653"/>
    <x v="1"/>
    <s v="TX"/>
    <x v="2"/>
    <n v="4"/>
    <s v="mlvela@southtexascollege.edu"/>
    <d v="2019-03-30T09:21:0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51826"/>
    <x v="1"/>
    <s v="TX"/>
    <x v="2"/>
    <n v="2"/>
    <s v="eaton77517@yahoo.com"/>
    <d v="2019-04-05T07:35:18"/>
    <d v="2019-09-03T00:00:00"/>
    <d v="2019-09-13T10:30:09"/>
    <x v="1"/>
    <n v="1"/>
    <n v="0"/>
    <m/>
    <n v="0"/>
    <m/>
    <m/>
    <m/>
    <s v=""/>
    <m/>
    <m/>
    <m/>
    <m/>
    <n v="0"/>
    <m/>
    <m/>
    <m/>
    <m/>
    <n v="0"/>
    <n v="0"/>
  </r>
  <r>
    <n v="551942"/>
    <x v="1"/>
    <s v="NM"/>
    <x v="1"/>
    <n v="1"/>
    <s v="RICHGRANDPA505@GMAIL.COM"/>
    <d v="2018-02-05T13:21:05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52938"/>
    <x v="1"/>
    <s v="TX"/>
    <x v="2"/>
    <n v="3"/>
    <s v="camilleesp@yahoo.com"/>
    <d v="2019-06-25T21:10:2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53054"/>
    <x v="1"/>
    <s v="TX"/>
    <x v="2"/>
    <n v="1"/>
    <s v="bonnercora@gmail.com"/>
    <d v="2019-02-05T11:30:36"/>
    <d v="2019-07-03T00:00:00"/>
    <d v="2019-09-16T10:30:07"/>
    <x v="0"/>
    <n v="1"/>
    <n v="1"/>
    <n v="1430022"/>
    <n v="1"/>
    <d v="2019-11-10T12:14:03"/>
    <s v="MK-WEB-RC"/>
    <n v="2"/>
    <s v="1"/>
    <m/>
    <s v="M"/>
    <n v="130"/>
    <m/>
    <n v="0"/>
    <m/>
    <n v="375"/>
    <s v="Withdrawn"/>
    <s v="Withdrawn"/>
    <n v="1"/>
    <n v="0"/>
  </r>
  <r>
    <n v="553879"/>
    <x v="1"/>
    <s v="NM"/>
    <x v="1"/>
    <n v="1"/>
    <s v="jordanolic3@yahoo.com"/>
    <d v="2018-04-09T01:13:2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53905"/>
    <x v="1"/>
    <s v="TX"/>
    <x v="2"/>
    <n v="4"/>
    <s v="chesterhill2111@gmail.com"/>
    <d v="2019-03-08T20:20:34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54329"/>
    <x v="1"/>
    <s v="TX"/>
    <x v="2"/>
    <n v="1"/>
    <s v="frosty_frg@hotmail.com"/>
    <d v="2019-03-27T21:44:16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554465"/>
    <x v="1"/>
    <s v="TX"/>
    <x v="2"/>
    <n v="2"/>
    <s v="priscillaskinner52@gmail.com"/>
    <d v="2019-06-04T15:09:35"/>
    <d v="2019-09-03T00:00:00"/>
    <d v="2019-10-03T10:30:09"/>
    <x v="4"/>
    <n v="1"/>
    <n v="1"/>
    <n v="1422219"/>
    <n v="1"/>
    <d v="2019-11-04T19:20:08"/>
    <s v="MK-WEB-RC"/>
    <n v="3"/>
    <s v="1"/>
    <m/>
    <s v="M"/>
    <n v="62"/>
    <n v="62"/>
    <n v="1"/>
    <n v="1139715"/>
    <n v="425"/>
    <s v="Originated"/>
    <s v="Originated"/>
    <n v="1"/>
    <n v="1"/>
  </r>
  <r>
    <n v="554486"/>
    <x v="1"/>
    <s v="TX"/>
    <x v="2"/>
    <n v="4"/>
    <s v="CAVUPALLNIGHT@GMAIL.COM"/>
    <d v="2019-04-11T17:10:36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554526"/>
    <x v="1"/>
    <s v="TX"/>
    <x v="2"/>
    <n v="5"/>
    <s v="louburts@gmail.com"/>
    <d v="2019-09-03T08:43:33"/>
    <d v="2019-10-01T00:00:00"/>
    <d v="2019-10-08T10:30:09"/>
    <x v="1"/>
    <n v="1"/>
    <n v="1"/>
    <n v="1392708"/>
    <n v="2"/>
    <d v="2019-10-10T01:13:14"/>
    <s v="MK-WEB-RC"/>
    <n v="6"/>
    <s v="1"/>
    <m/>
    <s v="B"/>
    <n v="9"/>
    <n v="23"/>
    <n v="1"/>
    <n v="1126328"/>
    <n v="500"/>
    <s v="Withdrawn"/>
    <s v="Withdrawn"/>
    <n v="1"/>
    <n v="1"/>
  </r>
  <r>
    <n v="554541"/>
    <x v="1"/>
    <s v="TX"/>
    <x v="2"/>
    <n v="3"/>
    <s v="sylmafontaine@yahoo.com"/>
    <d v="2019-01-31T19:51:55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54574"/>
    <x v="1"/>
    <s v="TX"/>
    <x v="2"/>
    <n v="3"/>
    <s v="mmontgom63@gmail.com"/>
    <d v="2019-02-05T11:20:19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54690"/>
    <x v="1"/>
    <s v="MS"/>
    <x v="1"/>
    <n v="2"/>
    <s v="jerrywdickerson@yahoo.com"/>
    <d v="2018-10-01T00:38:06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554724"/>
    <x v="1"/>
    <s v="TX"/>
    <x v="2"/>
    <n v="1"/>
    <s v="romerowj@gmail.com"/>
    <d v="2019-04-23T10:06:40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54775"/>
    <x v="1"/>
    <s v="TX"/>
    <x v="2"/>
    <n v="5"/>
    <s v="jackie9987@gmail.com"/>
    <d v="2019-09-02T12:00:28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554918"/>
    <x v="1"/>
    <s v="TX"/>
    <x v="2"/>
    <n v="10"/>
    <s v="maronhicks@gmail.com"/>
    <d v="2019-08-21T14:37:57"/>
    <d v="2019-09-18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555146"/>
    <x v="1"/>
    <s v="DE"/>
    <x v="1"/>
    <n v="1"/>
    <s v="MYRON28@MSN.COM"/>
    <d v="2017-10-26T20:36:00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55216"/>
    <x v="1"/>
    <s v="CA"/>
    <x v="1"/>
    <n v="1"/>
    <s v="jrigutto@earthlink.net"/>
    <d v="2018-04-25T21:37:13"/>
    <d v="2019-09-20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55318"/>
    <x v="1"/>
    <s v="TX"/>
    <x v="2"/>
    <n v="3"/>
    <s v="meeksrandy@yahoo.com"/>
    <d v="2019-02-20T16:09:28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555337"/>
    <x v="1"/>
    <s v="TX"/>
    <x v="2"/>
    <n v="5"/>
    <s v="salrendon@sbcglobal.net"/>
    <d v="2019-08-01T09:17:19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555492"/>
    <x v="1"/>
    <s v="TX"/>
    <x v="2"/>
    <n v="3"/>
    <s v="Therron21@yahoo.com"/>
    <d v="2019-02-06T18:49:45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555910"/>
    <x v="1"/>
    <s v="NM"/>
    <x v="1"/>
    <n v="1"/>
    <s v="christine_pendland@yahoo.com"/>
    <d v="2018-05-01T11:11:26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556030"/>
    <x v="1"/>
    <s v="CA"/>
    <x v="1"/>
    <n v="2"/>
    <s v="jenniferrharwood@aol.com"/>
    <d v="2019-05-27T09:31:11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556229"/>
    <x v="1"/>
    <s v="CA"/>
    <x v="3"/>
    <n v="9"/>
    <s v="banderkid@yahoo.com"/>
    <d v="2019-09-11T11:37:55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556464"/>
    <x v="1"/>
    <s v="TX"/>
    <x v="2"/>
    <n v="2"/>
    <s v="sammi1229@gmail.com"/>
    <d v="2019-02-05T09:02:41"/>
    <d v="2019-07-05T00:00:00"/>
    <d v="2019-09-18T10:30:12"/>
    <x v="0"/>
    <n v="1"/>
    <n v="1"/>
    <n v="1404824"/>
    <n v="1"/>
    <d v="2019-10-21T11:56:24"/>
    <s v="MK-WEB-RC"/>
    <n v="3"/>
    <s v="1"/>
    <m/>
    <s v="B"/>
    <n v="108"/>
    <n v="108"/>
    <n v="1"/>
    <n v="1122329"/>
    <n v="500"/>
    <s v="Originated"/>
    <s v="Delinquent"/>
    <n v="1"/>
    <n v="1"/>
  </r>
  <r>
    <n v="556469"/>
    <x v="1"/>
    <s v="AL"/>
    <x v="1"/>
    <n v="2"/>
    <s v="parkej6@yahoo.com"/>
    <d v="2019-01-03T17:39:53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56534"/>
    <x v="1"/>
    <s v="TX"/>
    <x v="2"/>
    <n v="4"/>
    <s v="eliza.h@aol.com"/>
    <d v="2019-04-08T16:17:05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57658"/>
    <x v="1"/>
    <s v="CA"/>
    <x v="3"/>
    <n v="6"/>
    <s v="sebastiangmz2@gmail.com"/>
    <d v="2019-08-08T13:03:58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557658"/>
    <x v="1"/>
    <s v="CA"/>
    <x v="3"/>
    <n v="7"/>
    <s v="sebastiangmz2@gmail.com"/>
    <d v="2019-09-19T13:41:2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58519"/>
    <x v="1"/>
    <s v="MS"/>
    <x v="1"/>
    <n v="2"/>
    <s v="msriley29@yahoo.com"/>
    <d v="2018-10-04T06:09:55"/>
    <d v="2019-08-30T00:00:00"/>
    <d v="2019-09-25T10:30:08"/>
    <x v="5"/>
    <n v="1"/>
    <n v="1"/>
    <n v="1410314"/>
    <n v="1"/>
    <d v="2019-10-25T14:10:17"/>
    <s v="MK-WEB-RC"/>
    <n v="3"/>
    <s v="1"/>
    <m/>
    <s v="M"/>
    <n v="56"/>
    <m/>
    <n v="0"/>
    <m/>
    <n v="700"/>
    <s v="Withdrawn"/>
    <s v="Withdrawn"/>
    <n v="1"/>
    <n v="0"/>
  </r>
  <r>
    <n v="559218"/>
    <x v="1"/>
    <s v="CA"/>
    <x v="1"/>
    <n v="4"/>
    <s v="uholifield@yahoo.com"/>
    <d v="2019-04-16T16:39:59"/>
    <d v="2019-09-13T00:00:00"/>
    <d v="2019-10-03T10:30:09"/>
    <x v="1"/>
    <n v="1"/>
    <n v="1"/>
    <n v="1416227"/>
    <n v="1"/>
    <d v="2019-10-30T18:15:37"/>
    <s v="MK-WEB-RC"/>
    <n v="5"/>
    <s v="1"/>
    <m/>
    <s v="S"/>
    <n v="47"/>
    <n v="47"/>
    <n v="1"/>
    <n v="1133728"/>
    <n v="2600"/>
    <s v="Originated"/>
    <s v="Originated"/>
    <n v="1"/>
    <n v="1"/>
  </r>
  <r>
    <n v="559355"/>
    <x v="1"/>
    <s v="TX"/>
    <x v="2"/>
    <n v="2"/>
    <s v="lovelee213@gmail.com"/>
    <d v="2019-06-02T13:07:1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59494"/>
    <x v="1"/>
    <s v="CA"/>
    <x v="1"/>
    <n v="3"/>
    <s v="dannypg_24@yahoo.com"/>
    <d v="2018-11-10T15:15:24"/>
    <d v="2019-07-13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559509"/>
    <x v="1"/>
    <s v="TX"/>
    <x v="2"/>
    <n v="3"/>
    <s v="dramsey6972@yahoo.com"/>
    <d v="2019-08-09T11:03:1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60602"/>
    <x v="1"/>
    <s v="TX"/>
    <x v="2"/>
    <n v="3"/>
    <s v="atx58@yahoo.com"/>
    <d v="2019-03-29T00:29:49"/>
    <d v="2019-09-04T00:00:00"/>
    <d v="2019-10-04T10:30:08"/>
    <x v="4"/>
    <n v="1"/>
    <n v="1"/>
    <n v="1420664"/>
    <n v="1"/>
    <d v="2019-11-03T23:53:23"/>
    <s v="MK-WEB-RC"/>
    <n v="4"/>
    <s v="1"/>
    <m/>
    <s v="B"/>
    <n v="60"/>
    <n v="61"/>
    <n v="1"/>
    <n v="1138160"/>
    <n v="350"/>
    <s v="Originated"/>
    <s v="Originated"/>
    <n v="1"/>
    <n v="1"/>
  </r>
  <r>
    <n v="560888"/>
    <x v="1"/>
    <s v="TX"/>
    <x v="2"/>
    <n v="2"/>
    <s v="Perez3519@aol.com"/>
    <d v="2019-08-05T15:22:15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561159"/>
    <x v="1"/>
    <s v="UT"/>
    <x v="1"/>
    <n v="1"/>
    <s v="utahwesterner@yahoo.com"/>
    <d v="2019-05-08T10:55:5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61379"/>
    <x v="1"/>
    <s v="TX"/>
    <x v="2"/>
    <n v="4"/>
    <s v="medicdave365@aol.com"/>
    <d v="2019-05-02T19:23:08"/>
    <d v="2019-10-01T00:00:00"/>
    <d v="2019-10-08T10:30:09"/>
    <x v="1"/>
    <n v="1"/>
    <n v="1"/>
    <n v="1397709"/>
    <n v="1"/>
    <d v="2019-10-15T06:39:26"/>
    <s v="MK-WEB-RC"/>
    <n v="5"/>
    <s v="1"/>
    <m/>
    <s v="M"/>
    <n v="14"/>
    <n v="14"/>
    <n v="1"/>
    <n v="1115236"/>
    <n v="450"/>
    <s v="Originated"/>
    <s v="Originated"/>
    <n v="1"/>
    <n v="1"/>
  </r>
  <r>
    <n v="561428"/>
    <x v="1"/>
    <s v="TX"/>
    <x v="2"/>
    <n v="2"/>
    <s v="johntate47@yahoo.com"/>
    <d v="2019-02-24T13:44:1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61651"/>
    <x v="1"/>
    <s v="CA"/>
    <x v="1"/>
    <n v="3"/>
    <s v="ANAXDEMO@HOTMAIL.COM"/>
    <d v="2019-06-02T16:43:25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562097"/>
    <x v="1"/>
    <s v="TX"/>
    <x v="2"/>
    <n v="5"/>
    <s v="pam.mccoy52@yahoo.com"/>
    <d v="2019-04-05T00:42:37"/>
    <d v="2019-09-03T00:00:00"/>
    <d v="2019-09-26T10:30:08"/>
    <x v="3"/>
    <n v="1"/>
    <n v="0"/>
    <m/>
    <n v="0"/>
    <m/>
    <m/>
    <m/>
    <s v=""/>
    <m/>
    <m/>
    <m/>
    <m/>
    <n v="0"/>
    <m/>
    <m/>
    <m/>
    <m/>
    <n v="0"/>
    <n v="0"/>
  </r>
  <r>
    <n v="562309"/>
    <x v="1"/>
    <s v="TX"/>
    <x v="2"/>
    <n v="2"/>
    <s v="klay_gardiner@yahoo.com"/>
    <d v="2019-04-11T00:33:55"/>
    <d v="2019-08-30T00:00:00"/>
    <d v="2019-09-25T10:30:08"/>
    <x v="5"/>
    <n v="1"/>
    <n v="1"/>
    <n v="1428109"/>
    <n v="1"/>
    <d v="2019-11-08T12:04:22"/>
    <s v="MK-WEB-RC"/>
    <n v="3"/>
    <s v="1"/>
    <m/>
    <s v="M"/>
    <n v="70"/>
    <n v="70"/>
    <n v="1"/>
    <n v="1145598"/>
    <n v="650"/>
    <s v="Originated"/>
    <s v="Originated"/>
    <n v="1"/>
    <n v="1"/>
  </r>
  <r>
    <n v="562540"/>
    <x v="1"/>
    <s v="MS"/>
    <x v="1"/>
    <n v="15"/>
    <s v="isabelleparsonsip@gmail.com"/>
    <d v="2018-12-28T17:35:25"/>
    <d v="2019-08-29T00:00:00"/>
    <d v="2019-09-24T10:30:09"/>
    <x v="2"/>
    <n v="1"/>
    <n v="1"/>
    <n v="1412892"/>
    <n v="1"/>
    <d v="2019-10-28T13:57:06"/>
    <s v="MK-WEB-RC"/>
    <n v="16"/>
    <s v="1"/>
    <m/>
    <s v="M"/>
    <n v="60"/>
    <m/>
    <n v="0"/>
    <m/>
    <n v="600"/>
    <s v="Withdrawn"/>
    <s v="Withdrawn"/>
    <n v="1"/>
    <n v="0"/>
  </r>
  <r>
    <n v="562756"/>
    <x v="1"/>
    <s v="TX"/>
    <x v="2"/>
    <n v="4"/>
    <s v="hqrry3@gmail.com"/>
    <d v="2019-09-20T17:28:39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563253"/>
    <x v="1"/>
    <s v="TX"/>
    <x v="2"/>
    <n v="3"/>
    <s v="abeni_gregory@yahoo.com"/>
    <d v="2019-03-11T07:51:30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563817"/>
    <x v="1"/>
    <s v="TX"/>
    <x v="2"/>
    <n v="7"/>
    <s v="Joeythor99@gmail.com"/>
    <d v="2019-08-06T12:43:19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563853"/>
    <x v="1"/>
    <s v="TX"/>
    <x v="2"/>
    <n v="3"/>
    <s v="sahorselover@yahoo.com"/>
    <d v="2019-05-17T13:25:36"/>
    <d v="2019-10-01T00:00:00"/>
    <d v="2019-10-08T10:30:09"/>
    <x v="1"/>
    <n v="1"/>
    <n v="1"/>
    <n v="1393787"/>
    <n v="1"/>
    <d v="2019-10-10T18:43:48"/>
    <s v="MK-WEB-RC"/>
    <n v="4"/>
    <s v="1"/>
    <m/>
    <s v="M"/>
    <n v="9"/>
    <n v="9"/>
    <n v="1"/>
    <n v="1111325"/>
    <n v="600"/>
    <s v="Originated"/>
    <s v="Originated"/>
    <n v="1"/>
    <n v="1"/>
  </r>
  <r>
    <n v="563869"/>
    <x v="1"/>
    <s v="TX"/>
    <x v="2"/>
    <n v="1"/>
    <s v="mvital93@gmail.com"/>
    <d v="2019-09-04T15:31:29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565684"/>
    <x v="1"/>
    <s v="TX"/>
    <x v="2"/>
    <n v="4"/>
    <s v="warden216@yahoo.com"/>
    <d v="2019-07-08T21:40:23"/>
    <d v="2019-08-27T00:00:00"/>
    <d v="2019-09-26T10:30:08"/>
    <x v="1"/>
    <n v="1"/>
    <n v="1"/>
    <n v="1426322"/>
    <n v="1"/>
    <d v="2019-11-07T11:07:05"/>
    <s v="#EPCVIP-FP#"/>
    <n v="5"/>
    <s v="0"/>
    <n v="8"/>
    <s v="M"/>
    <n v="72"/>
    <n v="72"/>
    <n v="1"/>
    <n v="1143811"/>
    <n v="1000"/>
    <s v="Originated"/>
    <s v="Originated"/>
    <n v="0"/>
    <n v="0"/>
  </r>
  <r>
    <n v="565842"/>
    <x v="1"/>
    <s v="NM"/>
    <x v="1"/>
    <n v="1"/>
    <s v="DJSA37@YAHOO.COM"/>
    <d v="2018-04-20T23:01:59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566665"/>
    <x v="1"/>
    <s v="TX"/>
    <x v="2"/>
    <n v="4"/>
    <s v="throwbackjoe885@aim.com"/>
    <d v="2019-03-11T11:39:53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567185"/>
    <x v="1"/>
    <s v="TX"/>
    <x v="2"/>
    <n v="5"/>
    <s v="JSCHROED@WALLERISD.NET"/>
    <d v="2019-09-22T18:04:21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67403"/>
    <x v="1"/>
    <s v="MS"/>
    <x v="1"/>
    <n v="2"/>
    <s v="mszany@gmail.com"/>
    <d v="2018-11-05T14:34:31"/>
    <d v="2019-10-01T00:00:00"/>
    <d v="2019-10-08T10:30:09"/>
    <x v="1"/>
    <n v="1"/>
    <n v="1"/>
    <n v="1397414"/>
    <n v="1"/>
    <d v="2019-10-14T17:43:28"/>
    <s v="MK-WEB-RC"/>
    <n v="3"/>
    <s v="1"/>
    <m/>
    <s v="M"/>
    <n v="13"/>
    <n v="13"/>
    <n v="1"/>
    <n v="1114942"/>
    <n v="925"/>
    <s v="Originated"/>
    <s v="Originated"/>
    <n v="1"/>
    <n v="1"/>
  </r>
  <r>
    <n v="567409"/>
    <x v="1"/>
    <s v="TX"/>
    <x v="2"/>
    <n v="4"/>
    <s v="birdsrsmart@yahoo.com"/>
    <d v="2019-02-08T11:57:12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567518"/>
    <x v="1"/>
    <s v="TX"/>
    <x v="2"/>
    <n v="18"/>
    <s v="53auroracedillo@gmail.com"/>
    <d v="2019-07-16T15:10:52"/>
    <d v="2019-08-2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567569"/>
    <x v="1"/>
    <s v="TX"/>
    <x v="2"/>
    <n v="3"/>
    <s v="shemeddrathomas@gmail.com"/>
    <d v="2019-05-02T23:28:55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567646"/>
    <x v="1"/>
    <s v="TX"/>
    <x v="2"/>
    <n v="4"/>
    <s v="kimsalleyne@hotmail.com"/>
    <d v="2019-04-19T11:43:07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67773"/>
    <x v="1"/>
    <s v="TX"/>
    <x v="2"/>
    <n v="3"/>
    <s v="richardlopez853@gmail.com"/>
    <d v="2019-05-31T15:45:16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567832"/>
    <x v="1"/>
    <s v="TX"/>
    <x v="2"/>
    <n v="2"/>
    <s v="MIKEJ752003@YAHOO.COM"/>
    <d v="2019-04-11T12:56:59"/>
    <d v="2019-09-20T00:00:00"/>
    <d v="2019-10-09T10:30:08"/>
    <x v="2"/>
    <n v="1"/>
    <n v="1"/>
    <n v="1411138"/>
    <n v="1"/>
    <d v="2019-10-26T13:11:26"/>
    <s v="Internal Expressed"/>
    <n v="3"/>
    <s v="1"/>
    <n v="1"/>
    <s v="W"/>
    <n v="36"/>
    <n v="36"/>
    <n v="1"/>
    <n v="1128639"/>
    <n v="250"/>
    <s v="Originated"/>
    <s v="Delinquent"/>
    <n v="1"/>
    <n v="1"/>
  </r>
  <r>
    <n v="568460"/>
    <x v="1"/>
    <s v="TX"/>
    <x v="2"/>
    <n v="7"/>
    <s v="deshannn@gmail.com"/>
    <d v="2019-05-02T19:33:21"/>
    <d v="2019-10-01T00:00:00"/>
    <d v="2019-10-08T10:30:09"/>
    <x v="1"/>
    <n v="1"/>
    <n v="1"/>
    <n v="1409145"/>
    <n v="1"/>
    <d v="2019-10-24T15:22:40"/>
    <m/>
    <n v="8"/>
    <s v="1"/>
    <m/>
    <s v="M"/>
    <n v="23"/>
    <n v="23"/>
    <n v="1"/>
    <n v="1126650"/>
    <n v="175"/>
    <s v="Originated"/>
    <s v="Originated"/>
    <n v="1"/>
    <n v="1"/>
  </r>
  <r>
    <n v="569098"/>
    <x v="1"/>
    <s v="TX"/>
    <x v="2"/>
    <n v="4"/>
    <s v="tammiet2013@gmail.com"/>
    <d v="2019-05-03T11:44:07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69186"/>
    <x v="1"/>
    <s v="TX"/>
    <x v="2"/>
    <n v="1"/>
    <s v="gabywilkes9@gmail.com"/>
    <d v="2019-04-09T12:41:34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69325"/>
    <x v="1"/>
    <s v="NM"/>
    <x v="1"/>
    <n v="1"/>
    <s v="EMARQUEZ@RMCHCS.ORG"/>
    <d v="2018-12-31T13:33:32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69653"/>
    <x v="1"/>
    <s v="TX"/>
    <x v="2"/>
    <n v="7"/>
    <s v="doranc@verizon.net"/>
    <d v="2019-08-22T12:26:38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69924"/>
    <x v="1"/>
    <s v="TX"/>
    <x v="2"/>
    <n v="2"/>
    <s v="hatfieldwilson@gmail.com"/>
    <d v="2019-03-21T10:08:02"/>
    <d v="2019-08-20T00:00:00"/>
    <d v="2019-09-19T10:30:08"/>
    <x v="1"/>
    <n v="1"/>
    <n v="1"/>
    <n v="1412409"/>
    <n v="1"/>
    <d v="2019-10-28T10:30:20"/>
    <s v="MK-WEB-RC"/>
    <n v="3"/>
    <s v="1"/>
    <m/>
    <s v="M"/>
    <n v="69"/>
    <n v="69"/>
    <n v="1"/>
    <n v="1129910"/>
    <n v="500"/>
    <s v="Originated"/>
    <s v="Originated"/>
    <n v="1"/>
    <n v="1"/>
  </r>
  <r>
    <n v="570569"/>
    <x v="1"/>
    <s v="TX"/>
    <x v="2"/>
    <n v="3"/>
    <s v="ovallesmiguel22@yahoo.com"/>
    <d v="2019-01-29T22:03:18"/>
    <d v="2019-07-19T00:00:00"/>
    <d v="2019-10-02T10:30:07"/>
    <x v="1"/>
    <n v="1"/>
    <n v="1"/>
    <n v="1428957"/>
    <n v="1"/>
    <d v="2019-11-08T22:21:15"/>
    <s v="MK-WEB-RC"/>
    <n v="4"/>
    <s v="1"/>
    <m/>
    <s v="S"/>
    <n v="112"/>
    <m/>
    <n v="0"/>
    <m/>
    <n v="250"/>
    <s v="Withdrawn"/>
    <s v="Withdrawn"/>
    <n v="1"/>
    <n v="0"/>
  </r>
  <r>
    <n v="571081"/>
    <x v="1"/>
    <s v="TX"/>
    <x v="2"/>
    <n v="3"/>
    <s v="Jbrunsontx99@gmail.com"/>
    <d v="2018-11-08T18:01:19"/>
    <d v="2019-09-13T00:00:00"/>
    <d v="2019-09-20T10:30:09"/>
    <x v="1"/>
    <n v="1"/>
    <n v="0"/>
    <m/>
    <n v="0"/>
    <m/>
    <m/>
    <m/>
    <s v=""/>
    <m/>
    <m/>
    <m/>
    <m/>
    <n v="0"/>
    <m/>
    <m/>
    <m/>
    <m/>
    <n v="0"/>
    <n v="0"/>
  </r>
  <r>
    <n v="571615"/>
    <x v="1"/>
    <s v="TX"/>
    <x v="2"/>
    <n v="4"/>
    <s v="J.CHARLOTTE94@YAHOO.COM"/>
    <d v="2019-05-06T09:44:00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71856"/>
    <x v="1"/>
    <s v="TX"/>
    <x v="2"/>
    <n v="3"/>
    <s v="bella032975@gmail.com"/>
    <d v="2019-03-02T17:10:50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572470"/>
    <x v="1"/>
    <s v="CA"/>
    <x v="3"/>
    <n v="23"/>
    <s v="jayric7880@yahoo.com"/>
    <d v="2019-09-09T00:03:25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72693"/>
    <x v="1"/>
    <s v="TX"/>
    <x v="2"/>
    <n v="2"/>
    <s v="coinhunter445@gmail.com"/>
    <d v="2019-04-03T10:07:46"/>
    <d v="2019-09-03T00:00:00"/>
    <d v="2019-09-26T10:30:08"/>
    <x v="3"/>
    <n v="1"/>
    <n v="0"/>
    <m/>
    <n v="0"/>
    <m/>
    <m/>
    <m/>
    <s v=""/>
    <m/>
    <m/>
    <m/>
    <m/>
    <n v="0"/>
    <m/>
    <m/>
    <m/>
    <m/>
    <n v="0"/>
    <n v="0"/>
  </r>
  <r>
    <n v="572704"/>
    <x v="1"/>
    <s v="TX"/>
    <x v="2"/>
    <n v="1"/>
    <s v="lillianshelton6@gmail.com"/>
    <d v="2019-08-05T21:33:03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572992"/>
    <x v="1"/>
    <s v="UT"/>
    <x v="1"/>
    <n v="1"/>
    <s v="lenhartrita@gmail.com"/>
    <d v="2018-12-05T08:21:19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73244"/>
    <x v="1"/>
    <s v="TX"/>
    <x v="2"/>
    <n v="4"/>
    <s v="herbie7812@gmail.com"/>
    <d v="2019-04-08T14:55:5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73483"/>
    <x v="1"/>
    <s v="TX"/>
    <x v="2"/>
    <n v="3"/>
    <s v="cblackshire4@aol.com"/>
    <d v="2019-07-02T13:09:40"/>
    <d v="2019-07-17T00:00:00"/>
    <d v="2019-09-30T10:30:08"/>
    <x v="0"/>
    <n v="1"/>
    <n v="1"/>
    <n v="1395973"/>
    <n v="1"/>
    <d v="2019-10-13T11:07:31"/>
    <m/>
    <n v="4"/>
    <s v="1"/>
    <m/>
    <s v="B"/>
    <n v="88"/>
    <n v="88"/>
    <n v="1"/>
    <n v="1113511"/>
    <n v="150"/>
    <s v="Originated"/>
    <s v="Pending Paid Off"/>
    <n v="1"/>
    <n v="1"/>
  </r>
  <r>
    <n v="573769"/>
    <x v="1"/>
    <s v="TX"/>
    <x v="2"/>
    <n v="3"/>
    <s v="rrudriver@aol.com"/>
    <d v="2019-06-18T16:09:23"/>
    <d v="2019-07-22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573975"/>
    <x v="1"/>
    <s v="TX"/>
    <x v="2"/>
    <n v="3"/>
    <s v="charles.lyndon.wallace@aol.com"/>
    <d v="2019-03-20T08:45:2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74064"/>
    <x v="1"/>
    <s v="TX"/>
    <x v="2"/>
    <n v="3"/>
    <s v="SS29910@GMAIL.COM"/>
    <d v="2019-05-23T10:53:11"/>
    <d v="2019-10-01T00:00:00"/>
    <d v="2019-10-08T10:30:09"/>
    <x v="1"/>
    <n v="1"/>
    <n v="1"/>
    <n v="1398239"/>
    <n v="1"/>
    <d v="2019-10-15T13:07:29"/>
    <s v="MK-WEB-RC"/>
    <n v="4"/>
    <s v="1"/>
    <m/>
    <s v="M"/>
    <n v="14"/>
    <n v="14"/>
    <n v="1"/>
    <n v="1115764"/>
    <n v="625"/>
    <s v="Originated"/>
    <s v="Originated"/>
    <n v="1"/>
    <n v="1"/>
  </r>
  <r>
    <n v="574188"/>
    <x v="1"/>
    <s v="TX"/>
    <x v="2"/>
    <n v="3"/>
    <s v="bhastings40@yahoo.com"/>
    <d v="2019-04-05T18:56:51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574440"/>
    <x v="1"/>
    <s v="TX"/>
    <x v="2"/>
    <n v="3"/>
    <s v="edwardwilliams3838t@gmail.com"/>
    <d v="2019-03-23T10:39:3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74685"/>
    <x v="1"/>
    <s v="TX"/>
    <x v="2"/>
    <n v="3"/>
    <s v="bettyamorris56@gmail.com"/>
    <d v="2019-03-25T20:10:3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75118"/>
    <x v="1"/>
    <s v="TX"/>
    <x v="2"/>
    <n v="3"/>
    <s v="DANIEL_ANG_ELES@YAHOO.COM"/>
    <d v="2019-03-05T17:12:0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75138"/>
    <x v="1"/>
    <s v="TX"/>
    <x v="2"/>
    <n v="2"/>
    <s v="terryl.jacksoniii@outlook.com"/>
    <d v="2019-04-25T07:30:36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575198"/>
    <x v="1"/>
    <s v="CA"/>
    <x v="1"/>
    <n v="7"/>
    <s v="hidihho@yahoo.com"/>
    <d v="2019-05-08T17:36:38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575254"/>
    <x v="1"/>
    <s v="TX"/>
    <x v="2"/>
    <n v="4"/>
    <s v="suequintero79@yahoo.com"/>
    <d v="2019-04-01T16:52:14"/>
    <d v="2019-07-13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575931"/>
    <x v="1"/>
    <s v="TX"/>
    <x v="2"/>
    <n v="4"/>
    <s v="sheree_bkr@yahoo.com"/>
    <d v="2019-05-13T18:16:12"/>
    <d v="2019-10-01T00:00:00"/>
    <d v="2019-10-08T10:30:09"/>
    <x v="1"/>
    <n v="1"/>
    <n v="1"/>
    <n v="1407929"/>
    <n v="1"/>
    <d v="2019-10-23T16:38:42"/>
    <s v="MK-WEB-RC"/>
    <n v="5"/>
    <s v="1"/>
    <m/>
    <s v="M"/>
    <n v="22"/>
    <n v="22"/>
    <n v="1"/>
    <n v="1125434"/>
    <n v="300"/>
    <s v="Originated"/>
    <s v="Originated"/>
    <n v="1"/>
    <n v="1"/>
  </r>
  <r>
    <n v="575991"/>
    <x v="1"/>
    <s v="TX"/>
    <x v="2"/>
    <n v="3"/>
    <s v="jeannyamalla@yahoo.com"/>
    <d v="2019-05-01T07:07:51"/>
    <d v="2019-10-01T00:00:00"/>
    <d v="2019-10-08T10:30:09"/>
    <x v="1"/>
    <n v="1"/>
    <n v="1"/>
    <n v="1397842"/>
    <n v="1"/>
    <d v="2019-10-15T09:19:58"/>
    <s v="#ITM-FPTX#"/>
    <n v="4"/>
    <s v="0"/>
    <n v="6"/>
    <s v="M"/>
    <n v="14"/>
    <n v="14"/>
    <n v="1"/>
    <n v="1115367"/>
    <n v="150"/>
    <s v="Originated"/>
    <s v="Originated"/>
    <n v="0"/>
    <n v="0"/>
  </r>
  <r>
    <n v="576449"/>
    <x v="1"/>
    <s v="CA"/>
    <x v="3"/>
    <n v="21"/>
    <s v="pete.contino@apolloretail.com"/>
    <d v="2019-09-01T12:40:47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577243"/>
    <x v="1"/>
    <s v="TX"/>
    <x v="2"/>
    <n v="4"/>
    <s v="redboxvintage@sbcglobal.net"/>
    <d v="2019-04-09T07:04:58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577528"/>
    <x v="1"/>
    <s v="TX"/>
    <x v="2"/>
    <n v="4"/>
    <s v="macariom1200@gmail.com"/>
    <d v="2019-04-09T11:39:5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78006"/>
    <x v="1"/>
    <s v="UT"/>
    <x v="1"/>
    <n v="6"/>
    <s v="sooky9427@gmail.com"/>
    <d v="2019-06-10T17:36:45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578134"/>
    <x v="1"/>
    <s v="TX"/>
    <x v="2"/>
    <n v="3"/>
    <s v="brnd1652@gmail.com"/>
    <d v="2019-04-27T22:21:00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78145"/>
    <x v="1"/>
    <s v="TX"/>
    <x v="2"/>
    <n v="3"/>
    <s v="sonyahawkinssh77@gmail.com"/>
    <d v="2019-04-18T10:11:0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78407"/>
    <x v="1"/>
    <s v="MS"/>
    <x v="1"/>
    <n v="3"/>
    <s v="nursemwarren@hotmail.com"/>
    <d v="2019-06-14T22:55:56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578535"/>
    <x v="1"/>
    <s v="TX"/>
    <x v="2"/>
    <n v="4"/>
    <s v="sg.profile@yahoo.com"/>
    <d v="2019-03-04T17:57:59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78612"/>
    <x v="1"/>
    <s v="NM"/>
    <x v="1"/>
    <n v="3"/>
    <s v="bertbecenti@hotmail.com"/>
    <d v="2019-08-06T13:16:58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578669"/>
    <x v="1"/>
    <s v="TX"/>
    <x v="2"/>
    <n v="5"/>
    <s v="demetriusddouglas@yahoo.com"/>
    <d v="2019-05-31T15:05:04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578715"/>
    <x v="1"/>
    <s v="TX"/>
    <x v="2"/>
    <n v="1"/>
    <s v="quinones.petra@gmail.com"/>
    <d v="2019-04-10T15:43:10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78810"/>
    <x v="1"/>
    <s v="IL"/>
    <x v="1"/>
    <n v="5"/>
    <s v="airving3553@gmail.com"/>
    <d v="2019-05-30T10:08:08"/>
    <d v="2019-09-23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579667"/>
    <x v="1"/>
    <s v="NM"/>
    <x v="1"/>
    <n v="2"/>
    <s v="n8tive_sweets_04@yahoo.com"/>
    <d v="2018-05-01T17:45:47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579702"/>
    <x v="1"/>
    <s v="TX"/>
    <x v="2"/>
    <n v="3"/>
    <s v="tatherton92@gmail.com"/>
    <d v="2019-03-23T18:48:30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579714"/>
    <x v="1"/>
    <s v="TX"/>
    <x v="2"/>
    <n v="3"/>
    <s v="big_sozo@yahoo.com"/>
    <d v="2019-03-05T14:44:3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580413"/>
    <x v="1"/>
    <s v="TX"/>
    <x v="2"/>
    <n v="9"/>
    <s v="ACGILPIN17@GMAIL.COM"/>
    <d v="2019-09-11T15:03:36"/>
    <d v="2019-09-17T00:00:00"/>
    <d v="2019-10-02T10:30:07"/>
    <x v="3"/>
    <n v="1"/>
    <n v="1"/>
    <n v="1397250"/>
    <n v="1"/>
    <d v="2019-10-14T16:01:22"/>
    <s v="MK-WEB-RC"/>
    <n v="10"/>
    <s v="1"/>
    <m/>
    <s v="M"/>
    <n v="27"/>
    <n v="27"/>
    <n v="1"/>
    <n v="1114779"/>
    <n v="550"/>
    <s v="Originated"/>
    <s v="Paid Off"/>
    <n v="1"/>
    <n v="1"/>
  </r>
  <r>
    <n v="580803"/>
    <x v="1"/>
    <s v="CA"/>
    <x v="3"/>
    <n v="7"/>
    <s v="jl.liggins@gmail.com"/>
    <d v="2019-07-23T14:30:16"/>
    <d v="2019-08-02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580871"/>
    <x v="1"/>
    <s v="DE"/>
    <x v="1"/>
    <n v="3"/>
    <s v="eldermoore65@gmail.com"/>
    <d v="2019-04-13T18:29:14"/>
    <d v="2019-09-19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581111"/>
    <x v="1"/>
    <s v="TX"/>
    <x v="2"/>
    <n v="1"/>
    <s v="RJOHNS4967@GMAIL.COM"/>
    <d v="2019-08-13T09:00:49"/>
    <d v="2019-09-27T00:00:00"/>
    <d v="2019-10-07T10:30:07"/>
    <x v="1"/>
    <n v="1"/>
    <n v="1"/>
    <n v="1393081"/>
    <n v="1"/>
    <d v="2019-10-10T11:24:05"/>
    <s v="MK-WEB-RC"/>
    <n v="2"/>
    <s v="1"/>
    <m/>
    <s v="B"/>
    <n v="13"/>
    <n v="13"/>
    <n v="1"/>
    <n v="1110624"/>
    <n v="200"/>
    <s v="Originated"/>
    <s v="Originated"/>
    <n v="1"/>
    <n v="1"/>
  </r>
  <r>
    <n v="581184"/>
    <x v="1"/>
    <s v="TX"/>
    <x v="2"/>
    <n v="4"/>
    <s v="SHARDAYJASMINE08@GMAIL.COM"/>
    <d v="2019-03-25T19:57:2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81258"/>
    <x v="1"/>
    <s v="TX"/>
    <x v="2"/>
    <n v="3"/>
    <s v="AMANDABARRIENTOS2014@GMAIL.COM"/>
    <d v="2019-02-11T17:03:46"/>
    <d v="2019-07-22T00:00:00"/>
    <d v="2019-09-20T10:30:09"/>
    <x v="0"/>
    <n v="1"/>
    <n v="1"/>
    <n v="1402116"/>
    <n v="1"/>
    <d v="2019-10-18T08:28:43"/>
    <s v="MK-WEB-RC"/>
    <n v="4"/>
    <s v="1"/>
    <m/>
    <s v="S"/>
    <n v="88"/>
    <n v="88"/>
    <n v="1"/>
    <n v="1119626"/>
    <n v="175"/>
    <s v="Originated"/>
    <s v="Originated"/>
    <n v="1"/>
    <n v="1"/>
  </r>
  <r>
    <n v="581345"/>
    <x v="1"/>
    <s v="TX"/>
    <x v="2"/>
    <n v="10"/>
    <s v="krisanajones@yahoo.com"/>
    <d v="2019-05-21T19:16:26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581469"/>
    <x v="1"/>
    <s v="DE"/>
    <x v="1"/>
    <n v="2"/>
    <s v="bsimmons6412@yahoo.com"/>
    <d v="2018-12-10T14:31:2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81893"/>
    <x v="1"/>
    <s v="TX"/>
    <x v="2"/>
    <n v="5"/>
    <s v="EMILIOREYNA360@GMAIL.COM"/>
    <d v="2019-04-06T13:05:1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82418"/>
    <x v="1"/>
    <s v="TX"/>
    <x v="2"/>
    <n v="2"/>
    <s v="al41719@sbcglobal.net"/>
    <d v="2019-08-23T12:46:46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582779"/>
    <x v="1"/>
    <s v="TX"/>
    <x v="2"/>
    <n v="2"/>
    <s v="kendro94@gmail.com"/>
    <d v="2019-03-11T17:04:3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82822"/>
    <x v="1"/>
    <s v="TX"/>
    <x v="2"/>
    <n v="3"/>
    <s v="rsbazanpt@gmail.com"/>
    <d v="2019-01-26T14:56:03"/>
    <d v="2019-07-05T00:00:00"/>
    <d v="2019-09-18T10:30:12"/>
    <x v="0"/>
    <n v="1"/>
    <n v="1"/>
    <n v="1402706"/>
    <n v="1"/>
    <d v="2019-10-18T14:36:18"/>
    <s v="MK-WEB-RC"/>
    <n v="4"/>
    <s v="1"/>
    <m/>
    <s v="B"/>
    <n v="105"/>
    <n v="105"/>
    <n v="1"/>
    <n v="1120216"/>
    <n v="475"/>
    <s v="Originated"/>
    <s v="Originated"/>
    <n v="1"/>
    <n v="1"/>
  </r>
  <r>
    <n v="582838"/>
    <x v="1"/>
    <s v="NM"/>
    <x v="1"/>
    <n v="1"/>
    <s v="alyssamarie0911@gmail.com"/>
    <d v="2019-07-30T19:17:20"/>
    <d v="2019-09-18T00:00:00"/>
    <d v="2019-10-07T10:30:07"/>
    <x v="2"/>
    <n v="1"/>
    <n v="1"/>
    <n v="1398923"/>
    <n v="1"/>
    <d v="2019-10-15T20:12:43"/>
    <s v="MK-WEB-RC"/>
    <n v="2"/>
    <s v="1"/>
    <m/>
    <s v="M"/>
    <n v="27"/>
    <m/>
    <n v="0"/>
    <m/>
    <n v="1000"/>
    <s v="Withdrawn"/>
    <s v="Withdrawn"/>
    <n v="1"/>
    <n v="0"/>
  </r>
  <r>
    <n v="583023"/>
    <x v="1"/>
    <s v="CA"/>
    <x v="1"/>
    <n v="2"/>
    <s v="DBERRYSIXTYTHREE@YAHOO.COM"/>
    <d v="2018-12-06T10:59:20"/>
    <d v="2019-09-19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583043"/>
    <x v="1"/>
    <s v="TX"/>
    <x v="2"/>
    <n v="1"/>
    <s v="COOPER.FENNELL@YAHOO.COM"/>
    <d v="2019-04-22T13:55:02"/>
    <d v="2019-09-09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583126"/>
    <x v="1"/>
    <s v="TX"/>
    <x v="2"/>
    <n v="1"/>
    <s v="jimbanks3@aol.com"/>
    <d v="2019-03-24T17:34:2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83151"/>
    <x v="1"/>
    <s v="TX"/>
    <x v="2"/>
    <n v="4"/>
    <s v="hjr_va5@yahoo.com"/>
    <d v="2019-05-11T10:42:21"/>
    <d v="2019-10-01T00:00:00"/>
    <d v="2019-10-08T10:30:09"/>
    <x v="1"/>
    <n v="1"/>
    <n v="1"/>
    <n v="1402088"/>
    <n v="1"/>
    <d v="2019-10-18T07:51:15"/>
    <s v="MK-WEB-RC"/>
    <n v="5"/>
    <s v="1"/>
    <m/>
    <s v="M"/>
    <n v="17"/>
    <n v="17"/>
    <n v="1"/>
    <n v="1119598"/>
    <n v="500"/>
    <s v="Originated"/>
    <s v="Originated"/>
    <n v="1"/>
    <n v="1"/>
  </r>
  <r>
    <n v="583314"/>
    <x v="1"/>
    <s v="TX"/>
    <x v="2"/>
    <n v="4"/>
    <s v="josie.dangerfield@yahoo.com"/>
    <d v="2019-05-05T13:47:10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583596"/>
    <x v="1"/>
    <s v="AL"/>
    <x v="1"/>
    <n v="2"/>
    <s v="tiahskrzycki@yahoo.com"/>
    <d v="2019-07-11T12:48:15"/>
    <d v="2019-08-06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583720"/>
    <x v="1"/>
    <s v="TX"/>
    <x v="2"/>
    <n v="4"/>
    <s v="livewellcarson@yahoo.com"/>
    <d v="2019-03-11T17:34:42"/>
    <d v="2019-09-03T00:00:00"/>
    <d v="2019-10-03T10:30:09"/>
    <x v="3"/>
    <n v="1"/>
    <n v="0"/>
    <m/>
    <n v="0"/>
    <m/>
    <m/>
    <m/>
    <s v=""/>
    <m/>
    <m/>
    <m/>
    <m/>
    <n v="0"/>
    <m/>
    <m/>
    <m/>
    <m/>
    <n v="0"/>
    <n v="0"/>
  </r>
  <r>
    <n v="583966"/>
    <x v="1"/>
    <s v="NM"/>
    <x v="1"/>
    <n v="1"/>
    <s v="soiakw72@gmail.com"/>
    <d v="2018-02-05T21:31:40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84192"/>
    <x v="1"/>
    <s v="CA"/>
    <x v="3"/>
    <n v="3"/>
    <s v="tracey_clark@hotmail.com"/>
    <d v="2019-08-22T08:48:11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584246"/>
    <x v="1"/>
    <s v="IL"/>
    <x v="1"/>
    <n v="5"/>
    <s v="tannerj1979@yahoo.com"/>
    <d v="2019-08-13T22:33:01"/>
    <d v="2019-09-28T00:00:00"/>
    <d v="2019-10-08T10:30:09"/>
    <x v="1"/>
    <n v="1"/>
    <n v="1"/>
    <n v="1400394"/>
    <n v="2"/>
    <d v="2019-10-16T19:27:03"/>
    <s v="MK-WEB-RC"/>
    <n v="6"/>
    <s v="1"/>
    <m/>
    <s v="S"/>
    <n v="18"/>
    <m/>
    <n v="0"/>
    <m/>
    <n v="400"/>
    <s v="Withdrawn"/>
    <s v="Withdrawn"/>
    <n v="1"/>
    <n v="0"/>
  </r>
  <r>
    <n v="584965"/>
    <x v="1"/>
    <s v="TX"/>
    <x v="2"/>
    <n v="3"/>
    <s v="BERNICEBAUTISTA192@GMAIL.COM"/>
    <d v="2019-04-05T11:24:24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584967"/>
    <x v="1"/>
    <s v="TX"/>
    <x v="2"/>
    <n v="3"/>
    <s v="jill_dumais@yahoo.com"/>
    <d v="2019-06-22T17:30:06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585370"/>
    <x v="1"/>
    <s v="TX"/>
    <x v="2"/>
    <n v="2"/>
    <s v="p.ahlberg619@gmail.com"/>
    <d v="2019-03-04T09:42:59"/>
    <d v="2019-07-17T00:00:00"/>
    <d v="2019-09-30T10:30:08"/>
    <x v="0"/>
    <n v="1"/>
    <n v="1"/>
    <n v="1415338"/>
    <n v="1"/>
    <d v="2019-10-30T09:58:11"/>
    <s v="Internal Expressed"/>
    <n v="3"/>
    <s v="1"/>
    <n v="1"/>
    <s v="M"/>
    <n v="105"/>
    <n v="105"/>
    <n v="1"/>
    <n v="1132839"/>
    <n v="600"/>
    <s v="Originated"/>
    <s v="Originated"/>
    <n v="1"/>
    <n v="1"/>
  </r>
  <r>
    <n v="586049"/>
    <x v="1"/>
    <s v="NM"/>
    <x v="1"/>
    <n v="1"/>
    <s v="Blue99aztec@gmail.com"/>
    <d v="2018-04-17T11:13:0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86231"/>
    <x v="1"/>
    <s v="CA"/>
    <x v="1"/>
    <n v="1"/>
    <s v="Zelinasmith26@yahoo.com"/>
    <d v="2019-01-25T12:07:58"/>
    <d v="2019-08-0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586548"/>
    <x v="1"/>
    <s v="MS"/>
    <x v="1"/>
    <n v="2"/>
    <s v="greenbgs@yahoo.com"/>
    <d v="2019-07-01T20:53:11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586585"/>
    <x v="1"/>
    <s v="TX"/>
    <x v="2"/>
    <n v="4"/>
    <s v="jv121087@gmail.com"/>
    <d v="2019-03-14T10:22:46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586730"/>
    <x v="1"/>
    <s v="TX"/>
    <x v="2"/>
    <n v="2"/>
    <s v="eulogiocardenas1972@gmail.com"/>
    <d v="2019-03-28T10:10:43"/>
    <d v="2019-09-03T00:00:00"/>
    <d v="2019-10-03T10:30:09"/>
    <x v="4"/>
    <n v="1"/>
    <n v="1"/>
    <n v="1401109"/>
    <n v="1"/>
    <d v="2019-10-17T12:35:45"/>
    <s v="Internal Expressed"/>
    <n v="3"/>
    <s v="1"/>
    <n v="1"/>
    <s v="M"/>
    <n v="44"/>
    <n v="44"/>
    <n v="1"/>
    <n v="1118621"/>
    <n v="450"/>
    <s v="Originated"/>
    <s v="Originated"/>
    <n v="1"/>
    <n v="1"/>
  </r>
  <r>
    <n v="586773"/>
    <x v="1"/>
    <s v="CA"/>
    <x v="1"/>
    <n v="2"/>
    <s v="simonepoingsett@gmail.com"/>
    <d v="2019-06-03T11:27:12"/>
    <d v="2019-08-23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587023"/>
    <x v="1"/>
    <s v="TX"/>
    <x v="2"/>
    <n v="4"/>
    <s v="Lemonscd7@yahoo.com"/>
    <d v="2019-06-10T10:49:49"/>
    <d v="2019-08-21T00:00:00"/>
    <d v="2019-09-20T10:30:09"/>
    <x v="5"/>
    <n v="1"/>
    <n v="1"/>
    <n v="1413680"/>
    <n v="1"/>
    <d v="2019-10-28T23:05:31"/>
    <s v="MK-WEB-RC"/>
    <n v="5"/>
    <s v="1"/>
    <m/>
    <s v="B"/>
    <n v="68"/>
    <n v="69"/>
    <n v="1"/>
    <n v="1131181"/>
    <n v="300"/>
    <s v="Originated"/>
    <s v="Originated"/>
    <n v="1"/>
    <n v="1"/>
  </r>
  <r>
    <n v="587082"/>
    <x v="1"/>
    <s v="UT"/>
    <x v="1"/>
    <n v="2"/>
    <s v="LADYV979@GMAIL.COM"/>
    <d v="2019-01-14T10:06:12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587313"/>
    <x v="1"/>
    <s v="TX"/>
    <x v="2"/>
    <n v="2"/>
    <s v="jermaingriffin9@gmail.com"/>
    <d v="2019-04-16T18:17:18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587745"/>
    <x v="1"/>
    <s v="TX"/>
    <x v="2"/>
    <n v="1"/>
    <s v="william181955@yahoo.com"/>
    <d v="2019-03-19T14:46:02"/>
    <d v="2019-08-01T00:00:00"/>
    <d v="2019-09-30T10:30:08"/>
    <x v="0"/>
    <n v="1"/>
    <n v="1"/>
    <n v="1394731"/>
    <n v="1"/>
    <d v="2019-10-11T15:14:25"/>
    <s v="SFL-TX-VIP"/>
    <n v="2"/>
    <s v="0"/>
    <n v="36"/>
    <s v="M"/>
    <n v="71"/>
    <m/>
    <n v="0"/>
    <m/>
    <n v="150"/>
    <s v="Withdrawn"/>
    <s v="Withdrawn"/>
    <n v="0"/>
    <n v="0"/>
  </r>
  <r>
    <n v="588366"/>
    <x v="1"/>
    <s v="TX"/>
    <x v="2"/>
    <n v="1"/>
    <s v="EASYMOMA4@AOL.COM"/>
    <d v="2018-12-05T12:32:09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589043"/>
    <x v="1"/>
    <s v="TX"/>
    <x v="2"/>
    <n v="4"/>
    <s v="KADEJAJEFFERSON@ROCKETMAIL.COM"/>
    <d v="2019-05-02T09:21:24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589177"/>
    <x v="1"/>
    <s v="TX"/>
    <x v="2"/>
    <n v="5"/>
    <s v="russ_robens@att.net"/>
    <d v="2019-04-24T18:39:42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89208"/>
    <x v="1"/>
    <s v="CA"/>
    <x v="3"/>
    <n v="27"/>
    <s v="oscarjmaldonado1@gmail.com"/>
    <d v="2019-09-16T02:15:50"/>
    <d v="2019-09-27T00:00:00"/>
    <d v="2019-10-07T10:30:07"/>
    <x v="1"/>
    <n v="1"/>
    <n v="1"/>
    <n v="1394477"/>
    <n v="1"/>
    <d v="2019-10-11T12:10:37"/>
    <s v="MK-WEB-RC"/>
    <n v="28"/>
    <s v="1"/>
    <m/>
    <s v="W"/>
    <n v="14"/>
    <n v="14"/>
    <n v="1"/>
    <n v="1112015"/>
    <n v="255"/>
    <s v="Originated"/>
    <s v="Paid Off"/>
    <n v="1"/>
    <n v="1"/>
  </r>
  <r>
    <n v="589373"/>
    <x v="1"/>
    <s v="NM"/>
    <x v="1"/>
    <n v="1"/>
    <s v="JOHLEMIKAELA@YAHOO.COM"/>
    <d v="2018-02-07T11:23:06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589583"/>
    <x v="1"/>
    <s v="NM"/>
    <x v="1"/>
    <n v="1"/>
    <s v="GCARRILLO@LLSCHOOLS.NET"/>
    <d v="2018-04-30T13:32:57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589726"/>
    <x v="1"/>
    <s v="CA"/>
    <x v="1"/>
    <n v="2"/>
    <s v="aarthurhall@aol.com"/>
    <d v="2018-09-23T20:25:38"/>
    <d v="2019-08-17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590141"/>
    <x v="1"/>
    <s v="TX"/>
    <x v="2"/>
    <n v="4"/>
    <s v="mandomac_12@hotmail.com"/>
    <d v="2019-05-09T19:35:24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90384"/>
    <x v="1"/>
    <s v="MS"/>
    <x v="1"/>
    <n v="2"/>
    <s v="jgentry@neshobacentral.com"/>
    <d v="2018-11-18T14:33:10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591412"/>
    <x v="1"/>
    <s v="DE"/>
    <x v="1"/>
    <n v="1"/>
    <s v="lindacampbell6414@gmail.com"/>
    <d v="2018-12-23T10:52:2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91575"/>
    <x v="1"/>
    <s v="NM"/>
    <x v="1"/>
    <n v="2"/>
    <s v="CORINA382@GMAIL.COM"/>
    <d v="2019-07-12T14:10:20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91709"/>
    <x v="1"/>
    <s v="NM"/>
    <x v="1"/>
    <n v="3"/>
    <s v="BECCA4214@AOL.COM"/>
    <d v="2019-06-18T09:16:59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591918"/>
    <x v="1"/>
    <s v="TX"/>
    <x v="2"/>
    <n v="2"/>
    <s v="ejrubi00252@hotmail.com"/>
    <d v="2019-03-12T00:03:59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592083"/>
    <x v="1"/>
    <s v="TX"/>
    <x v="2"/>
    <n v="3"/>
    <s v="lilbitken@gmail.com"/>
    <d v="2019-04-29T09:14:52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592095"/>
    <x v="1"/>
    <s v="NM"/>
    <x v="1"/>
    <n v="1"/>
    <s v="countrykrazed@yahoo.com"/>
    <d v="2018-03-22T11:09:26"/>
    <d v="2019-08-09T00:00:00"/>
    <d v="2019-10-08T10:30:09"/>
    <x v="0"/>
    <n v="1"/>
    <n v="1"/>
    <n v="1425453"/>
    <n v="1"/>
    <d v="2019-11-06T17:46:34"/>
    <s v="MK-WEB-RC"/>
    <n v="2"/>
    <s v="1"/>
    <m/>
    <s v="B"/>
    <n v="89"/>
    <n v="89"/>
    <n v="1"/>
    <n v="1142945"/>
    <n v="975"/>
    <s v="Originated"/>
    <s v="Originated"/>
    <n v="1"/>
    <n v="1"/>
  </r>
  <r>
    <n v="592414"/>
    <x v="1"/>
    <s v="TX"/>
    <x v="2"/>
    <n v="2"/>
    <s v="mistychance93@yahoo.com"/>
    <d v="2019-06-30T18:08:2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92736"/>
    <x v="1"/>
    <s v="IL"/>
    <x v="1"/>
    <n v="4"/>
    <s v="tenishat03@gmail.com"/>
    <d v="2019-04-01T16:48:4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93116"/>
    <x v="1"/>
    <s v="TX"/>
    <x v="2"/>
    <n v="3"/>
    <s v="ahmedjuve74@yahoo.com"/>
    <d v="2019-02-14T15:14:30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593915"/>
    <x v="1"/>
    <s v="NM"/>
    <x v="1"/>
    <n v="4"/>
    <s v="abcajero31@gmail.com"/>
    <d v="2019-05-30T14:24:58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594073"/>
    <x v="1"/>
    <s v="TX"/>
    <x v="2"/>
    <n v="4"/>
    <s v="delois_porter@att.net"/>
    <d v="2019-05-04T14:57:17"/>
    <d v="2019-10-01T00:00:00"/>
    <d v="2019-10-08T10:30:09"/>
    <x v="1"/>
    <n v="1"/>
    <n v="1"/>
    <n v="1418701"/>
    <n v="1"/>
    <d v="2019-11-01T16:28:01"/>
    <s v="MK-WEB-RC"/>
    <n v="5"/>
    <s v="1"/>
    <m/>
    <s v="M"/>
    <n v="31"/>
    <n v="31"/>
    <n v="1"/>
    <n v="1136197"/>
    <n v="800"/>
    <s v="Originated"/>
    <s v="Originated"/>
    <n v="1"/>
    <n v="1"/>
  </r>
  <r>
    <n v="594125"/>
    <x v="1"/>
    <s v="TX"/>
    <x v="2"/>
    <n v="4"/>
    <s v="jjfbull@aol.com"/>
    <d v="2019-05-06T15:21:0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94334"/>
    <x v="1"/>
    <s v="TX"/>
    <x v="2"/>
    <n v="3"/>
    <s v="rgcatgunter17@gmail.com"/>
    <d v="2019-04-08T16:57:47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594664"/>
    <x v="1"/>
    <s v="TX"/>
    <x v="2"/>
    <n v="1"/>
    <s v="hdiggins@gmail.com"/>
    <d v="2019-06-20T09:00:57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594701"/>
    <x v="1"/>
    <s v="TX"/>
    <x v="2"/>
    <n v="3"/>
    <s v="joterry@dallasisd.org"/>
    <d v="2019-03-25T11:18:20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594735"/>
    <x v="1"/>
    <s v="TX"/>
    <x v="2"/>
    <n v="3"/>
    <s v="c.abrams@sbcglobal.net"/>
    <d v="2019-04-30T23:32:35"/>
    <d v="2019-10-01T00:00:00"/>
    <d v="2019-10-08T10:30:09"/>
    <x v="1"/>
    <n v="1"/>
    <n v="1"/>
    <n v="1426287"/>
    <n v="1"/>
    <d v="2019-11-07T10:51:37"/>
    <s v="MK-WEB-RC"/>
    <n v="4"/>
    <s v="1"/>
    <m/>
    <s v="M"/>
    <n v="37"/>
    <m/>
    <n v="0"/>
    <m/>
    <n v="650"/>
    <s v="Withdrawn"/>
    <s v="Withdrawn"/>
    <n v="1"/>
    <n v="0"/>
  </r>
  <r>
    <n v="595818"/>
    <x v="1"/>
    <s v="TX"/>
    <x v="2"/>
    <n v="3"/>
    <s v="willsap@msn.com"/>
    <d v="2019-03-03T15:22:54"/>
    <d v="2019-08-02T00:00:00"/>
    <d v="2019-10-01T10:30:08"/>
    <x v="0"/>
    <n v="1"/>
    <n v="1"/>
    <n v="1394491"/>
    <n v="2"/>
    <d v="2019-10-11T12:21:38"/>
    <s v="MK-WEB-RC"/>
    <n v="4"/>
    <s v="1"/>
    <m/>
    <s v="B"/>
    <n v="70"/>
    <n v="101"/>
    <n v="1"/>
    <n v="1147918"/>
    <n v="800"/>
    <s v="Withdrawn"/>
    <s v="Withdrawn"/>
    <n v="1"/>
    <n v="1"/>
  </r>
  <r>
    <n v="596160"/>
    <x v="1"/>
    <s v="TX"/>
    <x v="2"/>
    <n v="3"/>
    <s v="amtorres28@gmail.com"/>
    <d v="2019-03-06T12:22:12"/>
    <d v="2019-08-16T00:00:00"/>
    <d v="2019-09-11T10:30:07"/>
    <x v="0"/>
    <n v="1"/>
    <n v="1"/>
    <n v="1401751"/>
    <n v="1"/>
    <d v="2019-10-17T18:49:40"/>
    <s v="MK-WEB-RC"/>
    <n v="4"/>
    <s v="1"/>
    <m/>
    <s v="B"/>
    <n v="62"/>
    <n v="62"/>
    <n v="1"/>
    <n v="1119261"/>
    <n v="250"/>
    <s v="Originated"/>
    <s v="Originated"/>
    <n v="1"/>
    <n v="1"/>
  </r>
  <r>
    <n v="597001"/>
    <x v="1"/>
    <s v="CA"/>
    <x v="3"/>
    <n v="9"/>
    <s v="laviolaward@gmail.com"/>
    <d v="2019-07-29T11:55:50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597141"/>
    <x v="1"/>
    <s v="TX"/>
    <x v="2"/>
    <n v="2"/>
    <s v="chrisld33@gmail.com"/>
    <d v="2019-06-03T18:58:07"/>
    <d v="2019-06-28T00:00:00"/>
    <d v="2019-09-11T10:30:07"/>
    <x v="0"/>
    <n v="1"/>
    <n v="1"/>
    <n v="1427087"/>
    <n v="1"/>
    <d v="2019-11-07T16:41:59"/>
    <s v="Internal Expressed"/>
    <n v="3"/>
    <s v="1"/>
    <n v="1"/>
    <s v="B"/>
    <n v="132"/>
    <n v="132"/>
    <n v="1"/>
    <n v="1144576"/>
    <n v="275"/>
    <s v="Originated"/>
    <s v="Originated"/>
    <n v="1"/>
    <n v="1"/>
  </r>
  <r>
    <n v="597209"/>
    <x v="1"/>
    <s v="IL"/>
    <x v="1"/>
    <n v="1"/>
    <s v="cinjovi_26@yahoo.com"/>
    <d v="2019-07-08T13:58:22"/>
    <d v="2019-09-04T00:00:00"/>
    <d v="2019-10-04T10:30:08"/>
    <x v="6"/>
    <n v="1"/>
    <n v="0"/>
    <m/>
    <n v="0"/>
    <m/>
    <m/>
    <m/>
    <s v=""/>
    <m/>
    <m/>
    <m/>
    <m/>
    <n v="0"/>
    <m/>
    <m/>
    <m/>
    <m/>
    <n v="0"/>
    <n v="0"/>
  </r>
  <r>
    <n v="597422"/>
    <x v="1"/>
    <s v="CA"/>
    <x v="3"/>
    <n v="4"/>
    <s v="kpnurse79@yahoo.com"/>
    <d v="2019-08-12T19:03:0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597937"/>
    <x v="1"/>
    <s v="TX"/>
    <x v="2"/>
    <n v="5"/>
    <s v="WILLIAM.OSBY@HOTMAIL.COM"/>
    <d v="2019-06-24T21:02:16"/>
    <d v="2019-09-09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598031"/>
    <x v="1"/>
    <s v="TX"/>
    <x v="2"/>
    <n v="2"/>
    <s v="CRYSTAL.HADNOTT@SBCGLOBAL.NET"/>
    <d v="2019-03-06T09:26:07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598675"/>
    <x v="1"/>
    <s v="TX"/>
    <x v="2"/>
    <n v="2"/>
    <s v="redryder46@aol.com"/>
    <d v="2019-03-21T15:22:49"/>
    <d v="2019-08-28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599075"/>
    <x v="1"/>
    <s v="TX"/>
    <x v="2"/>
    <n v="1"/>
    <s v="MWALLNELSON@GMAIL.COM"/>
    <d v="2019-05-17T15:56:19"/>
    <d v="2019-07-22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599723"/>
    <x v="1"/>
    <s v="CA"/>
    <x v="1"/>
    <n v="1"/>
    <s v="omwheeler57@yahoo.com"/>
    <d v="2017-12-18T15:37:15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599924"/>
    <x v="1"/>
    <s v="TX"/>
    <x v="2"/>
    <n v="4"/>
    <s v="johnsonbmjohnson@aol.com"/>
    <d v="2019-04-11T14:19:51"/>
    <d v="2019-09-03T00:00:00"/>
    <d v="2019-10-03T10:30:09"/>
    <x v="4"/>
    <n v="1"/>
    <n v="1"/>
    <n v="1420984"/>
    <n v="1"/>
    <d v="2019-11-04T10:04:29"/>
    <m/>
    <n v="5"/>
    <s v="1"/>
    <m/>
    <s v="M"/>
    <n v="62"/>
    <n v="62"/>
    <n v="1"/>
    <n v="1138480"/>
    <n v="300"/>
    <s v="Originated"/>
    <s v="Originated"/>
    <n v="1"/>
    <n v="1"/>
  </r>
  <r>
    <n v="599941"/>
    <x v="1"/>
    <s v="TX"/>
    <x v="2"/>
    <n v="2"/>
    <s v="c_molinajr@yahoo.com"/>
    <d v="2019-08-09T08:54:28"/>
    <d v="2019-08-23T00:00:00"/>
    <d v="2019-09-18T10:30:12"/>
    <x v="1"/>
    <n v="1"/>
    <n v="1"/>
    <n v="1401413"/>
    <n v="1"/>
    <d v="2019-10-17T14:54:52"/>
    <s v="SFL-TXABA-VIP"/>
    <n v="3"/>
    <s v="0"/>
    <n v="21"/>
    <s v="M"/>
    <n v="55"/>
    <m/>
    <n v="0"/>
    <m/>
    <n v="150"/>
    <s v="Withdrawn"/>
    <s v="Withdrawn"/>
    <n v="0"/>
    <n v="0"/>
  </r>
  <r>
    <n v="600393"/>
    <x v="1"/>
    <s v="MS"/>
    <x v="1"/>
    <n v="2"/>
    <s v="nancylmickens@yahoo.com"/>
    <d v="2018-11-19T11:37:38"/>
    <d v="2019-09-20T00:00:00"/>
    <d v="2019-10-09T10:30:08"/>
    <x v="2"/>
    <n v="1"/>
    <n v="1"/>
    <n v="1411576"/>
    <n v="1"/>
    <d v="2019-10-27T08:06:19"/>
    <s v="MK-WEB-RC"/>
    <n v="3"/>
    <s v="1"/>
    <m/>
    <s v="B"/>
    <n v="37"/>
    <n v="37"/>
    <n v="1"/>
    <n v="1129077"/>
    <n v="1475"/>
    <s v="Originated"/>
    <s v="Originated"/>
    <n v="1"/>
    <n v="1"/>
  </r>
  <r>
    <n v="600501"/>
    <x v="1"/>
    <s v="TX"/>
    <x v="2"/>
    <n v="4"/>
    <s v="spiritprincess2001@yahoo.com"/>
    <d v="2019-05-16T12:22:3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00551"/>
    <x v="1"/>
    <s v="TX"/>
    <x v="2"/>
    <n v="2"/>
    <s v="judithanndubose@gmail.com"/>
    <d v="2019-04-08T12:43:0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00827"/>
    <x v="1"/>
    <s v="TX"/>
    <x v="2"/>
    <n v="3"/>
    <s v="jguillory1107@gmail.com"/>
    <d v="2019-02-05T16:20:10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600857"/>
    <x v="1"/>
    <s v="TX"/>
    <x v="2"/>
    <n v="4"/>
    <s v="mdutchover@stamfordisd.net"/>
    <d v="2019-05-09T11:32:57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601194"/>
    <x v="1"/>
    <s v="CA"/>
    <x v="1"/>
    <n v="1"/>
    <s v="RUNNING129@YAHOO.COM"/>
    <d v="2017-12-19T15:52:00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01984"/>
    <x v="1"/>
    <s v="TX"/>
    <x v="2"/>
    <n v="5"/>
    <s v="wadeella79@gmail.com"/>
    <d v="2019-01-15T14:46:16"/>
    <d v="2019-08-01T00:00:00"/>
    <d v="2019-09-30T10:30:08"/>
    <x v="0"/>
    <n v="1"/>
    <n v="1"/>
    <n v="1427168"/>
    <n v="1"/>
    <d v="2019-11-07T17:22:35"/>
    <s v="Internal Expressed"/>
    <n v="6"/>
    <s v="1"/>
    <n v="1"/>
    <s v="M"/>
    <n v="98"/>
    <n v="98"/>
    <n v="1"/>
    <n v="1144657"/>
    <n v="500"/>
    <s v="Originated"/>
    <s v="Originated"/>
    <n v="1"/>
    <n v="1"/>
  </r>
  <r>
    <n v="602095"/>
    <x v="1"/>
    <s v="CA"/>
    <x v="1"/>
    <n v="2"/>
    <s v="josepuentes24@yahoo.com"/>
    <d v="2019-02-25T20:09:33"/>
    <d v="2019-08-2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602232"/>
    <x v="1"/>
    <s v="TX"/>
    <x v="2"/>
    <n v="2"/>
    <s v="EJH@CONSOLIDATED.NET"/>
    <d v="2019-04-18T13:36:32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602348"/>
    <x v="1"/>
    <s v="TX"/>
    <x v="2"/>
    <n v="4"/>
    <s v="lizziesanchez13@yahoo.com"/>
    <d v="2019-06-07T06:14:5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02609"/>
    <x v="1"/>
    <s v="TX"/>
    <x v="2"/>
    <n v="3"/>
    <s v="CSPOON89@OUTLOOK.COM"/>
    <d v="2019-02-25T21:32:07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602620"/>
    <x v="1"/>
    <s v="TX"/>
    <x v="2"/>
    <n v="2"/>
    <s v="haley_mayfield@yahoo.com"/>
    <d v="2018-12-06T11:43:28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03096"/>
    <x v="1"/>
    <s v="TX"/>
    <x v="2"/>
    <n v="2"/>
    <s v="aldine148@yahoo.com"/>
    <d v="2019-03-22T21:14:27"/>
    <d v="2019-08-30T00:00:00"/>
    <d v="2019-09-25T10:30:08"/>
    <x v="5"/>
    <n v="1"/>
    <n v="1"/>
    <n v="1417638"/>
    <n v="1"/>
    <d v="2019-10-31T19:57:25"/>
    <m/>
    <n v="3"/>
    <s v="1"/>
    <m/>
    <s v="S"/>
    <n v="62"/>
    <n v="62"/>
    <n v="1"/>
    <n v="1135134"/>
    <n v="500"/>
    <s v="Originated"/>
    <s v="Originated"/>
    <n v="1"/>
    <n v="1"/>
  </r>
  <r>
    <n v="603360"/>
    <x v="1"/>
    <s v="TX"/>
    <x v="2"/>
    <n v="3"/>
    <s v="haydenc96@yahoo.com"/>
    <d v="2019-05-13T20:10:58"/>
    <d v="2019-10-01T00:00:00"/>
    <d v="2019-10-08T10:30:09"/>
    <x v="1"/>
    <n v="1"/>
    <n v="1"/>
    <n v="1411769"/>
    <n v="1"/>
    <d v="2019-10-27T13:17:47"/>
    <m/>
    <n v="4"/>
    <s v="1"/>
    <m/>
    <s v="M"/>
    <n v="26"/>
    <n v="26"/>
    <n v="1"/>
    <n v="1129270"/>
    <n v="325"/>
    <s v="Originated"/>
    <s v="Originated"/>
    <n v="1"/>
    <n v="1"/>
  </r>
  <r>
    <n v="603422"/>
    <x v="1"/>
    <s v="TX"/>
    <x v="2"/>
    <n v="4"/>
    <s v="MONICACARCANO@GMAIL.COM"/>
    <d v="2019-05-24T09:25:16"/>
    <d v="2019-09-25T00:00:00"/>
    <d v="2019-10-08T10:30:09"/>
    <x v="1"/>
    <n v="1"/>
    <n v="1"/>
    <n v="1412083"/>
    <n v="1"/>
    <d v="2019-10-27T22:42:52"/>
    <s v="MK-WEB-RC"/>
    <n v="5"/>
    <s v="1"/>
    <m/>
    <s v="M"/>
    <n v="32"/>
    <n v="33"/>
    <n v="1"/>
    <n v="1129584"/>
    <n v="500"/>
    <s v="Originated"/>
    <s v="Originated"/>
    <n v="1"/>
    <n v="1"/>
  </r>
  <r>
    <n v="603570"/>
    <x v="1"/>
    <s v="CA"/>
    <x v="1"/>
    <n v="1"/>
    <s v="lissetruiz1984@yahoo.com"/>
    <d v="2017-12-21T12:14:11"/>
    <d v="2019-09-06T00:00:00"/>
    <d v="2019-09-26T10:30:08"/>
    <x v="0"/>
    <n v="1"/>
    <n v="1"/>
    <n v="1425509"/>
    <n v="1"/>
    <d v="2019-11-06T18:15:42"/>
    <s v="Internal Expressed"/>
    <n v="2"/>
    <s v="1"/>
    <n v="1"/>
    <s v="B"/>
    <n v="61"/>
    <n v="61"/>
    <n v="1"/>
    <n v="1143001"/>
    <n v="2600"/>
    <s v="Originated"/>
    <s v="Originated"/>
    <n v="1"/>
    <n v="1"/>
  </r>
  <r>
    <n v="603884"/>
    <x v="1"/>
    <s v="CA"/>
    <x v="1"/>
    <n v="4"/>
    <s v="pam.broom@icloud.com"/>
    <d v="2019-07-23T13:25:53"/>
    <d v="2019-08-05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603989"/>
    <x v="1"/>
    <s v="TX"/>
    <x v="2"/>
    <n v="4"/>
    <s v="mmonroe82708@gmail.com"/>
    <d v="2019-03-28T15:47:28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604150"/>
    <x v="1"/>
    <s v="TX"/>
    <x v="2"/>
    <n v="3"/>
    <s v="terric27@yahoo.com"/>
    <d v="2019-02-13T10:49:08"/>
    <d v="2019-06-29T00:00:00"/>
    <d v="2019-09-12T10:30:08"/>
    <x v="0"/>
    <n v="1"/>
    <n v="1"/>
    <n v="1403238"/>
    <n v="1"/>
    <d v="2019-10-19T05:24:10"/>
    <s v="MK-WEB-RC"/>
    <n v="4"/>
    <s v="1"/>
    <m/>
    <s v="M"/>
    <n v="112"/>
    <m/>
    <n v="0"/>
    <m/>
    <n v="300"/>
    <s v="Withdrawn"/>
    <s v="Withdrawn"/>
    <n v="1"/>
    <n v="0"/>
  </r>
  <r>
    <n v="604200"/>
    <x v="1"/>
    <s v="TX"/>
    <x v="2"/>
    <n v="3"/>
    <s v="mslaquita1984@yahoo.com"/>
    <d v="2019-05-17T01:16:42"/>
    <d v="2019-09-30T00:00:00"/>
    <d v="2019-10-07T10:30:07"/>
    <x v="1"/>
    <n v="1"/>
    <n v="1"/>
    <n v="1396440"/>
    <n v="1"/>
    <d v="2019-10-14T00:17:10"/>
    <s v="MK-WEB-RC"/>
    <n v="4"/>
    <s v="1"/>
    <m/>
    <s v="M"/>
    <n v="14"/>
    <n v="14"/>
    <n v="1"/>
    <n v="1113978"/>
    <n v="200"/>
    <s v="Originated"/>
    <s v="Originated"/>
    <n v="1"/>
    <n v="1"/>
  </r>
  <r>
    <n v="604454"/>
    <x v="1"/>
    <s v="TX"/>
    <x v="2"/>
    <n v="2"/>
    <s v="jrobertsdb@aol.com"/>
    <d v="2019-05-21T12:11:0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04690"/>
    <x v="1"/>
    <s v="TX"/>
    <x v="2"/>
    <n v="3"/>
    <s v="lgkoobs@gmail.com"/>
    <d v="2019-07-02T11:16:39"/>
    <d v="2019-09-12T00:00:00"/>
    <d v="2019-10-08T10:30:09"/>
    <x v="3"/>
    <n v="1"/>
    <n v="1"/>
    <n v="1412889"/>
    <n v="1"/>
    <d v="2019-10-28T13:55:27"/>
    <s v="MK-WEB-RC"/>
    <n v="4"/>
    <s v="1"/>
    <m/>
    <s v="B"/>
    <n v="46"/>
    <n v="46"/>
    <n v="1"/>
    <n v="1130390"/>
    <n v="800"/>
    <s v="Originated"/>
    <s v="Delinquent"/>
    <n v="1"/>
    <n v="1"/>
  </r>
  <r>
    <n v="605202"/>
    <x v="1"/>
    <s v="TX"/>
    <x v="2"/>
    <n v="4"/>
    <s v="Prishdz129@gmail.com"/>
    <d v="2019-05-22T01:08:15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605309"/>
    <x v="1"/>
    <s v="TX"/>
    <x v="2"/>
    <n v="4"/>
    <s v="tw.winegarner84@gmail.com"/>
    <d v="2019-03-29T12:01:09"/>
    <d v="2019-06-29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605322"/>
    <x v="1"/>
    <s v="CA"/>
    <x v="1"/>
    <n v="1"/>
    <s v="BRYANCIMICATA@GMAIL.COM"/>
    <d v="2017-12-22T18:23:22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05433"/>
    <x v="1"/>
    <s v="CA"/>
    <x v="1"/>
    <n v="1"/>
    <s v="ricpatti613@gmail.com"/>
    <d v="2017-12-22T20:51:22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05537"/>
    <x v="1"/>
    <s v="TX"/>
    <x v="2"/>
    <n v="3"/>
    <s v="GPDRAFT@GMAIL.COM"/>
    <d v="2019-04-22T20:39:55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605668"/>
    <x v="1"/>
    <s v="TX"/>
    <x v="2"/>
    <n v="1"/>
    <s v="richardeckhart79@gmail.com"/>
    <d v="2019-05-15T11:56:1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05764"/>
    <x v="1"/>
    <s v="TX"/>
    <x v="2"/>
    <n v="4"/>
    <s v="planetscottie29@gmail.com"/>
    <d v="2019-08-23T20:42:09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606229"/>
    <x v="1"/>
    <s v="CA"/>
    <x v="1"/>
    <n v="4"/>
    <s v="sonnyung@gmail.com"/>
    <d v="2019-05-20T15:28:54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606247"/>
    <x v="1"/>
    <s v="TX"/>
    <x v="2"/>
    <n v="3"/>
    <s v="johnnieleejones67@gmail.com"/>
    <d v="2019-05-17T14:25:59"/>
    <d v="2019-10-01T00:00:00"/>
    <d v="2019-10-08T10:30:09"/>
    <x v="1"/>
    <n v="1"/>
    <n v="1"/>
    <n v="1421298"/>
    <n v="1"/>
    <d v="2019-11-04T12:06:19"/>
    <m/>
    <n v="4"/>
    <s v="1"/>
    <m/>
    <s v="M"/>
    <n v="34"/>
    <n v="34"/>
    <n v="1"/>
    <n v="1138794"/>
    <n v="425"/>
    <s v="Originated"/>
    <s v="Originated"/>
    <n v="1"/>
    <n v="1"/>
  </r>
  <r>
    <n v="606321"/>
    <x v="1"/>
    <s v="IL"/>
    <x v="1"/>
    <n v="2"/>
    <s v="maryanncubfan@att.net"/>
    <d v="2019-02-09T04:13:38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06334"/>
    <x v="1"/>
    <s v="TX"/>
    <x v="2"/>
    <n v="4"/>
    <s v="ryanjohnson5005@yahoo.com"/>
    <d v="2019-06-03T18:03:2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06349"/>
    <x v="1"/>
    <s v="CA"/>
    <x v="1"/>
    <n v="1"/>
    <s v="REYESM_1101@YAHOO.COM"/>
    <d v="2017-12-26T02:13:0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06514"/>
    <x v="1"/>
    <s v="CA"/>
    <x v="1"/>
    <n v="1"/>
    <s v="Words2cr8@aol.com"/>
    <d v="2017-12-26T10:42:38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606517"/>
    <x v="1"/>
    <s v="TX"/>
    <x v="2"/>
    <n v="4"/>
    <s v="msimcox57@gmail.com"/>
    <d v="2019-01-30T10:15:10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06764"/>
    <x v="1"/>
    <s v="TX"/>
    <x v="2"/>
    <n v="1"/>
    <s v="pdaffron42@yahoo.com"/>
    <d v="2019-07-14T17:34:36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07033"/>
    <x v="1"/>
    <s v="MS"/>
    <x v="1"/>
    <n v="2"/>
    <s v="teresa_blanks@bellsouth.net"/>
    <d v="2018-11-30T12:08:45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607413"/>
    <x v="1"/>
    <s v="TX"/>
    <x v="2"/>
    <n v="4"/>
    <s v="sharonrobinson182.sr@gmail.com"/>
    <d v="2019-04-04T14:17:14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607761"/>
    <x v="1"/>
    <s v="TX"/>
    <x v="2"/>
    <n v="1"/>
    <s v="normahouston16@att.net"/>
    <d v="2018-10-28T22:23:41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07867"/>
    <x v="1"/>
    <s v="CA"/>
    <x v="3"/>
    <n v="4"/>
    <s v="aaragon28@gmail.com"/>
    <d v="2019-07-31T12:29:45"/>
    <d v="2019-08-16T00:00:00"/>
    <d v="2019-09-30T10:30:08"/>
    <x v="1"/>
    <n v="1"/>
    <n v="1"/>
    <n v="1428920"/>
    <n v="1"/>
    <d v="2019-11-08T21:01:04"/>
    <s v="MK-WEB-RC"/>
    <n v="5"/>
    <s v="1"/>
    <m/>
    <s v="B"/>
    <n v="84"/>
    <m/>
    <n v="0"/>
    <m/>
    <n v="255"/>
    <s v="Voided"/>
    <s v="Voided"/>
    <n v="1"/>
    <n v="0"/>
  </r>
  <r>
    <n v="608494"/>
    <x v="1"/>
    <s v="TX"/>
    <x v="2"/>
    <n v="2"/>
    <s v="van.harwood@yahoo.com"/>
    <d v="2019-02-28T11:23:40"/>
    <d v="2019-07-10T00:00:00"/>
    <d v="2019-09-23T10:30:07"/>
    <x v="0"/>
    <n v="1"/>
    <n v="1"/>
    <n v="1417239"/>
    <n v="1"/>
    <d v="2019-10-31T14:56:35"/>
    <s v="MK-WEB-RC"/>
    <n v="3"/>
    <s v="1"/>
    <m/>
    <s v="M"/>
    <n v="113"/>
    <n v="113"/>
    <n v="1"/>
    <n v="1134735"/>
    <n v="600"/>
    <s v="Originated"/>
    <s v="Originated"/>
    <n v="1"/>
    <n v="1"/>
  </r>
  <r>
    <n v="608572"/>
    <x v="1"/>
    <s v="DE"/>
    <x v="1"/>
    <n v="5"/>
    <s v="shequita.lewis@gmail.com"/>
    <d v="2019-08-22T07:29:06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608705"/>
    <x v="1"/>
    <s v="TX"/>
    <x v="2"/>
    <n v="3"/>
    <s v="casanova21600@gmail.com"/>
    <d v="2019-01-22T13:39:39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09378"/>
    <x v="1"/>
    <s v="TX"/>
    <x v="2"/>
    <n v="2"/>
    <s v="JJKOCKX@AOL.COM"/>
    <d v="2019-01-19T14:48:15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609617"/>
    <x v="1"/>
    <s v="TX"/>
    <x v="2"/>
    <n v="11"/>
    <s v="ktleeflysrc@gmail.com"/>
    <d v="2019-09-09T16:11:50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609718"/>
    <x v="1"/>
    <s v="TX"/>
    <x v="2"/>
    <n v="2"/>
    <s v="erickorduno16@gmail.com"/>
    <d v="2019-04-22T15:38:18"/>
    <d v="2019-09-27T00:00:00"/>
    <d v="2019-10-07T10:30:07"/>
    <x v="1"/>
    <n v="1"/>
    <n v="1"/>
    <n v="1402643"/>
    <n v="1"/>
    <d v="2019-10-18T13:52:56"/>
    <s v="LM-TXABA-VIP"/>
    <n v="3"/>
    <s v="0"/>
    <n v="21"/>
    <s v="B"/>
    <n v="21"/>
    <n v="21"/>
    <n v="1"/>
    <n v="1120153"/>
    <n v="675"/>
    <s v="Originated"/>
    <s v="Originated"/>
    <n v="0"/>
    <n v="0"/>
  </r>
  <r>
    <n v="609784"/>
    <x v="1"/>
    <s v="TX"/>
    <x v="2"/>
    <n v="3"/>
    <s v="hogg.sharae@gmail.com"/>
    <d v="2019-09-04T20:07:01"/>
    <d v="2019-09-16T00:00:00"/>
    <d v="2019-10-09T10:30:08"/>
    <x v="3"/>
    <n v="1"/>
    <n v="1"/>
    <n v="1422127"/>
    <n v="1"/>
    <d v="2019-11-04T18:00:01"/>
    <m/>
    <n v="4"/>
    <s v="1"/>
    <m/>
    <s v="M"/>
    <n v="49"/>
    <n v="52"/>
    <n v="1"/>
    <n v="1139623"/>
    <n v="150"/>
    <s v="Originated"/>
    <s v="Originated"/>
    <n v="1"/>
    <n v="1"/>
  </r>
  <r>
    <n v="609821"/>
    <x v="1"/>
    <s v="TX"/>
    <x v="2"/>
    <n v="4"/>
    <s v="jeremewalker@yahoo.com"/>
    <d v="2019-04-05T14:38:20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09970"/>
    <x v="1"/>
    <s v="TX"/>
    <x v="2"/>
    <n v="4"/>
    <s v="ROSETTA0328@GMAIL.COM"/>
    <d v="2019-05-06T17:08:32"/>
    <d v="2019-09-27T00:00:00"/>
    <d v="2019-10-07T10:30:07"/>
    <x v="1"/>
    <n v="1"/>
    <n v="1"/>
    <n v="1395670"/>
    <n v="1"/>
    <d v="2019-10-12T16:44:24"/>
    <s v="MK-WEB-RC"/>
    <n v="5"/>
    <s v="1"/>
    <m/>
    <s v="M"/>
    <n v="15"/>
    <n v="15"/>
    <n v="1"/>
    <n v="1113208"/>
    <n v="650"/>
    <s v="Originated"/>
    <s v="Originated"/>
    <n v="1"/>
    <n v="1"/>
  </r>
  <r>
    <n v="609993"/>
    <x v="1"/>
    <s v="TX"/>
    <x v="2"/>
    <n v="2"/>
    <s v="jayncat64@gmail.com"/>
    <d v="2019-08-02T21:34:40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610131"/>
    <x v="1"/>
    <s v="IL"/>
    <x v="1"/>
    <n v="3"/>
    <s v="antoncoley@yahoo.com"/>
    <d v="2019-06-27T17:00:23"/>
    <d v="2019-07-17T00:00:00"/>
    <d v="2019-09-30T10:30:08"/>
    <x v="0"/>
    <n v="1"/>
    <n v="1"/>
    <n v="1403772"/>
    <n v="1"/>
    <d v="2019-10-19T19:26:16"/>
    <s v="MK-WEB-RC"/>
    <n v="4"/>
    <s v="1"/>
    <m/>
    <s v="W"/>
    <n v="94"/>
    <n v="95"/>
    <n v="1"/>
    <n v="1121277"/>
    <n v="700"/>
    <s v="Originated"/>
    <s v="Originated"/>
    <n v="1"/>
    <n v="1"/>
  </r>
  <r>
    <n v="610293"/>
    <x v="1"/>
    <s v="TX"/>
    <x v="2"/>
    <n v="1"/>
    <s v="mariesurach@nisd.net"/>
    <d v="2018-03-09T12:59:17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610334"/>
    <x v="1"/>
    <s v="MS"/>
    <x v="1"/>
    <n v="2"/>
    <s v="victorjewell61@yahoo.com"/>
    <d v="2019-07-10T17:29:05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10877"/>
    <x v="1"/>
    <s v="TX"/>
    <x v="2"/>
    <n v="3"/>
    <s v="delaine40daniel@yahoo.com"/>
    <d v="2019-01-30T11:44:23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10927"/>
    <x v="1"/>
    <s v="MS"/>
    <x v="1"/>
    <n v="2"/>
    <s v="lindahumphrey18@gmail.com"/>
    <d v="2018-12-16T15:05:02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12002"/>
    <x v="1"/>
    <s v="TX"/>
    <x v="2"/>
    <n v="4"/>
    <s v="Gellis91@hotmail.com"/>
    <d v="2019-05-10T01:39:59"/>
    <d v="2019-09-26T00:00:00"/>
    <d v="2019-10-09T10:30:08"/>
    <x v="1"/>
    <n v="1"/>
    <n v="1"/>
    <n v="1394106"/>
    <n v="1"/>
    <d v="2019-10-11T07:25:15"/>
    <s v="PL-TX-DT"/>
    <n v="5"/>
    <s v="0"/>
    <n v="21"/>
    <s v="M"/>
    <n v="15"/>
    <m/>
    <n v="0"/>
    <m/>
    <n v="500"/>
    <s v="Withdrawn"/>
    <s v="Withdrawn"/>
    <n v="0"/>
    <n v="0"/>
  </r>
  <r>
    <n v="612051"/>
    <x v="1"/>
    <s v="TX"/>
    <x v="2"/>
    <n v="3"/>
    <s v="germanjdiaz@yahoo.com"/>
    <d v="2019-01-25T16:27:01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612593"/>
    <x v="1"/>
    <s v="TX"/>
    <x v="2"/>
    <n v="4"/>
    <s v="maptopmine@yahoo.com"/>
    <d v="2019-09-10T21:08:1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12813"/>
    <x v="1"/>
    <s v="NM"/>
    <x v="1"/>
    <n v="1"/>
    <s v="stevenmarez@comcast.net"/>
    <d v="2018-01-04T13:51:14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613129"/>
    <x v="1"/>
    <s v="TX"/>
    <x v="2"/>
    <n v="4"/>
    <s v="dbennett102262@aol.com"/>
    <d v="2019-03-25T14:40:23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13165"/>
    <x v="1"/>
    <s v="CA"/>
    <x v="1"/>
    <n v="1"/>
    <s v="dabebe@terraglobalenergy.com"/>
    <d v="2018-01-04T19:19:16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614698"/>
    <x v="1"/>
    <s v="TX"/>
    <x v="2"/>
    <n v="6"/>
    <s v="mattsanchez860@gmail.com"/>
    <d v="2019-08-09T06:45:18"/>
    <d v="2019-09-20T00:00:00"/>
    <d v="2019-10-09T10:30:08"/>
    <x v="2"/>
    <n v="1"/>
    <n v="1"/>
    <n v="1404151"/>
    <n v="1"/>
    <d v="2019-10-20T15:09:06"/>
    <s v="MK-WEB-RC"/>
    <n v="7"/>
    <s v="1"/>
    <m/>
    <s v="B"/>
    <n v="30"/>
    <n v="30"/>
    <n v="1"/>
    <n v="1121656"/>
    <n v="200"/>
    <s v="Originated"/>
    <s v="Paid Off"/>
    <n v="1"/>
    <n v="1"/>
  </r>
  <r>
    <n v="614734"/>
    <x v="1"/>
    <s v="TX"/>
    <x v="2"/>
    <n v="3"/>
    <s v="OTAEESTES13@GMAIL.COM"/>
    <d v="2019-05-20T16:23:32"/>
    <d v="2019-07-19T00:00:00"/>
    <d v="2019-10-02T10:30:07"/>
    <x v="1"/>
    <n v="1"/>
    <n v="1"/>
    <n v="1422449"/>
    <n v="1"/>
    <d v="2019-11-05T02:19:37"/>
    <s v="MK-WEB-RC"/>
    <n v="4"/>
    <s v="1"/>
    <m/>
    <s v="W"/>
    <n v="109"/>
    <n v="109"/>
    <n v="1"/>
    <n v="1139945"/>
    <n v="375"/>
    <s v="Originated"/>
    <s v="Originated"/>
    <n v="1"/>
    <n v="1"/>
  </r>
  <r>
    <n v="615136"/>
    <x v="1"/>
    <s v="TX"/>
    <x v="2"/>
    <n v="3"/>
    <s v="Dphil0812@att.net"/>
    <d v="2019-01-25T13:03:09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15639"/>
    <x v="1"/>
    <s v="TX"/>
    <x v="2"/>
    <n v="8"/>
    <s v="callumbellville@yahoo.com"/>
    <d v="2019-08-01T17:01:53"/>
    <d v="2019-09-06T00:00:00"/>
    <d v="2019-10-02T10:30:07"/>
    <x v="3"/>
    <n v="1"/>
    <n v="1"/>
    <n v="1415914"/>
    <n v="1"/>
    <d v="2019-10-30T15:05:19"/>
    <s v="MK-WEB-RC"/>
    <n v="9"/>
    <s v="1"/>
    <m/>
    <s v="B"/>
    <n v="54"/>
    <n v="54"/>
    <n v="1"/>
    <n v="1133415"/>
    <n v="150"/>
    <s v="Originated"/>
    <s v="Originated"/>
    <n v="1"/>
    <n v="1"/>
  </r>
  <r>
    <n v="616339"/>
    <x v="1"/>
    <s v="TX"/>
    <x v="2"/>
    <n v="1"/>
    <s v="BIANNEBARBER@AOL.COM"/>
    <d v="2019-04-01T12:41:1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16384"/>
    <x v="1"/>
    <s v="TX"/>
    <x v="2"/>
    <n v="1"/>
    <s v="GERMANV800@GMAIL.COM"/>
    <d v="2018-01-09T18:14:13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616505"/>
    <x v="1"/>
    <s v="TX"/>
    <x v="2"/>
    <n v="2"/>
    <s v="danielgarcia418@yahoo.com"/>
    <d v="2019-03-07T09:37:20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16956"/>
    <x v="1"/>
    <s v="TX"/>
    <x v="2"/>
    <n v="2"/>
    <s v="saldridge828@gmail.com"/>
    <d v="2019-07-29T12:53:22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16977"/>
    <x v="1"/>
    <s v="CA"/>
    <x v="1"/>
    <n v="2"/>
    <s v="cheryl_guanzon@yahoo.com"/>
    <d v="2019-04-09T00:59:41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617392"/>
    <x v="1"/>
    <s v="TX"/>
    <x v="2"/>
    <n v="2"/>
    <s v="maryotzel800@yahoo.com"/>
    <d v="2019-02-12T10:53:47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617688"/>
    <x v="1"/>
    <s v="TX"/>
    <x v="2"/>
    <n v="3"/>
    <s v="krziegler45@gmail.com"/>
    <d v="2019-07-11T17:57:0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17695"/>
    <x v="1"/>
    <s v="MS"/>
    <x v="1"/>
    <n v="1"/>
    <s v="trutaylorsmidi@yahoo.com"/>
    <d v="2018-10-12T11:09:4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17706"/>
    <x v="1"/>
    <s v="MS"/>
    <x v="1"/>
    <n v="2"/>
    <s v="renedsmith59@gmail.com"/>
    <d v="2019-06-15T23:57:04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618163"/>
    <x v="1"/>
    <s v="CA"/>
    <x v="1"/>
    <n v="1"/>
    <s v="wrezler1@yahoo.com"/>
    <d v="2018-01-12T06:10:08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618309"/>
    <x v="1"/>
    <s v="TX"/>
    <x v="2"/>
    <n v="4"/>
    <s v="sweetmompie@yahoo.com"/>
    <d v="2019-05-02T14:17:18"/>
    <d v="2019-09-30T00:00:00"/>
    <d v="2019-10-07T10:30:07"/>
    <x v="1"/>
    <n v="1"/>
    <n v="1"/>
    <n v="1424990"/>
    <n v="1"/>
    <d v="2019-11-06T14:04:03"/>
    <m/>
    <n v="5"/>
    <s v="1"/>
    <m/>
    <s v="M"/>
    <n v="37"/>
    <n v="37"/>
    <n v="1"/>
    <n v="1142482"/>
    <n v="750"/>
    <s v="Originated"/>
    <s v="Originated"/>
    <n v="1"/>
    <n v="1"/>
  </r>
  <r>
    <n v="618389"/>
    <x v="1"/>
    <s v="DE"/>
    <x v="1"/>
    <n v="2"/>
    <s v="kidkorral@gmail.com"/>
    <d v="2019-06-19T07:36:06"/>
    <d v="2019-08-15T00:00:00"/>
    <d v="2019-09-10T10:30:07"/>
    <x v="0"/>
    <n v="1"/>
    <n v="1"/>
    <n v="1404411"/>
    <n v="1"/>
    <d v="2019-10-21T00:18:35"/>
    <s v="MK-WEB-RC"/>
    <n v="3"/>
    <s v="1"/>
    <m/>
    <s v="S"/>
    <n v="67"/>
    <n v="67"/>
    <n v="1"/>
    <n v="1121916"/>
    <n v="150"/>
    <s v="Originated"/>
    <s v="Paid Off"/>
    <n v="1"/>
    <n v="1"/>
  </r>
  <r>
    <n v="618495"/>
    <x v="1"/>
    <s v="TX"/>
    <x v="2"/>
    <n v="3"/>
    <s v="RRGONZALEZ1986@SBCGLOBAL.NET"/>
    <d v="2019-06-12T14:12:4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18548"/>
    <x v="1"/>
    <s v="TX"/>
    <x v="2"/>
    <n v="3"/>
    <s v="jbankschatt@yahoo.com"/>
    <d v="2019-06-04T17:14:13"/>
    <d v="2019-09-03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618548"/>
    <x v="1"/>
    <s v="TX"/>
    <x v="2"/>
    <n v="4"/>
    <s v="jbankschatt@yahoo.com"/>
    <d v="2019-09-16T15:42:03"/>
    <d v="2019-10-01T00:00:00"/>
    <d v="2019-10-08T10:30:09"/>
    <x v="1"/>
    <n v="1"/>
    <n v="1"/>
    <n v="1405524"/>
    <n v="1"/>
    <d v="2019-10-21T18:32:53"/>
    <s v="MK-WEB-RC"/>
    <n v="5"/>
    <s v="1"/>
    <m/>
    <s v="M"/>
    <n v="20"/>
    <n v="20"/>
    <n v="1"/>
    <n v="1123029"/>
    <n v="175"/>
    <s v="Originated"/>
    <s v="Paid Off"/>
    <n v="1"/>
    <n v="1"/>
  </r>
  <r>
    <n v="618990"/>
    <x v="1"/>
    <s v="UT"/>
    <x v="1"/>
    <n v="5"/>
    <s v="chautran1013@yahoo.com"/>
    <d v="2019-05-30T14:12:20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19025"/>
    <x v="1"/>
    <s v="TX"/>
    <x v="2"/>
    <n v="3"/>
    <s v="mwaddle69@hotmail.com"/>
    <d v="2019-02-16T09:39:58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619981"/>
    <x v="1"/>
    <s v="TX"/>
    <x v="2"/>
    <n v="3"/>
    <s v="raihines@aol.com"/>
    <d v="2019-05-06T11:41:39"/>
    <d v="2019-09-17T00:00:00"/>
    <d v="2019-10-02T10:30:07"/>
    <x v="2"/>
    <n v="1"/>
    <n v="1"/>
    <n v="1405452"/>
    <n v="1"/>
    <d v="2019-10-21T17:38:28"/>
    <s v="MK-WEB-RC"/>
    <n v="4"/>
    <s v="1"/>
    <m/>
    <s v="M"/>
    <n v="34"/>
    <m/>
    <n v="0"/>
    <m/>
    <n v="250"/>
    <s v="Withdrawn"/>
    <s v="Withdrawn"/>
    <n v="1"/>
    <n v="0"/>
  </r>
  <r>
    <n v="620055"/>
    <x v="1"/>
    <s v="CA"/>
    <x v="1"/>
    <n v="3"/>
    <s v="cynthialicerio523@yahoo.com"/>
    <d v="2019-06-21T12:43:19"/>
    <d v="2019-07-23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20068"/>
    <x v="1"/>
    <s v="TX"/>
    <x v="2"/>
    <n v="1"/>
    <s v="alvarado.paul@gmail.com"/>
    <d v="2019-09-10T10:50:55"/>
    <d v="2019-09-20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620339"/>
    <x v="1"/>
    <s v="MS"/>
    <x v="1"/>
    <n v="1"/>
    <s v="ifbnannaboo@hotmail.com"/>
    <d v="2018-08-29T15:24:32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620767"/>
    <x v="1"/>
    <s v="TX"/>
    <x v="2"/>
    <n v="2"/>
    <s v="slanea01@hotmail.com"/>
    <d v="2019-03-29T21:26:42"/>
    <d v="2019-07-26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620843"/>
    <x v="1"/>
    <s v="TX"/>
    <x v="2"/>
    <n v="4"/>
    <s v="fetina_g@yahoo.com"/>
    <d v="2019-03-14T20:11:51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21087"/>
    <x v="1"/>
    <s v="TX"/>
    <x v="2"/>
    <n v="1"/>
    <s v="Billypokes@yahoo.com"/>
    <d v="2019-02-14T13:12:54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621320"/>
    <x v="1"/>
    <s v="TX"/>
    <x v="2"/>
    <n v="5"/>
    <s v="juan.moreno@hhsc.state.tx.us"/>
    <d v="2019-05-17T09:39:4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21342"/>
    <x v="1"/>
    <s v="CA"/>
    <x v="1"/>
    <n v="1"/>
    <s v="mickeysue49@comcast.net"/>
    <d v="2018-01-17T14:17:35"/>
    <d v="2019-08-01T00:00:00"/>
    <d v="2019-09-30T10:30:08"/>
    <x v="5"/>
    <n v="1"/>
    <n v="1"/>
    <n v="1424945"/>
    <n v="1"/>
    <d v="2019-11-06T13:48:15"/>
    <s v="MK-WEB-RC"/>
    <n v="2"/>
    <s v="1"/>
    <m/>
    <s v="M"/>
    <n v="97"/>
    <n v="97"/>
    <n v="1"/>
    <n v="1142437"/>
    <n v="2600"/>
    <s v="Originated"/>
    <s v="Originated"/>
    <n v="1"/>
    <n v="1"/>
  </r>
  <r>
    <n v="621416"/>
    <x v="1"/>
    <s v="TX"/>
    <x v="2"/>
    <n v="3"/>
    <s v="SANDRA.ODIZOR5@GMAIL.COM"/>
    <d v="2019-04-15T12:50:21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622081"/>
    <x v="1"/>
    <s v="CA"/>
    <x v="1"/>
    <n v="1"/>
    <s v="MARIKELLYREED@AOL.COM"/>
    <d v="2018-01-18T12:27:19"/>
    <d v="2019-07-31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622103"/>
    <x v="1"/>
    <s v="TX"/>
    <x v="2"/>
    <n v="3"/>
    <s v="wandamartin1322@gmail.com"/>
    <d v="2019-04-11T13:23:06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622275"/>
    <x v="1"/>
    <s v="TX"/>
    <x v="2"/>
    <n v="2"/>
    <s v="signsram@gmail.com"/>
    <d v="2019-04-26T12:22:13"/>
    <d v="2019-09-26T00:00:00"/>
    <d v="2019-10-09T10:30:08"/>
    <x v="1"/>
    <n v="1"/>
    <n v="1"/>
    <n v="1421437"/>
    <n v="1"/>
    <d v="2019-11-04T12:54:16"/>
    <s v="MK-WEB-RC"/>
    <n v="3"/>
    <s v="1"/>
    <m/>
    <s v="B"/>
    <n v="39"/>
    <n v="40"/>
    <n v="1"/>
    <n v="1138933"/>
    <n v="400"/>
    <s v="Originated"/>
    <s v="Originated"/>
    <n v="1"/>
    <n v="1"/>
  </r>
  <r>
    <n v="622412"/>
    <x v="1"/>
    <s v="TX"/>
    <x v="2"/>
    <n v="3"/>
    <s v="myer3269@yahoo.com"/>
    <d v="2019-02-13T16:05:45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622897"/>
    <x v="1"/>
    <s v="CA"/>
    <x v="1"/>
    <n v="1"/>
    <s v="hdzlzja@gmail.com"/>
    <d v="2018-01-19T12:52:38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23037"/>
    <x v="1"/>
    <s v="TX"/>
    <x v="2"/>
    <n v="3"/>
    <s v="parrishedith915@gmail.com"/>
    <d v="2019-04-10T12:05:19"/>
    <d v="2019-07-12T00:00:00"/>
    <d v="2019-09-25T10:30:08"/>
    <x v="1"/>
    <n v="1"/>
    <n v="1"/>
    <n v="1414528"/>
    <n v="1"/>
    <d v="2019-10-29T15:23:34"/>
    <m/>
    <n v="4"/>
    <s v="1"/>
    <m/>
    <s v="M"/>
    <n v="109"/>
    <n v="109"/>
    <n v="1"/>
    <n v="1132029"/>
    <n v="425"/>
    <s v="Originated"/>
    <s v="Originated"/>
    <n v="1"/>
    <n v="1"/>
  </r>
  <r>
    <n v="623183"/>
    <x v="1"/>
    <s v="TX"/>
    <x v="2"/>
    <n v="3"/>
    <s v="squeak4me_2003@yahoo.com"/>
    <d v="2019-08-03T07:56:58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23285"/>
    <x v="1"/>
    <s v="TX"/>
    <x v="2"/>
    <n v="3"/>
    <s v="Ravenhawke4@Outlook.com"/>
    <d v="2019-05-07T13:26:5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23612"/>
    <x v="1"/>
    <s v="CA"/>
    <x v="1"/>
    <n v="2"/>
    <s v="kamihere@yahoo.com"/>
    <d v="2018-12-17T13:49:51"/>
    <d v="2019-08-2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623710"/>
    <x v="1"/>
    <s v="NM"/>
    <x v="1"/>
    <n v="1"/>
    <s v="tdharrisguitars@gmail.com"/>
    <d v="2018-01-20T20:17:41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623867"/>
    <x v="1"/>
    <s v="IL"/>
    <x v="1"/>
    <n v="3"/>
    <s v="mskila1114@comcast.net"/>
    <d v="2019-06-12T09:05:54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623949"/>
    <x v="1"/>
    <s v="CA"/>
    <x v="1"/>
    <n v="1"/>
    <s v="devindingler@yahoo.com"/>
    <d v="2018-01-21T14:39:04"/>
    <d v="2019-07-31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623990"/>
    <x v="1"/>
    <s v="TX"/>
    <x v="2"/>
    <n v="4"/>
    <s v="ANTHONYCOVEYOU73@GMAIL.COM"/>
    <d v="2019-05-02T09:58:51"/>
    <d v="2019-09-27T00:00:00"/>
    <d v="2019-10-07T10:30:07"/>
    <x v="1"/>
    <n v="1"/>
    <n v="1"/>
    <n v="1416647"/>
    <n v="1"/>
    <d v="2019-10-31T09:23:45"/>
    <s v="MK-WEB-RC"/>
    <n v="5"/>
    <s v="1"/>
    <m/>
    <s v="W"/>
    <n v="34"/>
    <n v="34"/>
    <n v="1"/>
    <n v="1134148"/>
    <n v="700"/>
    <s v="Originated"/>
    <s v="Originated"/>
    <n v="1"/>
    <n v="1"/>
  </r>
  <r>
    <n v="624019"/>
    <x v="1"/>
    <s v="NM"/>
    <x v="1"/>
    <n v="1"/>
    <s v="scottterri80@gmail.com"/>
    <d v="2018-01-21T17:31:15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24535"/>
    <x v="1"/>
    <s v="TX"/>
    <x v="2"/>
    <n v="3"/>
    <s v="alaric.arro@gmail.com"/>
    <d v="2019-07-18T16:53:35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624594"/>
    <x v="1"/>
    <s v="TX"/>
    <x v="2"/>
    <n v="6"/>
    <s v="TrinaRose00@yahoo.com"/>
    <d v="2019-08-29T17:42:29"/>
    <d v="2019-09-13T00:00:00"/>
    <d v="2019-09-26T10:30:08"/>
    <x v="2"/>
    <n v="1"/>
    <n v="0"/>
    <m/>
    <n v="0"/>
    <m/>
    <m/>
    <m/>
    <s v=""/>
    <m/>
    <m/>
    <m/>
    <m/>
    <n v="0"/>
    <m/>
    <m/>
    <m/>
    <m/>
    <n v="0"/>
    <n v="0"/>
  </r>
  <r>
    <n v="624688"/>
    <x v="1"/>
    <s v="DE"/>
    <x v="1"/>
    <n v="1"/>
    <s v="caulk3@gmail.com"/>
    <d v="2018-12-18T15:23:49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24721"/>
    <x v="1"/>
    <s v="TX"/>
    <x v="2"/>
    <n v="3"/>
    <s v="lardonnah@yahoo.com"/>
    <d v="2019-05-05T22:31:12"/>
    <d v="2019-10-02T00:00:00"/>
    <d v="2019-10-09T10:30:08"/>
    <x v="0"/>
    <n v="1"/>
    <n v="1"/>
    <n v="1401940"/>
    <n v="1"/>
    <d v="2019-10-17T22:33:57"/>
    <s v="MK-WEB-RC"/>
    <n v="4"/>
    <s v="1"/>
    <m/>
    <s v="M"/>
    <n v="15"/>
    <n v="16"/>
    <n v="1"/>
    <n v="1119450"/>
    <n v="350"/>
    <s v="Originated"/>
    <s v="Originated"/>
    <n v="1"/>
    <n v="1"/>
  </r>
  <r>
    <n v="625246"/>
    <x v="1"/>
    <s v="TX"/>
    <x v="2"/>
    <n v="5"/>
    <s v="lizbkb@yahoo.com"/>
    <d v="2019-06-01T14:07:26"/>
    <d v="2019-09-30T00:00:00"/>
    <d v="2019-10-07T10:30:07"/>
    <x v="1"/>
    <n v="1"/>
    <n v="1"/>
    <n v="1392973"/>
    <n v="1"/>
    <d v="2019-10-10T10:28:33"/>
    <m/>
    <n v="6"/>
    <s v="1"/>
    <m/>
    <s v="M"/>
    <n v="10"/>
    <n v="10"/>
    <n v="1"/>
    <n v="1110516"/>
    <n v="400"/>
    <s v="Originated"/>
    <s v="Originated"/>
    <n v="1"/>
    <n v="1"/>
  </r>
  <r>
    <n v="625889"/>
    <x v="1"/>
    <s v="CA"/>
    <x v="1"/>
    <n v="6"/>
    <s v="scasso3@yahoo.com"/>
    <d v="2019-03-22T10:21:09"/>
    <d v="2019-08-06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625900"/>
    <x v="1"/>
    <s v="NM"/>
    <x v="1"/>
    <n v="1"/>
    <s v="davidhunter864@yahoo.com"/>
    <d v="2018-01-24T11:34:41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625902"/>
    <x v="1"/>
    <s v="CA"/>
    <x v="1"/>
    <n v="1"/>
    <s v="babygirlbola@hotmail.com"/>
    <d v="2018-01-24T11:36:07"/>
    <d v="2019-08-15T00:00:00"/>
    <d v="2019-10-04T10:30:08"/>
    <x v="1"/>
    <n v="1"/>
    <n v="1"/>
    <n v="1426328"/>
    <n v="1"/>
    <d v="2019-11-07T11:09:55"/>
    <s v="MK-WEB-RC"/>
    <n v="2"/>
    <s v="1"/>
    <m/>
    <s v="S"/>
    <n v="84"/>
    <n v="85"/>
    <n v="1"/>
    <n v="1143817"/>
    <n v="2600"/>
    <s v="Originated"/>
    <s v="Originated"/>
    <n v="1"/>
    <n v="1"/>
  </r>
  <r>
    <n v="626004"/>
    <x v="1"/>
    <s v="TX"/>
    <x v="2"/>
    <n v="4"/>
    <s v="addinmason@gmail.com"/>
    <d v="2019-05-03T10:27:03"/>
    <d v="2019-10-01T00:00:00"/>
    <d v="2019-10-08T10:30:09"/>
    <x v="1"/>
    <n v="1"/>
    <n v="1"/>
    <n v="1400901"/>
    <n v="1"/>
    <d v="2019-10-17T10:55:43"/>
    <m/>
    <n v="5"/>
    <s v="1"/>
    <m/>
    <s v="M"/>
    <n v="16"/>
    <n v="16"/>
    <n v="1"/>
    <n v="1118413"/>
    <n v="550"/>
    <s v="Originated"/>
    <s v="Originated"/>
    <n v="1"/>
    <n v="1"/>
  </r>
  <r>
    <n v="626234"/>
    <x v="1"/>
    <s v="CA"/>
    <x v="1"/>
    <n v="1"/>
    <s v="Sanettelewis@yahoo.com"/>
    <d v="2018-01-24T17:32:24"/>
    <d v="2019-08-07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626252"/>
    <x v="1"/>
    <s v="TX"/>
    <x v="2"/>
    <n v="1"/>
    <s v="btucker99@hotmail.com"/>
    <d v="2019-03-24T15:59:20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26866"/>
    <x v="1"/>
    <s v="TX"/>
    <x v="2"/>
    <n v="1"/>
    <s v="Jgoins1952@yahoo.com"/>
    <d v="2019-04-09T15:03:5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626945"/>
    <x v="1"/>
    <s v="CA"/>
    <x v="1"/>
    <n v="1"/>
    <s v="isallai@sunamerica.com"/>
    <d v="2018-01-25T18:30:34"/>
    <d v="2019-07-04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627167"/>
    <x v="1"/>
    <s v="CA"/>
    <x v="3"/>
    <n v="19"/>
    <s v="sarah.mcvey4@gmail.com"/>
    <d v="2019-09-04T22:12:02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627251"/>
    <x v="1"/>
    <s v="TX"/>
    <x v="2"/>
    <n v="5"/>
    <s v="rosie.hdz1982@gmail.com"/>
    <d v="2019-06-28T14:16:55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27423"/>
    <x v="1"/>
    <s v="UT"/>
    <x v="1"/>
    <n v="3"/>
    <s v="marcus.w91@gmail.com"/>
    <d v="2019-01-28T08:52:04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627675"/>
    <x v="1"/>
    <s v="TX"/>
    <x v="2"/>
    <n v="4"/>
    <s v="williamsmable54@gmail.com"/>
    <d v="2019-03-25T12:28:49"/>
    <d v="2019-09-02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627719"/>
    <x v="1"/>
    <s v="CA"/>
    <x v="3"/>
    <n v="15"/>
    <s v="higginsdonell@yahoo.com"/>
    <d v="2019-08-22T22:17:50"/>
    <d v="2019-09-12T00:00:00"/>
    <d v="2019-10-01T10:30:08"/>
    <x v="2"/>
    <n v="1"/>
    <n v="0"/>
    <m/>
    <n v="0"/>
    <m/>
    <m/>
    <m/>
    <s v=""/>
    <m/>
    <m/>
    <m/>
    <m/>
    <n v="0"/>
    <m/>
    <m/>
    <m/>
    <m/>
    <n v="0"/>
    <n v="0"/>
  </r>
  <r>
    <n v="627821"/>
    <x v="1"/>
    <s v="TX"/>
    <x v="2"/>
    <n v="1"/>
    <s v="dorether_singletary@yahoo.com"/>
    <d v="2019-03-30T16:00:3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27938"/>
    <x v="1"/>
    <s v="CA"/>
    <x v="1"/>
    <n v="1"/>
    <s v="tnw38a@gmail.com"/>
    <d v="2018-01-27T14:31:18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28021"/>
    <x v="1"/>
    <s v="CA"/>
    <x v="1"/>
    <n v="1"/>
    <s v="superdrew63@yahoo.com"/>
    <d v="2019-06-06T12:30:34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628382"/>
    <x v="1"/>
    <s v="NM"/>
    <x v="1"/>
    <n v="1"/>
    <s v="matildashendo@yahoo.com"/>
    <d v="2019-08-27T17:16:44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628413"/>
    <x v="1"/>
    <s v="NM"/>
    <x v="1"/>
    <n v="1"/>
    <s v="susieg31530@gmail.com"/>
    <d v="2018-07-28T15:32:21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629182"/>
    <x v="1"/>
    <s v="TX"/>
    <x v="2"/>
    <n v="1"/>
    <s v="mbarzano3@gmail.com"/>
    <d v="2019-04-13T18:09:02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629193"/>
    <x v="1"/>
    <s v="CA"/>
    <x v="3"/>
    <n v="6"/>
    <s v="glendagasmen@gmail.com"/>
    <d v="2019-09-03T16:02:14"/>
    <d v="2019-09-23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629457"/>
    <x v="1"/>
    <s v="TX"/>
    <x v="2"/>
    <n v="3"/>
    <s v="mevillarreal1@yahoo.com"/>
    <d v="2019-05-30T11:55:06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629580"/>
    <x v="1"/>
    <s v="DE"/>
    <x v="1"/>
    <n v="3"/>
    <s v="jfretz70@gmail.com"/>
    <d v="2018-12-19T14:33:09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629638"/>
    <x v="1"/>
    <s v="UT"/>
    <x v="1"/>
    <n v="5"/>
    <s v="MENDENHALL-LYNN@HOTMAIL.COM"/>
    <d v="2019-07-20T12:31:20"/>
    <d v="2019-09-17T00:00:00"/>
    <d v="2019-10-02T10:30:07"/>
    <x v="3"/>
    <n v="1"/>
    <n v="1"/>
    <n v="1422335"/>
    <n v="1"/>
    <d v="2019-11-04T21:31:47"/>
    <s v="MK-WEB-RC"/>
    <n v="6"/>
    <s v="1"/>
    <m/>
    <s v="M"/>
    <n v="48"/>
    <n v="48"/>
    <n v="1"/>
    <n v="1139831"/>
    <n v="600"/>
    <s v="Originated"/>
    <s v="Originated"/>
    <n v="1"/>
    <n v="1"/>
  </r>
  <r>
    <n v="629743"/>
    <x v="1"/>
    <s v="DE"/>
    <x v="1"/>
    <n v="3"/>
    <s v="tamarajones5585@yahoo.com"/>
    <d v="2019-01-11T10:39:4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30204"/>
    <x v="1"/>
    <s v="TX"/>
    <x v="2"/>
    <n v="6"/>
    <s v="free_bird11206@yahoo.com"/>
    <d v="2019-06-03T12:44:42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30239"/>
    <x v="1"/>
    <s v="CA"/>
    <x v="1"/>
    <n v="1"/>
    <s v="moss@legacy-christian.com"/>
    <d v="2018-01-31T12:56:07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30286"/>
    <x v="1"/>
    <s v="CA"/>
    <x v="1"/>
    <n v="1"/>
    <s v="george.w.white@icloud.com"/>
    <d v="2018-01-31T13:51:48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630445"/>
    <x v="1"/>
    <s v="TX"/>
    <x v="2"/>
    <n v="2"/>
    <s v="marymarin.bcr@gmail.com"/>
    <d v="2019-02-27T15:12:07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630771"/>
    <x v="1"/>
    <s v="CA"/>
    <x v="3"/>
    <n v="15"/>
    <s v="hortmanmichael@gmail.com"/>
    <d v="2019-08-07T18:45:51"/>
    <d v="2019-08-16T00:00:00"/>
    <d v="2019-09-30T10:30:08"/>
    <x v="1"/>
    <n v="1"/>
    <n v="1"/>
    <n v="1398303"/>
    <n v="1"/>
    <d v="2019-10-15T13:36:08"/>
    <s v="MK-WEB-RC"/>
    <n v="16"/>
    <s v="1"/>
    <m/>
    <s v="B"/>
    <n v="60"/>
    <n v="60"/>
    <n v="1"/>
    <n v="1115828"/>
    <n v="255"/>
    <s v="Originated"/>
    <s v="Paid Off"/>
    <n v="1"/>
    <n v="1"/>
  </r>
  <r>
    <n v="630800"/>
    <x v="1"/>
    <s v="TX"/>
    <x v="2"/>
    <n v="4"/>
    <s v="freeman-sam@hotmail.com"/>
    <d v="2019-06-25T15:56:58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630911"/>
    <x v="1"/>
    <s v="NM"/>
    <x v="1"/>
    <n v="3"/>
    <s v="buckner.ally@gmail.com"/>
    <d v="2019-05-14T17:35:02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631099"/>
    <x v="1"/>
    <s v="CA"/>
    <x v="1"/>
    <n v="1"/>
    <s v="Karritagirl@gmail.com"/>
    <d v="2018-02-01T16:09:02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31257"/>
    <x v="1"/>
    <s v="CA"/>
    <x v="1"/>
    <n v="1"/>
    <s v="Yvettecarreon@gmail.com"/>
    <d v="2018-04-04T13:53:03"/>
    <d v="2019-09-06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631337"/>
    <x v="1"/>
    <s v="TX"/>
    <x v="2"/>
    <n v="1"/>
    <s v="sami_arguello023@hotmail.com"/>
    <d v="2018-02-02T00:58:42"/>
    <d v="2019-08-29T00:00:00"/>
    <d v="2019-09-17T10:30:05"/>
    <x v="5"/>
    <n v="1"/>
    <n v="0"/>
    <m/>
    <n v="0"/>
    <m/>
    <m/>
    <m/>
    <s v=""/>
    <m/>
    <m/>
    <m/>
    <m/>
    <n v="0"/>
    <m/>
    <m/>
    <m/>
    <m/>
    <n v="0"/>
    <n v="0"/>
  </r>
  <r>
    <n v="631480"/>
    <x v="1"/>
    <s v="TX"/>
    <x v="2"/>
    <n v="4"/>
    <s v="eagleministry@att.net"/>
    <d v="2019-05-01T13:10:48"/>
    <d v="2019-09-30T00:00:00"/>
    <d v="2019-10-07T10:30:07"/>
    <x v="1"/>
    <n v="1"/>
    <n v="1"/>
    <n v="1416718"/>
    <n v="1"/>
    <d v="2019-10-31T10:19:47"/>
    <m/>
    <n v="5"/>
    <s v="1"/>
    <m/>
    <s v="M"/>
    <n v="31"/>
    <n v="31"/>
    <n v="1"/>
    <n v="1134219"/>
    <n v="375"/>
    <s v="Originated"/>
    <s v="Originated"/>
    <n v="1"/>
    <n v="1"/>
  </r>
  <r>
    <n v="631508"/>
    <x v="1"/>
    <s v="NM"/>
    <x v="1"/>
    <n v="1"/>
    <s v="sirenamorena77@yahoo.com"/>
    <d v="2018-02-02T11:05:09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32057"/>
    <x v="1"/>
    <s v="TX"/>
    <x v="2"/>
    <n v="3"/>
    <s v="camlewis08@gmail.com"/>
    <d v="2019-06-26T09:44:04"/>
    <d v="2019-09-16T00:00:00"/>
    <d v="2019-10-01T10:30:08"/>
    <x v="2"/>
    <n v="1"/>
    <n v="0"/>
    <m/>
    <n v="0"/>
    <m/>
    <m/>
    <m/>
    <s v=""/>
    <m/>
    <m/>
    <m/>
    <m/>
    <n v="0"/>
    <m/>
    <m/>
    <m/>
    <m/>
    <n v="0"/>
    <n v="0"/>
  </r>
  <r>
    <n v="632703"/>
    <x v="1"/>
    <s v="TX"/>
    <x v="2"/>
    <n v="3"/>
    <s v="MUNEKACRUTCHER@GMAIL.COM"/>
    <d v="2019-04-08T01:07:32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632858"/>
    <x v="1"/>
    <s v="CA"/>
    <x v="1"/>
    <n v="1"/>
    <s v="intirarn@gmail.com"/>
    <d v="2018-02-05T11:18:33"/>
    <d v="2019-07-05T00:00:00"/>
    <d v="2019-09-18T10:30:12"/>
    <x v="0"/>
    <n v="1"/>
    <n v="1"/>
    <n v="1412567"/>
    <n v="1"/>
    <d v="2019-10-28T11:41:11"/>
    <s v="Internal Expressed"/>
    <n v="2"/>
    <s v="1"/>
    <n v="1"/>
    <s v="B"/>
    <n v="115"/>
    <n v="115"/>
    <n v="1"/>
    <n v="1130068"/>
    <n v="2600"/>
    <s v="Originated"/>
    <s v="Originated"/>
    <n v="1"/>
    <n v="1"/>
  </r>
  <r>
    <n v="633047"/>
    <x v="1"/>
    <s v="TX"/>
    <x v="2"/>
    <n v="2"/>
    <s v="CLYNN2015@GMAIL.COM"/>
    <d v="2019-04-12T08:52:35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633157"/>
    <x v="1"/>
    <s v="UT"/>
    <x v="1"/>
    <n v="3"/>
    <s v="lhampton@utahfcc.org"/>
    <d v="2018-12-03T13:22:40"/>
    <d v="2019-07-05T00:00:00"/>
    <d v="2019-09-18T10:30:12"/>
    <x v="0"/>
    <n v="1"/>
    <n v="1"/>
    <n v="1425533"/>
    <n v="1"/>
    <d v="2019-11-06T18:35:48"/>
    <m/>
    <n v="4"/>
    <s v="1"/>
    <m/>
    <s v="S"/>
    <n v="124"/>
    <n v="124"/>
    <n v="1"/>
    <n v="1143025"/>
    <n v="500"/>
    <s v="Originated"/>
    <s v="Originated"/>
    <n v="1"/>
    <n v="1"/>
  </r>
  <r>
    <n v="633315"/>
    <x v="1"/>
    <s v="CA"/>
    <x v="1"/>
    <n v="1"/>
    <s v="krismunoz@rocketmail.com"/>
    <d v="2018-02-05T19:13:13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33380"/>
    <x v="1"/>
    <s v="MS"/>
    <x v="1"/>
    <n v="2"/>
    <s v="curneyhumphrey52@gmail.com"/>
    <d v="2019-04-10T10:05:39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33414"/>
    <x v="1"/>
    <s v="TX"/>
    <x v="2"/>
    <n v="3"/>
    <s v="neyssa2007@yahoo.com"/>
    <d v="2019-07-02T14:49:36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33428"/>
    <x v="1"/>
    <s v="CA"/>
    <x v="1"/>
    <n v="3"/>
    <s v="gogobrown1234@gmail.com"/>
    <d v="2019-01-07T10:00:40"/>
    <d v="2019-09-23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633756"/>
    <x v="1"/>
    <s v="CA"/>
    <x v="1"/>
    <n v="1"/>
    <s v="yolandaconaway@gmail.com"/>
    <d v="2018-02-06T14:12:41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34075"/>
    <x v="1"/>
    <s v="CA"/>
    <x v="3"/>
    <n v="13"/>
    <s v="snvllyangel@gmail.com"/>
    <d v="2019-09-04T20:42:55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634591"/>
    <x v="1"/>
    <s v="UT"/>
    <x v="1"/>
    <n v="2"/>
    <s v="leonorljohnson@comcast.net"/>
    <d v="2018-12-06T15:33:4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34633"/>
    <x v="1"/>
    <s v="TX"/>
    <x v="2"/>
    <n v="3"/>
    <s v="charlottedixon.inc3@gmail.com"/>
    <d v="2019-03-01T12:21:5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35122"/>
    <x v="1"/>
    <s v="CA"/>
    <x v="3"/>
    <n v="21"/>
    <s v="delt137@yahoo.com"/>
    <d v="2019-07-13T17:30:26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635123"/>
    <x v="1"/>
    <s v="TX"/>
    <x v="2"/>
    <n v="3"/>
    <s v="Tiffany.riley91@icloud.com"/>
    <d v="2019-03-11T19:47:45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35180"/>
    <x v="1"/>
    <s v="CA"/>
    <x v="3"/>
    <n v="14"/>
    <s v="romaine40ent@yahoo.com"/>
    <d v="2019-09-05T19:42:57"/>
    <d v="2019-09-27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635516"/>
    <x v="1"/>
    <s v="CA"/>
    <x v="1"/>
    <n v="1"/>
    <s v="juan@rattolaw.com"/>
    <d v="2018-02-09T14:10:1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35590"/>
    <x v="1"/>
    <s v="CA"/>
    <x v="1"/>
    <n v="1"/>
    <s v="familyliving@mac.com"/>
    <d v="2018-02-09T16:11:14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35988"/>
    <x v="1"/>
    <s v="CA"/>
    <x v="3"/>
    <n v="8"/>
    <s v="aquacer23@gmail.com"/>
    <d v="2019-06-27T01:12:16"/>
    <d v="2019-07-19T00:00:00"/>
    <d v="2019-10-02T10:30:07"/>
    <x v="1"/>
    <n v="1"/>
    <n v="1"/>
    <n v="1413636"/>
    <n v="1"/>
    <d v="2019-10-28T22:09:38"/>
    <s v="MK-WEB-RC"/>
    <n v="9"/>
    <s v="1"/>
    <m/>
    <s v="B"/>
    <n v="101"/>
    <n v="102"/>
    <n v="1"/>
    <n v="1131137"/>
    <n v="255"/>
    <s v="Originated"/>
    <s v="DEFAULT-PIF"/>
    <n v="1"/>
    <n v="1"/>
  </r>
  <r>
    <n v="636406"/>
    <x v="1"/>
    <s v="TX"/>
    <x v="2"/>
    <n v="2"/>
    <s v="micheletomczak@aol.com"/>
    <d v="2019-04-13T12:28:23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636550"/>
    <x v="1"/>
    <s v="TX"/>
    <x v="2"/>
    <n v="2"/>
    <s v="bjamsmith.bs@gmail.com"/>
    <d v="2019-02-08T12:01:14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636834"/>
    <x v="1"/>
    <s v="NM"/>
    <x v="1"/>
    <n v="4"/>
    <s v="nicolette.ignacio1@gmail.com"/>
    <d v="2019-03-12T15:17:22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36919"/>
    <x v="1"/>
    <s v="TX"/>
    <x v="2"/>
    <n v="4"/>
    <s v="lucee1970@yahoo.com"/>
    <d v="2019-06-04T20:55:52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37243"/>
    <x v="1"/>
    <s v="NM"/>
    <x v="1"/>
    <n v="1"/>
    <s v="whiteyakhov@yahoo.com"/>
    <d v="2018-02-13T11:35:11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37517"/>
    <x v="1"/>
    <s v="TX"/>
    <x v="2"/>
    <n v="3"/>
    <s v="jennyburchfield13@gmail.com"/>
    <d v="2019-04-20T10:49:0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37812"/>
    <x v="1"/>
    <s v="NM"/>
    <x v="1"/>
    <n v="1"/>
    <s v="Celena1179@gmail.com"/>
    <d v="2018-02-14T12:47:04"/>
    <d v="2019-06-28T00:00:00"/>
    <d v="2019-09-11T10:30:07"/>
    <x v="0"/>
    <n v="1"/>
    <n v="1"/>
    <n v="1406762"/>
    <n v="2"/>
    <d v="2019-10-22T17:23:24"/>
    <s v="MK-WEB-RC"/>
    <n v="2"/>
    <s v="1"/>
    <m/>
    <s v="B"/>
    <n v="116"/>
    <m/>
    <n v="0"/>
    <m/>
    <n v="950"/>
    <s v="Withdrawn"/>
    <s v="Withdrawn"/>
    <n v="1"/>
    <n v="0"/>
  </r>
  <r>
    <n v="637838"/>
    <x v="1"/>
    <s v="TX"/>
    <x v="2"/>
    <n v="3"/>
    <s v="leemcgowan66@yahoo.com"/>
    <d v="2019-02-22T09:17:0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37940"/>
    <x v="1"/>
    <s v="CA"/>
    <x v="1"/>
    <n v="1"/>
    <s v="ROCHELLECROSSLEY@YAHOO.COM"/>
    <d v="2018-02-14T17:13:16"/>
    <d v="2019-09-13T00:00:00"/>
    <d v="2019-10-03T10:30:09"/>
    <x v="1"/>
    <n v="1"/>
    <n v="0"/>
    <m/>
    <n v="0"/>
    <m/>
    <m/>
    <m/>
    <s v=""/>
    <m/>
    <m/>
    <m/>
    <m/>
    <n v="0"/>
    <m/>
    <m/>
    <m/>
    <m/>
    <n v="0"/>
    <n v="0"/>
  </r>
  <r>
    <n v="638193"/>
    <x v="1"/>
    <s v="TX"/>
    <x v="2"/>
    <n v="1"/>
    <s v="prhall03@yahoo.com"/>
    <d v="2019-04-20T09:45:31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638222"/>
    <x v="1"/>
    <s v="TX"/>
    <x v="2"/>
    <n v="3"/>
    <s v="toddlonestar900685@gmail.com"/>
    <d v="2019-01-31T13:51:23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638282"/>
    <x v="1"/>
    <s v="CA"/>
    <x v="1"/>
    <n v="1"/>
    <s v="tafeulner@comcast.net"/>
    <d v="2018-02-15T12:34:24"/>
    <d v="2019-07-11T00:00:00"/>
    <d v="2019-09-24T10:30:09"/>
    <x v="0"/>
    <n v="1"/>
    <n v="1"/>
    <n v="1427096"/>
    <n v="1"/>
    <d v="2019-11-07T16:45:05"/>
    <s v="MK-WEB-RC"/>
    <n v="2"/>
    <s v="1"/>
    <m/>
    <s v="W"/>
    <n v="119"/>
    <n v="119"/>
    <n v="1"/>
    <n v="1144585"/>
    <n v="2600"/>
    <s v="Originated"/>
    <s v="Originated"/>
    <n v="1"/>
    <n v="1"/>
  </r>
  <r>
    <n v="638626"/>
    <x v="1"/>
    <s v="TX"/>
    <x v="2"/>
    <n v="3"/>
    <s v="clynneharris2014@gmail.com"/>
    <d v="2019-03-21T19:38:34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38634"/>
    <x v="1"/>
    <s v="NM"/>
    <x v="1"/>
    <n v="1"/>
    <s v="lylewutke11@gmail.com"/>
    <d v="2018-02-16T04:00:4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38826"/>
    <x v="1"/>
    <s v="TX"/>
    <x v="2"/>
    <n v="2"/>
    <s v="skylarsims100@outlook.com"/>
    <d v="2019-02-05T12:40:13"/>
    <d v="2019-07-19T00:00:00"/>
    <d v="2019-10-02T10:30:07"/>
    <x v="1"/>
    <n v="1"/>
    <n v="1"/>
    <n v="1406087"/>
    <n v="1"/>
    <d v="2019-10-22T10:57:59"/>
    <s v="MK-WEB-RC"/>
    <n v="3"/>
    <s v="1"/>
    <m/>
    <s v="B"/>
    <n v="95"/>
    <m/>
    <n v="0"/>
    <m/>
    <n v="350"/>
    <s v="Withdrawn"/>
    <s v="Withdrawn"/>
    <n v="1"/>
    <n v="0"/>
  </r>
  <r>
    <n v="638847"/>
    <x v="1"/>
    <s v="TX"/>
    <x v="2"/>
    <n v="1"/>
    <s v="paigeknighton@yahoo.com"/>
    <d v="2019-04-23T10:45:24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38926"/>
    <x v="1"/>
    <s v="CA"/>
    <x v="1"/>
    <n v="1"/>
    <s v="dinkie1115@yahoo.com"/>
    <d v="2018-03-20T20:18:18"/>
    <d v="2019-08-2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638933"/>
    <x v="1"/>
    <s v="TX"/>
    <x v="2"/>
    <n v="3"/>
    <s v="stacey38.carrion@gmail.com"/>
    <d v="2019-02-21T11:43:52"/>
    <d v="2019-07-03T00:00:00"/>
    <d v="2019-09-16T10:30:07"/>
    <x v="0"/>
    <n v="1"/>
    <n v="1"/>
    <n v="1406375"/>
    <n v="1"/>
    <d v="2019-10-22T13:28:28"/>
    <m/>
    <n v="4"/>
    <s v="1"/>
    <m/>
    <s v="M"/>
    <n v="111"/>
    <n v="111"/>
    <n v="1"/>
    <n v="1123880"/>
    <n v="550"/>
    <s v="Originated"/>
    <s v="Originated"/>
    <n v="1"/>
    <n v="1"/>
  </r>
  <r>
    <n v="639209"/>
    <x v="1"/>
    <s v="NM"/>
    <x v="1"/>
    <n v="1"/>
    <s v="denelleray@gmail.com"/>
    <d v="2018-02-17T13:42:50"/>
    <d v="2019-07-20T00:00:00"/>
    <d v="2019-10-03T10:30:09"/>
    <x v="1"/>
    <n v="1"/>
    <n v="0"/>
    <m/>
    <n v="0"/>
    <m/>
    <m/>
    <m/>
    <s v=""/>
    <m/>
    <m/>
    <m/>
    <m/>
    <n v="0"/>
    <m/>
    <m/>
    <m/>
    <m/>
    <n v="0"/>
    <n v="0"/>
  </r>
  <r>
    <n v="639217"/>
    <x v="1"/>
    <s v="CA"/>
    <x v="1"/>
    <n v="2"/>
    <s v="rachellittaua@yahoo.com"/>
    <d v="2019-04-03T15:43:50"/>
    <d v="2019-08-2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639229"/>
    <x v="1"/>
    <s v="TX"/>
    <x v="2"/>
    <n v="1"/>
    <s v="mjamrow@yahoo.com"/>
    <d v="2018-02-17T14:15:06"/>
    <d v="2019-07-22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639406"/>
    <x v="1"/>
    <s v="TX"/>
    <x v="2"/>
    <n v="3"/>
    <s v="DAMEION.TEMPLEMON@GMAIL.COM"/>
    <d v="2019-04-02T12:58:35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39472"/>
    <x v="1"/>
    <s v="CA"/>
    <x v="3"/>
    <n v="20"/>
    <s v="abates1992@yahoo.com"/>
    <d v="2019-09-04T20:42:18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639761"/>
    <x v="1"/>
    <s v="TX"/>
    <x v="2"/>
    <n v="3"/>
    <s v="FIREFIGHTER25198789@GMAIL.COM"/>
    <d v="2019-03-27T13:39:40"/>
    <d v="2019-09-06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640208"/>
    <x v="1"/>
    <s v="CA"/>
    <x v="3"/>
    <n v="17"/>
    <s v="Delta00@gmail.com"/>
    <d v="2019-07-25T13:06:21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40220"/>
    <x v="1"/>
    <s v="NM"/>
    <x v="1"/>
    <n v="1"/>
    <s v="THOMAS49ER@YAHOO.COM"/>
    <d v="2018-02-20T18:20:3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40380"/>
    <x v="1"/>
    <s v="CA"/>
    <x v="3"/>
    <n v="21"/>
    <s v="tecrunner33@yahoo.com"/>
    <d v="2019-08-22T14:05:12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640531"/>
    <x v="1"/>
    <s v="TX"/>
    <x v="2"/>
    <n v="3"/>
    <s v="WERAZO55@YAHOO.COM"/>
    <d v="2019-05-01T11:53:53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40754"/>
    <x v="1"/>
    <s v="TX"/>
    <x v="2"/>
    <n v="2"/>
    <s v="logan.2626@yahoo.com"/>
    <d v="2018-12-14T14:02:30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641088"/>
    <x v="1"/>
    <s v="TX"/>
    <x v="2"/>
    <n v="3"/>
    <s v="DANIELL.PORCHE@GMAIL.COM"/>
    <d v="2019-04-17T00:04:1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41388"/>
    <x v="1"/>
    <s v="CA"/>
    <x v="1"/>
    <n v="1"/>
    <s v="deball67@yahoo.com"/>
    <d v="2018-02-23T17:44:38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641390"/>
    <x v="1"/>
    <s v="CA"/>
    <x v="1"/>
    <n v="1"/>
    <s v="hrj922@gmail.com"/>
    <d v="2018-02-23T17:51:09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641936"/>
    <x v="1"/>
    <s v="TX"/>
    <x v="2"/>
    <n v="4"/>
    <s v="emathes86@yahoo.com"/>
    <d v="2019-04-18T14:04:18"/>
    <d v="2019-09-18T00:00:00"/>
    <d v="2019-10-07T10:30:07"/>
    <x v="2"/>
    <n v="1"/>
    <n v="1"/>
    <n v="1397297"/>
    <n v="1"/>
    <d v="2019-10-14T16:33:31"/>
    <m/>
    <n v="5"/>
    <s v="1"/>
    <m/>
    <s v="M"/>
    <n v="26"/>
    <n v="26"/>
    <n v="1"/>
    <n v="1114825"/>
    <n v="200"/>
    <s v="Originated"/>
    <s v="Originated"/>
    <n v="1"/>
    <n v="1"/>
  </r>
  <r>
    <n v="642113"/>
    <x v="1"/>
    <s v="TX"/>
    <x v="2"/>
    <n v="1"/>
    <s v="alwilson.0321@gmail.com"/>
    <d v="2018-02-26T16:38:16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642141"/>
    <x v="1"/>
    <s v="AL"/>
    <x v="1"/>
    <n v="1"/>
    <s v="ccgunn09@gmail.com"/>
    <d v="2018-02-26T17:35:16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642154"/>
    <x v="1"/>
    <s v="TX"/>
    <x v="2"/>
    <n v="3"/>
    <s v="pcombest@cchs-satx.org"/>
    <d v="2019-06-20T14:29:39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642219"/>
    <x v="1"/>
    <s v="MS"/>
    <x v="1"/>
    <n v="2"/>
    <s v="GMGautier47@gmail.com"/>
    <d v="2018-10-04T13:33:14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42635"/>
    <x v="1"/>
    <s v="TX"/>
    <x v="2"/>
    <n v="1"/>
    <s v="CHRISTWELL.DOSHEY@AOL.COM"/>
    <d v="2019-03-29T19:42:45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42657"/>
    <x v="1"/>
    <s v="CA"/>
    <x v="3"/>
    <n v="23"/>
    <s v="davemanley@gmail.com"/>
    <d v="2019-09-14T07:31:26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642876"/>
    <x v="1"/>
    <s v="CA"/>
    <x v="3"/>
    <n v="19"/>
    <s v="shanrene24@gmail.com"/>
    <d v="2019-07-31T11:14:57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42988"/>
    <x v="1"/>
    <s v="UT"/>
    <x v="1"/>
    <n v="2"/>
    <s v="MICHELLEEILANDER@YAHOO.COM"/>
    <d v="2018-12-05T23:25:19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43288"/>
    <x v="1"/>
    <s v="TX"/>
    <x v="2"/>
    <n v="1"/>
    <s v="Reggiepena86@gmail.com"/>
    <d v="2018-03-01T17:40:08"/>
    <d v="2019-06-28T00:00:00"/>
    <d v="2019-09-11T10:30:07"/>
    <x v="0"/>
    <n v="1"/>
    <n v="1"/>
    <n v="1425830"/>
    <n v="1"/>
    <d v="2019-11-06T23:30:52"/>
    <s v="MK-WEB-RC"/>
    <n v="2"/>
    <s v="1"/>
    <m/>
    <s v="B"/>
    <n v="131"/>
    <n v="132"/>
    <n v="1"/>
    <n v="1143321"/>
    <n v="950"/>
    <s v="Originated"/>
    <s v="Paid Off"/>
    <n v="1"/>
    <n v="1"/>
  </r>
  <r>
    <n v="643796"/>
    <x v="1"/>
    <s v="TX"/>
    <x v="2"/>
    <n v="3"/>
    <s v="cdrprklinda@aol.com"/>
    <d v="2019-04-22T14:57:04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43945"/>
    <x v="1"/>
    <s v="CA"/>
    <x v="1"/>
    <n v="1"/>
    <s v="venusbrown103@yahoo.com"/>
    <d v="2018-03-03T13:59:22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644091"/>
    <x v="1"/>
    <s v="TX"/>
    <x v="2"/>
    <n v="4"/>
    <s v="mountaingirl3649@gmail.com"/>
    <d v="2019-07-12T13:24:06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44241"/>
    <x v="1"/>
    <s v="TX"/>
    <x v="2"/>
    <n v="2"/>
    <s v="ggpitts69@gmail.com"/>
    <d v="2019-04-18T11:08:4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44395"/>
    <x v="1"/>
    <s v="TX"/>
    <x v="2"/>
    <n v="3"/>
    <s v="lpetty@tlu.edu"/>
    <d v="2019-09-03T05:57:27"/>
    <d v="2019-09-23T00:00:00"/>
    <d v="2019-10-08T10:30:09"/>
    <x v="2"/>
    <n v="1"/>
    <n v="1"/>
    <n v="1394147"/>
    <n v="1"/>
    <d v="2019-10-11T08:17:01"/>
    <s v="MK-WEB-RC"/>
    <n v="4"/>
    <s v="1"/>
    <m/>
    <s v="M"/>
    <n v="18"/>
    <n v="18"/>
    <n v="1"/>
    <n v="1111685"/>
    <n v="1000"/>
    <s v="Originated"/>
    <s v="Originated"/>
    <n v="1"/>
    <n v="1"/>
  </r>
  <r>
    <n v="644552"/>
    <x v="1"/>
    <s v="NM"/>
    <x v="1"/>
    <n v="1"/>
    <s v="azrobbjames74@gmail.com"/>
    <d v="2018-03-05T14:45:0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644557"/>
    <x v="1"/>
    <s v="NM"/>
    <x v="1"/>
    <n v="1"/>
    <s v="ericqu52@gmail.com"/>
    <d v="2018-03-05T14:53:00"/>
    <d v="2019-07-19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644861"/>
    <x v="1"/>
    <s v="UT"/>
    <x v="1"/>
    <n v="2"/>
    <s v="kerrie.taylor@nebo.edu"/>
    <d v="2018-11-06T18:59:5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44892"/>
    <x v="1"/>
    <s v="CA"/>
    <x v="3"/>
    <n v="14"/>
    <s v="brianmsj@gmail.com"/>
    <d v="2019-08-25T00:51:22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644981"/>
    <x v="1"/>
    <s v="TX"/>
    <x v="2"/>
    <n v="3"/>
    <s v="dawndriggs@yahoo.com"/>
    <d v="2019-04-08T12:15:13"/>
    <d v="2019-09-03T00:00:00"/>
    <d v="2019-09-26T10:30:08"/>
    <x v="2"/>
    <n v="1"/>
    <n v="0"/>
    <m/>
    <n v="0"/>
    <m/>
    <m/>
    <m/>
    <s v=""/>
    <m/>
    <m/>
    <m/>
    <m/>
    <n v="0"/>
    <m/>
    <m/>
    <m/>
    <m/>
    <n v="0"/>
    <n v="0"/>
  </r>
  <r>
    <n v="645111"/>
    <x v="1"/>
    <s v="NM"/>
    <x v="1"/>
    <n v="1"/>
    <s v="joeysena72.js@gmail.com"/>
    <d v="2018-03-06T19:39:12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645158"/>
    <x v="1"/>
    <s v="TX"/>
    <x v="2"/>
    <n v="4"/>
    <s v="arymichael56@gmail.com"/>
    <d v="2019-05-01T15:25:48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46103"/>
    <x v="1"/>
    <s v="NM"/>
    <x v="1"/>
    <n v="1"/>
    <s v="sofa_87@yahoo.com"/>
    <d v="2018-03-09T12:55:03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646185"/>
    <x v="1"/>
    <s v="CA"/>
    <x v="1"/>
    <n v="1"/>
    <s v="MATT_FRIERSON@YAHOO.COM"/>
    <d v="2018-03-09T16:16:07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646240"/>
    <x v="1"/>
    <s v="TX"/>
    <x v="2"/>
    <n v="3"/>
    <s v="jonaemetcalfe@yahoo.com"/>
    <d v="2019-06-05T20:26:50"/>
    <d v="2019-09-28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46253"/>
    <x v="1"/>
    <s v="NM"/>
    <x v="1"/>
    <n v="3"/>
    <s v="jayep85@gmail.com"/>
    <d v="2019-04-08T14:08:54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646600"/>
    <x v="1"/>
    <s v="TX"/>
    <x v="2"/>
    <n v="9"/>
    <s v="marian1947@hughes.net"/>
    <d v="2019-06-29T08:58:50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46651"/>
    <x v="1"/>
    <s v="CA"/>
    <x v="1"/>
    <n v="1"/>
    <s v="karenketner@sbcglobal.net"/>
    <d v="2018-03-11T15:42:39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646817"/>
    <x v="1"/>
    <s v="TX"/>
    <x v="2"/>
    <n v="5"/>
    <s v="trcctcy@yahoo.com"/>
    <d v="2019-05-03T13:52:12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646937"/>
    <x v="1"/>
    <s v="TX"/>
    <x v="2"/>
    <n v="3"/>
    <s v="flcormier@yahoo.com"/>
    <d v="2019-04-15T12:02:11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646951"/>
    <x v="1"/>
    <s v="UT"/>
    <x v="1"/>
    <n v="2"/>
    <s v="deesleepy223@gmail.com"/>
    <d v="2018-12-20T12:51:50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47443"/>
    <x v="1"/>
    <s v="CA"/>
    <x v="3"/>
    <n v="19"/>
    <s v="mardenny@hotmail.com"/>
    <d v="2019-09-09T12:36:45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647478"/>
    <x v="1"/>
    <s v="CA"/>
    <x v="1"/>
    <n v="1"/>
    <s v="wmorsehitt@gmail.com"/>
    <d v="2018-03-13T15:35:52"/>
    <d v="2019-09-23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647541"/>
    <x v="1"/>
    <s v="NM"/>
    <x v="1"/>
    <n v="1"/>
    <s v="geminiwatergirl@hotmail.com"/>
    <d v="2018-03-13T17:42:5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47946"/>
    <x v="1"/>
    <s v="TX"/>
    <x v="2"/>
    <n v="2"/>
    <s v="pennyeaton93@yahoo.com"/>
    <d v="2019-02-07T19:31:08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648052"/>
    <x v="1"/>
    <s v="TX"/>
    <x v="2"/>
    <n v="3"/>
    <s v="fredocuevas176@gmail.com"/>
    <d v="2019-03-12T10:02:49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48121"/>
    <x v="1"/>
    <s v="CA"/>
    <x v="3"/>
    <n v="18"/>
    <s v="rodneymcclintock16@gmail.com"/>
    <d v="2019-09-04T19:05:54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648154"/>
    <x v="1"/>
    <s v="DE"/>
    <x v="1"/>
    <n v="4"/>
    <s v="masterjoshuas1985@gmail.com"/>
    <d v="2019-08-28T07:26:03"/>
    <d v="2019-08-31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648347"/>
    <x v="1"/>
    <s v="CA"/>
    <x v="1"/>
    <n v="1"/>
    <s v="smj1067@yahoo.com"/>
    <d v="2018-04-17T19:39:47"/>
    <d v="2019-09-20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648506"/>
    <x v="1"/>
    <s v="NM"/>
    <x v="1"/>
    <n v="1"/>
    <s v="JLGARCIA075@YAHOO.COM"/>
    <d v="2018-03-15T17:44:16"/>
    <d v="2019-07-1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48526"/>
    <x v="1"/>
    <s v="TX"/>
    <x v="2"/>
    <n v="2"/>
    <s v="myrna.garza@sbcglobal.net"/>
    <d v="2019-05-29T14:47:36"/>
    <d v="2019-09-23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649002"/>
    <x v="1"/>
    <s v="TX"/>
    <x v="2"/>
    <n v="3"/>
    <s v="bvargas1950@gmail.com"/>
    <d v="2019-02-04T17:59:14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649603"/>
    <x v="1"/>
    <s v="TX"/>
    <x v="2"/>
    <n v="2"/>
    <s v="cohenandsonsalef@hotmail.com"/>
    <d v="2019-04-18T14:19:06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649739"/>
    <x v="1"/>
    <s v="AL"/>
    <x v="1"/>
    <n v="1"/>
    <s v="floyd.farms@icloud.com"/>
    <d v="2018-03-19T11:28:08"/>
    <d v="2019-08-2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649787"/>
    <x v="1"/>
    <s v="NM"/>
    <x v="1"/>
    <n v="1"/>
    <s v="kennywalker51@gmail.com"/>
    <d v="2018-03-19T12:49:5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49805"/>
    <x v="1"/>
    <s v="CA"/>
    <x v="3"/>
    <n v="7"/>
    <s v="runningdavid68@gmail.com"/>
    <d v="2019-08-12T14:12:05"/>
    <d v="2019-09-05T00:00:00"/>
    <d v="2019-09-20T10:30:09"/>
    <x v="1"/>
    <n v="1"/>
    <n v="0"/>
    <m/>
    <n v="0"/>
    <m/>
    <m/>
    <m/>
    <s v=""/>
    <m/>
    <m/>
    <m/>
    <m/>
    <n v="0"/>
    <m/>
    <m/>
    <m/>
    <m/>
    <n v="0"/>
    <n v="0"/>
  </r>
  <r>
    <n v="649987"/>
    <x v="1"/>
    <s v="TX"/>
    <x v="2"/>
    <n v="4"/>
    <s v="ashleymarhernandez@gmail.com"/>
    <d v="2019-07-03T12:46:28"/>
    <d v="2019-07-26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650226"/>
    <x v="1"/>
    <s v="NM"/>
    <x v="1"/>
    <n v="1"/>
    <s v="BacaGloria1954@gmail.com"/>
    <d v="2018-03-20T11:53:02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650664"/>
    <x v="1"/>
    <s v="ID"/>
    <x v="1"/>
    <n v="1"/>
    <s v="BLATTERDEBORAH@YAHOO.COM"/>
    <d v="2018-10-10T08:39:5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50927"/>
    <x v="1"/>
    <s v="CA"/>
    <x v="1"/>
    <n v="1"/>
    <s v="o_ochoa@sbcglobal.net"/>
    <d v="2018-03-21T20:53:16"/>
    <d v="2019-09-05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650940"/>
    <x v="1"/>
    <s v="NM"/>
    <x v="1"/>
    <n v="1"/>
    <s v="NANCIBLING@GMAIL.COM"/>
    <d v="2018-03-21T21:28:56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651003"/>
    <x v="1"/>
    <s v="TX"/>
    <x v="2"/>
    <n v="4"/>
    <s v="mamorris190@gmail.com"/>
    <d v="2019-07-11T10:26:58"/>
    <d v="2019-08-03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651755"/>
    <x v="1"/>
    <s v="TX"/>
    <x v="2"/>
    <n v="3"/>
    <s v="cody.harris07@yahoo.com"/>
    <d v="2019-08-04T11:45:33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51790"/>
    <x v="1"/>
    <s v="TX"/>
    <x v="2"/>
    <n v="1"/>
    <s v="kjersti_satterwhite@yahoo.com"/>
    <d v="2019-04-28T11:48:54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652079"/>
    <x v="1"/>
    <s v="CA"/>
    <x v="1"/>
    <n v="1"/>
    <s v="Arnnoles@gmail.com"/>
    <d v="2018-03-24T14:15:53"/>
    <d v="2019-08-30T00:00:00"/>
    <d v="2019-10-09T10:30:08"/>
    <x v="1"/>
    <n v="1"/>
    <n v="1"/>
    <n v="1407603"/>
    <n v="1"/>
    <d v="2019-10-23T13:29:25"/>
    <s v="MK-WEB-RC"/>
    <n v="2"/>
    <s v="1"/>
    <m/>
    <s v="S"/>
    <n v="54"/>
    <n v="54"/>
    <n v="1"/>
    <n v="1125108"/>
    <n v="2600"/>
    <s v="Originated"/>
    <s v="Originated"/>
    <n v="1"/>
    <n v="1"/>
  </r>
  <r>
    <n v="652184"/>
    <x v="1"/>
    <s v="NM"/>
    <x v="1"/>
    <n v="1"/>
    <s v="raquel_rocky@yahoo.com"/>
    <d v="2018-04-10T22:13:08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652275"/>
    <x v="1"/>
    <s v="NM"/>
    <x v="1"/>
    <n v="1"/>
    <s v="begay.euraylia@gmail.com"/>
    <d v="2018-03-25T09:45:19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652310"/>
    <x v="1"/>
    <s v="TX"/>
    <x v="2"/>
    <n v="1"/>
    <s v="kennithgilchrist@gmail.com"/>
    <d v="2019-09-18T11:16:29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652402"/>
    <x v="1"/>
    <s v="TX"/>
    <x v="2"/>
    <n v="4"/>
    <s v="lfteach1@gmail.com"/>
    <d v="2019-03-31T00:16:23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52482"/>
    <x v="1"/>
    <s v="CA"/>
    <x v="1"/>
    <n v="4"/>
    <s v="sandeep0718@yahoo.com"/>
    <d v="2019-03-25T02:37:37"/>
    <d v="2019-09-11T00:00:00"/>
    <d v="2019-10-01T10:30:08"/>
    <x v="0"/>
    <n v="1"/>
    <n v="1"/>
    <n v="1394518"/>
    <n v="2"/>
    <d v="2019-10-11T12:41:38"/>
    <s v="MK-WEB-RC"/>
    <n v="5"/>
    <s v="1"/>
    <m/>
    <s v="S"/>
    <n v="30"/>
    <n v="50"/>
    <n v="1"/>
    <n v="1134003"/>
    <n v="2600"/>
    <s v="Withdrawn"/>
    <s v="Withdrawn"/>
    <n v="1"/>
    <n v="1"/>
  </r>
  <r>
    <n v="652999"/>
    <x v="1"/>
    <s v="CA"/>
    <x v="1"/>
    <n v="1"/>
    <s v="mscaadac@hotmail.com"/>
    <d v="2018-03-26T19:35:45"/>
    <d v="2019-08-23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653034"/>
    <x v="1"/>
    <s v="TX"/>
    <x v="2"/>
    <n v="3"/>
    <s v="barnesrandall42@yahoo.com"/>
    <d v="2019-02-26T07:36:1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53216"/>
    <x v="1"/>
    <s v="TX"/>
    <x v="2"/>
    <n v="1"/>
    <s v="COACHMRJ@YAHOO.COM"/>
    <d v="2019-05-12T13:53:37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653648"/>
    <x v="1"/>
    <s v="TX"/>
    <x v="2"/>
    <n v="2"/>
    <s v="fergdawn@gmail.com"/>
    <d v="2019-03-04T10:36:15"/>
    <d v="2019-08-15T00:00:00"/>
    <d v="2019-09-10T10:30:07"/>
    <x v="0"/>
    <n v="1"/>
    <n v="1"/>
    <n v="1393182"/>
    <n v="2"/>
    <d v="2019-10-10T12:14:29"/>
    <s v="ZP-TXABA-VIP"/>
    <n v="3"/>
    <s v="0"/>
    <n v="26"/>
    <s v="S"/>
    <n v="56"/>
    <m/>
    <n v="0"/>
    <m/>
    <n v="500"/>
    <s v="Withdrawn"/>
    <s v="Withdrawn"/>
    <n v="0"/>
    <n v="0"/>
  </r>
  <r>
    <n v="653969"/>
    <x v="1"/>
    <s v="DE"/>
    <x v="1"/>
    <n v="1"/>
    <s v="kcofsp@aol.com"/>
    <d v="2018-11-28T13:58:39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54114"/>
    <x v="1"/>
    <s v="TX"/>
    <x v="2"/>
    <n v="2"/>
    <s v="starsxoverxtokyo@gmail.com"/>
    <d v="2019-03-30T18:18:3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54384"/>
    <x v="1"/>
    <s v="CA"/>
    <x v="1"/>
    <n v="1"/>
    <s v="BSTRAD43@GMAIL.COM"/>
    <d v="2018-03-29T14:06:11"/>
    <d v="2019-08-2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654410"/>
    <x v="1"/>
    <s v="TX"/>
    <x v="2"/>
    <n v="2"/>
    <s v="czielke.cz@gmail.com"/>
    <d v="2019-04-11T12:08:4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54412"/>
    <x v="1"/>
    <s v="TX"/>
    <x v="2"/>
    <n v="9"/>
    <s v="djones_dfly@yahoo.com"/>
    <d v="2019-03-14T09:33:27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654797"/>
    <x v="1"/>
    <s v="NM"/>
    <x v="1"/>
    <n v="1"/>
    <s v="gpage5781@gmail.com"/>
    <d v="2018-03-30T12:04:54"/>
    <d v="2019-09-11T00:00:00"/>
    <d v="2019-10-07T10:30:07"/>
    <x v="4"/>
    <n v="1"/>
    <n v="1"/>
    <n v="1397228"/>
    <n v="1"/>
    <d v="2019-10-14T15:44:52"/>
    <s v="Internal Expressed"/>
    <n v="2"/>
    <s v="1"/>
    <n v="1"/>
    <s v="M"/>
    <n v="33"/>
    <n v="33"/>
    <n v="1"/>
    <n v="1114758"/>
    <n v="575"/>
    <s v="Originated"/>
    <s v="Originated"/>
    <n v="1"/>
    <n v="1"/>
  </r>
  <r>
    <n v="654933"/>
    <x v="1"/>
    <s v="AL"/>
    <x v="1"/>
    <n v="1"/>
    <s v="lillieshores2009@aol.com"/>
    <d v="2018-03-30T16:46:41"/>
    <d v="2019-08-23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654974"/>
    <x v="1"/>
    <s v="TX"/>
    <x v="2"/>
    <n v="3"/>
    <s v="stephsheree@yahoo.com"/>
    <d v="2019-02-06T21:34:28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655113"/>
    <x v="1"/>
    <s v="TX"/>
    <x v="2"/>
    <n v="1"/>
    <s v="rachevans12@yahoo.com"/>
    <d v="2018-05-12T20:04:46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55293"/>
    <x v="1"/>
    <s v="CA"/>
    <x v="1"/>
    <n v="1"/>
    <s v="klisa11667@aol.com"/>
    <d v="2018-04-01T02:15:48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655359"/>
    <x v="1"/>
    <s v="TX"/>
    <x v="2"/>
    <n v="2"/>
    <s v="BRANDONSIMS97@GMAIL.COM"/>
    <d v="2019-02-11T09:47:03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655554"/>
    <x v="1"/>
    <s v="TX"/>
    <x v="2"/>
    <n v="2"/>
    <s v="Lopez.ashley2923@yahoo.com"/>
    <d v="2019-03-05T22:48:04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55732"/>
    <x v="1"/>
    <s v="NM"/>
    <x v="1"/>
    <n v="1"/>
    <s v="nmtractor@msn.com"/>
    <d v="2018-04-02T12:57:07"/>
    <d v="2019-08-23T00:00:00"/>
    <d v="2019-09-18T10:30:12"/>
    <x v="1"/>
    <n v="1"/>
    <n v="1"/>
    <n v="1398688"/>
    <n v="1"/>
    <d v="2019-10-15T17:05:05"/>
    <s v="MK-WEB-RC"/>
    <n v="2"/>
    <s v="1"/>
    <m/>
    <s v="B"/>
    <n v="53"/>
    <n v="53"/>
    <n v="1"/>
    <n v="1116212"/>
    <n v="250"/>
    <s v="Originated"/>
    <s v="Originated"/>
    <n v="1"/>
    <n v="1"/>
  </r>
  <r>
    <n v="655786"/>
    <x v="1"/>
    <s v="TX"/>
    <x v="2"/>
    <n v="4"/>
    <s v="timeshaw@yahoo.com"/>
    <d v="2019-05-28T13:34:48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55963"/>
    <x v="1"/>
    <s v="TX"/>
    <x v="2"/>
    <n v="3"/>
    <s v="johnsonanetta672@gmail.com"/>
    <d v="2019-02-06T12:02:5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656123"/>
    <x v="1"/>
    <s v="NM"/>
    <x v="1"/>
    <n v="1"/>
    <s v="angelicadam03@yahoo.com"/>
    <d v="2018-04-02T22:01:44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56231"/>
    <x v="1"/>
    <s v="TX"/>
    <x v="2"/>
    <n v="7"/>
    <s v="mariomokarzel6@gmail.com"/>
    <d v="2019-09-05T06:12:32"/>
    <d v="2019-10-01T00:00:00"/>
    <d v="2019-10-08T10:30:09"/>
    <x v="1"/>
    <n v="1"/>
    <n v="1"/>
    <n v="1419984"/>
    <n v="1"/>
    <d v="2019-11-03T06:01:06"/>
    <s v="MK-WEB-RC"/>
    <n v="8"/>
    <s v="1"/>
    <m/>
    <s v="M"/>
    <n v="33"/>
    <n v="55"/>
    <n v="1"/>
    <n v="1137480"/>
    <n v="500"/>
    <s v="Originated"/>
    <s v="Originated"/>
    <n v="1"/>
    <n v="1"/>
  </r>
  <r>
    <n v="656605"/>
    <x v="1"/>
    <s v="NM"/>
    <x v="1"/>
    <n v="1"/>
    <s v="rbywanoskia@yahoo.com"/>
    <d v="2018-04-03T16:07:19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656804"/>
    <x v="1"/>
    <s v="CA"/>
    <x v="1"/>
    <n v="1"/>
    <s v="randydredd@aol.com"/>
    <d v="2018-04-03T20:45:10"/>
    <d v="2019-08-23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656870"/>
    <x v="1"/>
    <s v="NM"/>
    <x v="1"/>
    <n v="1"/>
    <s v="martinez_0908_0827@yahoo.com"/>
    <d v="2018-04-03T23:05:3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57056"/>
    <x v="1"/>
    <s v="TX"/>
    <x v="2"/>
    <n v="1"/>
    <s v="singramstx@gmail.com"/>
    <d v="2019-05-15T20:06:31"/>
    <d v="2019-10-01T00:00:00"/>
    <d v="2019-10-08T10:30:09"/>
    <x v="1"/>
    <n v="1"/>
    <n v="1"/>
    <n v="1405742"/>
    <n v="1"/>
    <d v="2019-10-21T23:10:15"/>
    <s v="MK-WEB-RC"/>
    <n v="2"/>
    <s v="1"/>
    <m/>
    <s v="M"/>
    <n v="20"/>
    <n v="21"/>
    <n v="1"/>
    <n v="1123247"/>
    <n v="400"/>
    <s v="Originated"/>
    <s v="Originated"/>
    <n v="1"/>
    <n v="1"/>
  </r>
  <r>
    <n v="657217"/>
    <x v="1"/>
    <s v="TX"/>
    <x v="2"/>
    <n v="3"/>
    <s v="pameladial@att.net"/>
    <d v="2019-07-17T17:14:46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57256"/>
    <x v="1"/>
    <s v="TX"/>
    <x v="2"/>
    <n v="5"/>
    <s v="delores.avendano@yahoo.com"/>
    <d v="2019-08-06T12:20:46"/>
    <d v="2019-08-30T00:00:00"/>
    <d v="2019-09-25T10:30:08"/>
    <x v="5"/>
    <n v="1"/>
    <n v="1"/>
    <n v="1416124"/>
    <n v="1"/>
    <d v="2019-10-30T17:02:17"/>
    <s v="MK-WEB-RC"/>
    <n v="6"/>
    <s v="1"/>
    <m/>
    <s v="M"/>
    <n v="61"/>
    <n v="61"/>
    <n v="1"/>
    <n v="1133625"/>
    <n v="250"/>
    <s v="Originated"/>
    <s v="Originated"/>
    <n v="1"/>
    <n v="1"/>
  </r>
  <r>
    <n v="657612"/>
    <x v="1"/>
    <s v="TX"/>
    <x v="2"/>
    <n v="1"/>
    <s v="4CBISHOP7@GMAIL.COM"/>
    <d v="2019-05-17T12:13:0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57844"/>
    <x v="1"/>
    <s v="AL"/>
    <x v="1"/>
    <n v="3"/>
    <s v="mickiking1969@gmail.com"/>
    <d v="2019-03-06T11:16:51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657967"/>
    <x v="1"/>
    <s v="CA"/>
    <x v="3"/>
    <n v="17"/>
    <s v="sharon_teater@yahoo.com"/>
    <d v="2019-09-06T08:56:35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657996"/>
    <x v="1"/>
    <s v="NM"/>
    <x v="1"/>
    <n v="1"/>
    <s v="tvcsco@gmail.com"/>
    <d v="2018-04-05T15:57:10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58100"/>
    <x v="1"/>
    <s v="TX"/>
    <x v="2"/>
    <n v="1"/>
    <s v="jffry_patrick@yahoo.com"/>
    <d v="2019-05-04T09:28:01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658434"/>
    <x v="1"/>
    <s v="TX"/>
    <x v="2"/>
    <n v="1"/>
    <s v="janaychonique@gmail.com"/>
    <d v="2019-04-01T16:26:32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658594"/>
    <x v="1"/>
    <s v="TX"/>
    <x v="2"/>
    <n v="3"/>
    <s v="nancymshaffer@gmail.com"/>
    <d v="2019-02-05T12:38:51"/>
    <d v="2019-07-03T00:00:00"/>
    <d v="2019-09-16T10:30:07"/>
    <x v="0"/>
    <n v="1"/>
    <n v="1"/>
    <n v="1403163"/>
    <n v="1"/>
    <d v="2019-10-18T22:28:37"/>
    <s v="MK-WEB-RC"/>
    <n v="4"/>
    <s v="1"/>
    <m/>
    <s v="M"/>
    <n v="107"/>
    <n v="108"/>
    <n v="1"/>
    <n v="1120668"/>
    <n v="550"/>
    <s v="Originated"/>
    <s v="Originated"/>
    <n v="1"/>
    <n v="1"/>
  </r>
  <r>
    <n v="658911"/>
    <x v="1"/>
    <s v="TX"/>
    <x v="2"/>
    <n v="3"/>
    <s v="swt97@austin.rr.com"/>
    <d v="2019-05-09T20:05:04"/>
    <d v="2019-09-30T00:00:00"/>
    <d v="2019-10-07T10:30:07"/>
    <x v="1"/>
    <n v="1"/>
    <n v="1"/>
    <n v="1393876"/>
    <n v="2"/>
    <d v="2019-10-10T20:29:09"/>
    <s v="MK-WEB-RC"/>
    <n v="4"/>
    <s v="1"/>
    <m/>
    <s v="M"/>
    <n v="10"/>
    <m/>
    <n v="0"/>
    <m/>
    <n v="375"/>
    <s v="Withdrawn"/>
    <s v="Withdrawn"/>
    <n v="1"/>
    <n v="0"/>
  </r>
  <r>
    <n v="659280"/>
    <x v="1"/>
    <s v="NM"/>
    <x v="1"/>
    <n v="1"/>
    <s v="manuelmaestas21@gmail.com"/>
    <d v="2018-04-08T07:55:40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59311"/>
    <x v="1"/>
    <s v="TX"/>
    <x v="2"/>
    <n v="3"/>
    <s v="javier.villanueva1102@gmail.com"/>
    <d v="2019-03-01T07:52:12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659997"/>
    <x v="1"/>
    <s v="NM"/>
    <x v="1"/>
    <n v="1"/>
    <s v="ELOISAGUZMAN252@GMAIL.COM"/>
    <d v="2018-04-09T15:03:51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60211"/>
    <x v="1"/>
    <s v="NM"/>
    <x v="1"/>
    <n v="1"/>
    <s v="ESQUIVELERICA@YAHOO.COM"/>
    <d v="2018-04-09T19:37:4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60638"/>
    <x v="1"/>
    <s v="TX"/>
    <x v="2"/>
    <n v="2"/>
    <s v="papadiaz048@gmail.com"/>
    <d v="2019-04-17T21:36:1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60962"/>
    <x v="1"/>
    <s v="NM"/>
    <x v="1"/>
    <n v="1"/>
    <s v="sal.ruben1111@gmail.com"/>
    <d v="2018-04-30T18:25:3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61101"/>
    <x v="1"/>
    <s v="TX"/>
    <x v="2"/>
    <n v="3"/>
    <s v="hinojosaoscarmario4@gmail.com"/>
    <d v="2019-04-29T12:35:1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61171"/>
    <x v="1"/>
    <s v="TX"/>
    <x v="2"/>
    <n v="3"/>
    <s v="drmstop4@aol.com"/>
    <d v="2019-04-08T16:10:43"/>
    <d v="2019-09-26T00:00:00"/>
    <d v="2019-10-09T10:30:08"/>
    <x v="1"/>
    <n v="1"/>
    <n v="1"/>
    <n v="1400997"/>
    <n v="1"/>
    <d v="2019-10-17T11:47:27"/>
    <s v="MK-WEB-RC"/>
    <n v="4"/>
    <s v="1"/>
    <m/>
    <s v="B"/>
    <n v="21"/>
    <n v="21"/>
    <n v="1"/>
    <n v="1118509"/>
    <n v="1000"/>
    <s v="Originated"/>
    <s v="Originated"/>
    <n v="1"/>
    <n v="1"/>
  </r>
  <r>
    <n v="661509"/>
    <x v="1"/>
    <s v="TX"/>
    <x v="2"/>
    <n v="2"/>
    <s v="akkingtebow@yahoo.com"/>
    <d v="2019-03-14T14:03:49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661567"/>
    <x v="1"/>
    <s v="UT"/>
    <x v="1"/>
    <n v="2"/>
    <s v="Staula95@gmail.com"/>
    <d v="2018-12-06T10:34:28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61752"/>
    <x v="1"/>
    <s v="TX"/>
    <x v="2"/>
    <n v="1"/>
    <s v="edowd.parrish@yahoo.com"/>
    <d v="2019-08-26T13:50:0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61833"/>
    <x v="1"/>
    <s v="NM"/>
    <x v="1"/>
    <n v="1"/>
    <s v="pkomar1@yahoo.com"/>
    <d v="2018-04-12T10:47:2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61836"/>
    <x v="1"/>
    <s v="CA"/>
    <x v="1"/>
    <n v="3"/>
    <s v="rickraustin@msn.com"/>
    <d v="2019-06-06T11:51:00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662022"/>
    <x v="1"/>
    <s v="NM"/>
    <x v="1"/>
    <n v="1"/>
    <s v="coreaetta@aol.com"/>
    <d v="2018-04-12T14:06:19"/>
    <d v="2019-09-25T00:00:00"/>
    <d v="2019-10-08T10:30:09"/>
    <x v="1"/>
    <n v="1"/>
    <n v="1"/>
    <n v="1424900"/>
    <n v="1"/>
    <d v="2019-11-06T13:28:54"/>
    <s v="Internal Expressed"/>
    <n v="2"/>
    <s v="1"/>
    <n v="1"/>
    <s v="M"/>
    <n v="42"/>
    <n v="42"/>
    <n v="1"/>
    <n v="1142392"/>
    <n v="450"/>
    <s v="Originated"/>
    <s v="Originated"/>
    <n v="1"/>
    <n v="1"/>
  </r>
  <r>
    <n v="662398"/>
    <x v="1"/>
    <s v="TX"/>
    <x v="2"/>
    <n v="2"/>
    <s v="Jmatson93@yahoo.com"/>
    <d v="2019-01-15T23:38:09"/>
    <d v="2019-07-1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62444"/>
    <x v="1"/>
    <s v="CA"/>
    <x v="1"/>
    <n v="1"/>
    <s v="lwitt@cisco.com"/>
    <d v="2018-04-13T08:19:06"/>
    <d v="2019-09-04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662480"/>
    <x v="1"/>
    <s v="DE"/>
    <x v="1"/>
    <n v="4"/>
    <s v="rcrcrc88@yahoo.com"/>
    <d v="2019-07-12T14:20:38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662559"/>
    <x v="1"/>
    <s v="TX"/>
    <x v="2"/>
    <n v="3"/>
    <s v="AARONCHRISTOPHER834@YAHOO.COM"/>
    <d v="2019-05-03T10:34:34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662560"/>
    <x v="1"/>
    <s v="CA"/>
    <x v="1"/>
    <n v="1"/>
    <s v="sylviaruben33@yahoo.com"/>
    <d v="2018-04-13T11:27:35"/>
    <d v="2019-09-13T00:00:00"/>
    <d v="2019-10-03T10:30:09"/>
    <x v="1"/>
    <n v="1"/>
    <n v="0"/>
    <m/>
    <n v="0"/>
    <m/>
    <m/>
    <m/>
    <s v=""/>
    <m/>
    <m/>
    <m/>
    <m/>
    <n v="0"/>
    <m/>
    <m/>
    <m/>
    <m/>
    <n v="0"/>
    <n v="0"/>
  </r>
  <r>
    <n v="663107"/>
    <x v="1"/>
    <s v="TX"/>
    <x v="2"/>
    <n v="3"/>
    <s v="rajr1968@yahoo.com"/>
    <d v="2019-03-12T01:44:10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663174"/>
    <x v="1"/>
    <s v="NM"/>
    <x v="1"/>
    <n v="1"/>
    <s v="howardbitsilly@gmail.com"/>
    <d v="2018-04-14T14:30:13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663191"/>
    <x v="1"/>
    <s v="NM"/>
    <x v="1"/>
    <n v="1"/>
    <s v="keeerica@yahoo.com"/>
    <d v="2018-04-14T15:16:07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663522"/>
    <x v="1"/>
    <s v="IL"/>
    <x v="1"/>
    <n v="3"/>
    <s v="randeljosserand@comcast.net"/>
    <d v="2019-06-03T16:35:4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63534"/>
    <x v="1"/>
    <s v="CA"/>
    <x v="1"/>
    <n v="1"/>
    <s v="priorityconstruction916@hotmail.com"/>
    <d v="2018-04-15T15:23:32"/>
    <d v="2019-09-06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663537"/>
    <x v="1"/>
    <s v="TX"/>
    <x v="2"/>
    <n v="2"/>
    <s v="pdelmont69@gmail.com"/>
    <d v="2019-04-26T23:34:38"/>
    <d v="2019-09-18T00:00:00"/>
    <d v="2019-10-07T10:30:07"/>
    <x v="2"/>
    <n v="1"/>
    <n v="1"/>
    <n v="1403648"/>
    <n v="1"/>
    <d v="2019-10-19T16:13:59"/>
    <s v="MK-WEB-RC"/>
    <n v="3"/>
    <s v="1"/>
    <m/>
    <s v="M"/>
    <n v="31"/>
    <n v="31"/>
    <n v="1"/>
    <n v="1121153"/>
    <n v="375"/>
    <s v="Originated"/>
    <s v="Originated"/>
    <n v="1"/>
    <n v="1"/>
  </r>
  <r>
    <n v="663539"/>
    <x v="1"/>
    <s v="TX"/>
    <x v="2"/>
    <n v="3"/>
    <s v="SS01051950@GMAIL.COM"/>
    <d v="2019-04-06T08:27:37"/>
    <d v="2019-09-03T00:00:00"/>
    <d v="2019-10-03T10:30:09"/>
    <x v="4"/>
    <n v="1"/>
    <n v="1"/>
    <n v="1399043"/>
    <n v="1"/>
    <d v="2019-10-15T23:07:07"/>
    <s v="MK-WEB-RC"/>
    <n v="4"/>
    <s v="1"/>
    <m/>
    <s v="M"/>
    <n v="42"/>
    <n v="43"/>
    <n v="1"/>
    <n v="1117173"/>
    <n v="325"/>
    <s v="Voided"/>
    <s v="Voided"/>
    <n v="1"/>
    <n v="1"/>
  </r>
  <r>
    <n v="663600"/>
    <x v="1"/>
    <s v="TX"/>
    <x v="2"/>
    <n v="4"/>
    <s v="avelingibson@gmail.com"/>
    <d v="2019-03-01T16:33:51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664091"/>
    <x v="1"/>
    <s v="TX"/>
    <x v="2"/>
    <n v="4"/>
    <s v="woundedpanther@gmail.com"/>
    <d v="2019-08-19T08:50:58"/>
    <d v="2019-08-26T00:00:00"/>
    <d v="2019-09-25T10:30:08"/>
    <x v="5"/>
    <n v="1"/>
    <n v="1"/>
    <n v="1404738"/>
    <n v="1"/>
    <d v="2019-10-21T11:07:39"/>
    <s v="MK-WEB-RC"/>
    <n v="5"/>
    <s v="1"/>
    <m/>
    <s v="S"/>
    <n v="56"/>
    <n v="56"/>
    <n v="1"/>
    <n v="1122243"/>
    <n v="175"/>
    <s v="Originated"/>
    <s v="Originated"/>
    <n v="1"/>
    <n v="1"/>
  </r>
  <r>
    <n v="664130"/>
    <x v="1"/>
    <s v="TX"/>
    <x v="2"/>
    <n v="4"/>
    <s v="coloneln1@hotmail.com"/>
    <d v="2019-04-26T15:25:3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64261"/>
    <x v="1"/>
    <s v="DE"/>
    <x v="1"/>
    <n v="2"/>
    <s v="mbr3198@yahoo.com"/>
    <d v="2019-01-30T06:39:35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64280"/>
    <x v="1"/>
    <s v="TX"/>
    <x v="2"/>
    <n v="3"/>
    <s v="eballinger1956@gmail.com"/>
    <d v="2019-04-12T12:30:01"/>
    <d v="2019-08-01T00:00:00"/>
    <d v="2019-09-30T10:30:08"/>
    <x v="0"/>
    <n v="1"/>
    <n v="1"/>
    <n v="1407330"/>
    <n v="1"/>
    <d v="2019-10-23T10:32:35"/>
    <s v="MK-WEB-RC"/>
    <n v="4"/>
    <s v="1"/>
    <m/>
    <s v="M"/>
    <n v="83"/>
    <n v="83"/>
    <n v="1"/>
    <n v="1124835"/>
    <n v="500"/>
    <s v="Originated"/>
    <s v="Originated"/>
    <n v="1"/>
    <n v="1"/>
  </r>
  <r>
    <n v="664310"/>
    <x v="1"/>
    <s v="IL"/>
    <x v="1"/>
    <n v="2"/>
    <s v="broantcun@gmail.com"/>
    <d v="2019-07-10T19:19:57"/>
    <d v="2019-09-09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664633"/>
    <x v="1"/>
    <s v="TX"/>
    <x v="2"/>
    <n v="1"/>
    <s v="dnscott@travelers.com"/>
    <d v="2019-09-03T14:40:58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665647"/>
    <x v="1"/>
    <s v="NM"/>
    <x v="1"/>
    <n v="1"/>
    <s v="delphineplummer1968@gmail.com"/>
    <d v="2018-04-18T14:23:39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665711"/>
    <x v="1"/>
    <s v="CA"/>
    <x v="3"/>
    <n v="6"/>
    <s v="jennifer.anne.jordan@gmail.com"/>
    <d v="2019-08-02T14:04:57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65743"/>
    <x v="1"/>
    <s v="TX"/>
    <x v="2"/>
    <n v="3"/>
    <s v="luapjr@yahoo.com"/>
    <d v="2019-06-20T04:36:04"/>
    <d v="2019-07-26T00:00:00"/>
    <d v="2019-10-09T10:30:08"/>
    <x v="1"/>
    <n v="1"/>
    <n v="1"/>
    <n v="1428454"/>
    <n v="1"/>
    <d v="2019-11-08T14:43:30"/>
    <s v="MK-WEB-RC"/>
    <n v="4"/>
    <s v="1"/>
    <m/>
    <s v="W"/>
    <n v="105"/>
    <n v="105"/>
    <n v="1"/>
    <n v="1145943"/>
    <n v="325"/>
    <s v="Originated"/>
    <s v="Originated"/>
    <n v="1"/>
    <n v="1"/>
  </r>
  <r>
    <n v="666002"/>
    <x v="1"/>
    <s v="TX"/>
    <x v="2"/>
    <n v="2"/>
    <s v="readams9@gmail.com"/>
    <d v="2019-08-22T19:18:49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666323"/>
    <x v="1"/>
    <s v="NM"/>
    <x v="1"/>
    <n v="1"/>
    <s v="damsg29@yahoo.com"/>
    <d v="2018-04-19T12:59:5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66464"/>
    <x v="1"/>
    <s v="TX"/>
    <x v="2"/>
    <n v="2"/>
    <s v="franserv1950@gmail.com"/>
    <d v="2019-03-05T14:05:02"/>
    <d v="2019-08-30T00:00:00"/>
    <d v="2019-09-25T10:30:08"/>
    <x v="5"/>
    <n v="1"/>
    <n v="1"/>
    <n v="1419580"/>
    <n v="1"/>
    <d v="2019-11-02T14:30:40"/>
    <s v="MK-WEB-RC"/>
    <n v="3"/>
    <s v="1"/>
    <m/>
    <s v="M"/>
    <n v="64"/>
    <n v="64"/>
    <n v="1"/>
    <n v="1137076"/>
    <n v="575"/>
    <s v="Originated"/>
    <s v="Originated"/>
    <n v="1"/>
    <n v="1"/>
  </r>
  <r>
    <n v="666726"/>
    <x v="1"/>
    <s v="NM"/>
    <x v="1"/>
    <n v="1"/>
    <s v="lmorgand@yahoo.com"/>
    <d v="2018-04-19T22:21:56"/>
    <d v="2019-09-10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666775"/>
    <x v="1"/>
    <s v="NM"/>
    <x v="1"/>
    <n v="1"/>
    <s v="monicanatewa@gmail.com"/>
    <d v="2018-04-20T01:03:56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666781"/>
    <x v="1"/>
    <s v="NM"/>
    <x v="1"/>
    <n v="1"/>
    <s v="aurah8@comcast.net"/>
    <d v="2018-04-20T01:24:54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66877"/>
    <x v="1"/>
    <s v="TX"/>
    <x v="2"/>
    <n v="2"/>
    <s v="dulce.olguin87@yahoo.com"/>
    <d v="2019-03-25T20:14:22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667356"/>
    <x v="1"/>
    <s v="NM"/>
    <x v="1"/>
    <n v="1"/>
    <s v="craig.hildreth@comcast.net"/>
    <d v="2018-04-20T18:55:55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68053"/>
    <x v="1"/>
    <s v="TX"/>
    <x v="2"/>
    <n v="4"/>
    <s v="adelahinojosa1974@gmail.com"/>
    <d v="2019-07-25T01:32:37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668181"/>
    <x v="1"/>
    <s v="MS"/>
    <x v="1"/>
    <n v="1"/>
    <s v="williammcclain399@gmail.com"/>
    <d v="2018-10-16T09:05:59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668636"/>
    <x v="1"/>
    <s v="TX"/>
    <x v="2"/>
    <n v="3"/>
    <s v="ladysimpson66@att.net"/>
    <d v="2019-04-17T09:44:36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68662"/>
    <x v="1"/>
    <s v="NM"/>
    <x v="1"/>
    <n v="2"/>
    <s v="bradymaria82@gmail.com"/>
    <d v="2019-05-24T17:28:52"/>
    <d v="2019-08-02T00:00:00"/>
    <d v="2019-10-01T10:30:08"/>
    <x v="0"/>
    <n v="1"/>
    <n v="1"/>
    <n v="1394278"/>
    <n v="1"/>
    <d v="2019-10-11T10:06:49"/>
    <s v="MK-WEB-RC"/>
    <n v="3"/>
    <s v="1"/>
    <m/>
    <s v="B"/>
    <n v="70"/>
    <n v="70"/>
    <n v="1"/>
    <n v="1111816"/>
    <n v="375"/>
    <s v="Originated"/>
    <s v="Originated"/>
    <n v="1"/>
    <n v="1"/>
  </r>
  <r>
    <n v="668859"/>
    <x v="1"/>
    <s v="IL"/>
    <x v="1"/>
    <n v="2"/>
    <s v="kristarsmith71@yahoo.com"/>
    <d v="2019-02-13T20:29:44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668891"/>
    <x v="1"/>
    <s v="TX"/>
    <x v="2"/>
    <n v="2"/>
    <s v="msjane58@gmail.com"/>
    <d v="2019-05-06T14:15:16"/>
    <d v="2019-09-06T00:00:00"/>
    <d v="2019-10-02T10:30:07"/>
    <x v="3"/>
    <n v="1"/>
    <n v="1"/>
    <n v="1406247"/>
    <n v="1"/>
    <d v="2019-10-22T12:35:28"/>
    <s v="Internal Expressed"/>
    <n v="3"/>
    <s v="1"/>
    <n v="1"/>
    <s v="B"/>
    <n v="46"/>
    <n v="46"/>
    <n v="1"/>
    <n v="1123752"/>
    <n v="150"/>
    <s v="Originated"/>
    <s v="Paid Off"/>
    <n v="1"/>
    <n v="1"/>
  </r>
  <r>
    <n v="669118"/>
    <x v="1"/>
    <s v="NM"/>
    <x v="1"/>
    <n v="1"/>
    <s v="bahashley@yahoo.com"/>
    <d v="2018-04-24T09:15:50"/>
    <d v="2019-09-21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669240"/>
    <x v="1"/>
    <s v="TX"/>
    <x v="2"/>
    <n v="2"/>
    <s v="jjnoracastillo@gmail.com"/>
    <d v="2019-05-01T15:06:1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69417"/>
    <x v="1"/>
    <s v="NM"/>
    <x v="1"/>
    <n v="1"/>
    <s v="ANGIEBUST50@YAHOO.COM"/>
    <d v="2018-09-18T15:45:0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669618"/>
    <x v="1"/>
    <s v="TX"/>
    <x v="2"/>
    <n v="3"/>
    <s v="qbelle63@gmail.com"/>
    <d v="2019-04-10T17:10:3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69835"/>
    <x v="1"/>
    <s v="TX"/>
    <x v="2"/>
    <n v="4"/>
    <s v="CHLOEONEALDALLAS@GMAIL.COM"/>
    <d v="2019-04-22T20:42:14"/>
    <d v="2019-07-12T00:00:00"/>
    <d v="2019-09-25T10:30:08"/>
    <x v="1"/>
    <n v="1"/>
    <n v="1"/>
    <n v="1410714"/>
    <n v="1"/>
    <d v="2019-10-25T19:22:16"/>
    <s v="MK-WEB-RC"/>
    <n v="5"/>
    <s v="1"/>
    <m/>
    <s v="B"/>
    <n v="105"/>
    <n v="105"/>
    <n v="1"/>
    <n v="1128215"/>
    <n v="400"/>
    <s v="Originated"/>
    <s v="Originated"/>
    <n v="1"/>
    <n v="1"/>
  </r>
  <r>
    <n v="669859"/>
    <x v="1"/>
    <s v="TX"/>
    <x v="2"/>
    <n v="3"/>
    <s v="epwhite0288@yahoo.com"/>
    <d v="2019-03-21T14:04:35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670256"/>
    <x v="1"/>
    <s v="TX"/>
    <x v="2"/>
    <n v="4"/>
    <s v="graysongeringer@gmail.com"/>
    <d v="2019-07-24T15:58:37"/>
    <d v="2019-08-15T00:00:00"/>
    <d v="2019-09-10T10:30:07"/>
    <x v="0"/>
    <n v="1"/>
    <n v="1"/>
    <n v="1395073"/>
    <n v="2"/>
    <d v="2019-10-11T19:36:59"/>
    <s v="MK-WEB-RC"/>
    <n v="5"/>
    <s v="1"/>
    <m/>
    <s v="B"/>
    <n v="57"/>
    <n v="57"/>
    <n v="1"/>
    <n v="1112611"/>
    <n v="1000"/>
    <s v="Originated"/>
    <s v="Delinquent"/>
    <n v="1"/>
    <n v="1"/>
  </r>
  <r>
    <n v="670448"/>
    <x v="1"/>
    <s v="TX"/>
    <x v="2"/>
    <n v="1"/>
    <s v="gtwestiii49@yahoo.com"/>
    <d v="2019-03-19T12:27:12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70497"/>
    <x v="1"/>
    <s v="TX"/>
    <x v="2"/>
    <n v="2"/>
    <s v="elymartinez834@gmail.com"/>
    <d v="2019-03-26T11:14:21"/>
    <d v="2019-08-22T00:00:00"/>
    <d v="2019-09-17T10:30:05"/>
    <x v="1"/>
    <n v="1"/>
    <n v="1"/>
    <n v="1423284"/>
    <n v="1"/>
    <d v="2019-11-05T13:56:10"/>
    <s v="MK-WEB-RC"/>
    <n v="3"/>
    <s v="1"/>
    <m/>
    <s v="B"/>
    <n v="75"/>
    <m/>
    <n v="0"/>
    <m/>
    <n v="400"/>
    <s v="Withdrawn"/>
    <s v="Withdrawn"/>
    <n v="1"/>
    <n v="0"/>
  </r>
  <r>
    <n v="670531"/>
    <x v="1"/>
    <s v="TX"/>
    <x v="2"/>
    <n v="3"/>
    <s v="FAULKNERS62@GMAIL.COM"/>
    <d v="2019-04-06T22:57:16"/>
    <d v="2019-08-26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70893"/>
    <x v="1"/>
    <s v="CA"/>
    <x v="1"/>
    <n v="1"/>
    <s v="susiemary05@yahoo.com"/>
    <d v="2018-04-26T16:03:38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671047"/>
    <x v="1"/>
    <s v="TX"/>
    <x v="2"/>
    <n v="1"/>
    <s v="sandra-wilcox@sbcglobal.net"/>
    <d v="2019-02-21T11:13:22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671100"/>
    <x v="1"/>
    <s v="TX"/>
    <x v="2"/>
    <n v="2"/>
    <s v="etheltasbystrong@gmail.com"/>
    <d v="2019-05-02T12:25:54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71220"/>
    <x v="1"/>
    <s v="CA"/>
    <x v="3"/>
    <n v="13"/>
    <s v="christopherlangdon@live.com"/>
    <d v="2019-08-06T23:49:57"/>
    <d v="2019-08-16T00:00:00"/>
    <d v="2019-09-30T10:30:08"/>
    <x v="1"/>
    <n v="1"/>
    <n v="1"/>
    <n v="1407647"/>
    <n v="1"/>
    <d v="2019-10-23T13:53:31"/>
    <s v="MK-WEB-RC"/>
    <n v="14"/>
    <s v="1"/>
    <m/>
    <s v="B"/>
    <n v="68"/>
    <n v="68"/>
    <n v="1"/>
    <n v="1125152"/>
    <n v="255"/>
    <s v="Originated"/>
    <s v="Paid Off"/>
    <n v="1"/>
    <n v="1"/>
  </r>
  <r>
    <n v="671861"/>
    <x v="1"/>
    <s v="DE"/>
    <x v="1"/>
    <n v="3"/>
    <s v="mrsbecker627@gmail.com"/>
    <d v="2019-01-05T08:23:05"/>
    <d v="2019-07-1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72944"/>
    <x v="1"/>
    <s v="CA"/>
    <x v="3"/>
    <n v="4"/>
    <s v="amandamccullough89@yahoo.com"/>
    <d v="2019-09-09T17:42:16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673264"/>
    <x v="1"/>
    <s v="TX"/>
    <x v="2"/>
    <n v="1"/>
    <s v="aperales1989@gmail.com"/>
    <d v="2019-06-11T20:47:02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673274"/>
    <x v="1"/>
    <s v="TX"/>
    <x v="2"/>
    <n v="1"/>
    <s v="brittanybarrientos@rocketmail.com"/>
    <d v="2019-01-12T15:31:07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673654"/>
    <x v="1"/>
    <s v="UT"/>
    <x v="1"/>
    <n v="2"/>
    <s v="RDG7768@YAHOO.COM"/>
    <d v="2019-03-03T22:00:24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673713"/>
    <x v="1"/>
    <s v="TX"/>
    <x v="2"/>
    <n v="4"/>
    <s v="jhnyates@gmail.com"/>
    <d v="2019-07-07T08:53:46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673953"/>
    <x v="1"/>
    <s v="TX"/>
    <x v="2"/>
    <n v="2"/>
    <s v="PRECIOUSJEWEL55@ATT.NET"/>
    <d v="2019-04-04T18:43:04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673992"/>
    <x v="1"/>
    <s v="MS"/>
    <x v="1"/>
    <n v="3"/>
    <s v="sanders.anniec@gmail.com"/>
    <d v="2019-04-16T11:13:22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674017"/>
    <x v="1"/>
    <s v="CA"/>
    <x v="3"/>
    <n v="12"/>
    <s v="jacobrharry@yahoo.com"/>
    <d v="2019-08-13T18:57:59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74260"/>
    <x v="1"/>
    <s v="TX"/>
    <x v="2"/>
    <n v="2"/>
    <s v="cnb2024@yahoo.com"/>
    <d v="2019-01-22T11:43:17"/>
    <d v="2019-06-28T00:00:00"/>
    <d v="2019-09-11T10:30:07"/>
    <x v="0"/>
    <n v="1"/>
    <n v="1"/>
    <n v="1401910"/>
    <n v="1"/>
    <d v="2019-10-17T21:44:21"/>
    <s v="MK-WEB-RC"/>
    <n v="3"/>
    <s v="1"/>
    <m/>
    <s v="B"/>
    <n v="111"/>
    <n v="111"/>
    <n v="1"/>
    <n v="1119420"/>
    <n v="250"/>
    <s v="Originated"/>
    <s v="Originated"/>
    <n v="1"/>
    <n v="1"/>
  </r>
  <r>
    <n v="674290"/>
    <x v="1"/>
    <s v="TX"/>
    <x v="2"/>
    <n v="3"/>
    <s v="slwaddles@yahoo.com"/>
    <d v="2019-04-23T14:08:04"/>
    <d v="2019-09-27T00:00:00"/>
    <d v="2019-10-07T10:30:07"/>
    <x v="5"/>
    <n v="1"/>
    <n v="1"/>
    <n v="1416890"/>
    <n v="1"/>
    <d v="2019-10-31T11:42:58"/>
    <s v="LEAP-TX-DT"/>
    <n v="4"/>
    <s v="0"/>
    <n v="42"/>
    <s v="M"/>
    <n v="34"/>
    <n v="34"/>
    <n v="1"/>
    <n v="1134386"/>
    <n v="500"/>
    <s v="Originated"/>
    <s v="Originated"/>
    <n v="0"/>
    <n v="0"/>
  </r>
  <r>
    <n v="674788"/>
    <x v="1"/>
    <s v="NM"/>
    <x v="1"/>
    <n v="2"/>
    <s v="eaij4m@hotmail.com"/>
    <d v="2019-03-07T16:16:00"/>
    <d v="2019-07-29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674811"/>
    <x v="1"/>
    <s v="TX"/>
    <x v="2"/>
    <n v="2"/>
    <s v="jacqualynlisafox@gmail.com"/>
    <d v="2019-03-13T15:28:21"/>
    <d v="2019-08-09T00:00:00"/>
    <d v="2019-10-08T10:30:09"/>
    <x v="0"/>
    <n v="1"/>
    <n v="1"/>
    <n v="1426055"/>
    <n v="1"/>
    <d v="2019-11-07T08:54:07"/>
    <s v="MK-WEB-RC"/>
    <n v="3"/>
    <s v="1"/>
    <m/>
    <s v="B"/>
    <n v="90"/>
    <n v="90"/>
    <n v="1"/>
    <n v="1143544"/>
    <n v="675"/>
    <s v="Originated"/>
    <s v="Originated"/>
    <n v="1"/>
    <n v="1"/>
  </r>
  <r>
    <n v="674986"/>
    <x v="1"/>
    <s v="CA"/>
    <x v="1"/>
    <n v="2"/>
    <s v="cyrilsola9@gmail.com"/>
    <d v="2019-03-25T21:25:33"/>
    <d v="2019-09-04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675006"/>
    <x v="1"/>
    <s v="CA"/>
    <x v="3"/>
    <n v="17"/>
    <s v="becca1108@gmail.com"/>
    <d v="2019-09-18T11:23:43"/>
    <d v="2019-09-30T00:00:00"/>
    <d v="2019-10-07T10:30:07"/>
    <x v="1"/>
    <n v="1"/>
    <n v="1"/>
    <n v="1409256"/>
    <n v="1"/>
    <d v="2019-10-24T16:26:06"/>
    <m/>
    <n v="18"/>
    <s v="1"/>
    <m/>
    <s v="S"/>
    <n v="24"/>
    <n v="24"/>
    <n v="1"/>
    <n v="1126761"/>
    <n v="255"/>
    <s v="Originated"/>
    <s v="Paid Off"/>
    <n v="1"/>
    <n v="1"/>
  </r>
  <r>
    <n v="675078"/>
    <x v="1"/>
    <s v="TX"/>
    <x v="2"/>
    <n v="4"/>
    <s v="busterbrooksp@yahoo.com"/>
    <d v="2019-08-14T11:48:48"/>
    <d v="2019-08-16T00:00:00"/>
    <d v="2019-09-11T10:30:07"/>
    <x v="0"/>
    <n v="1"/>
    <n v="1"/>
    <n v="1425655"/>
    <n v="1"/>
    <d v="2019-11-06T20:06:19"/>
    <s v="MK-WEB-RC"/>
    <n v="5"/>
    <s v="1"/>
    <m/>
    <s v="M"/>
    <n v="82"/>
    <n v="82"/>
    <n v="1"/>
    <n v="1143147"/>
    <n v="400"/>
    <s v="Originated"/>
    <s v="Originated"/>
    <n v="1"/>
    <n v="1"/>
  </r>
  <r>
    <n v="675135"/>
    <x v="1"/>
    <s v="TX"/>
    <x v="2"/>
    <n v="2"/>
    <s v="rcantillo2012@gmail.com"/>
    <d v="2019-03-18T13:38:22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75377"/>
    <x v="1"/>
    <s v="NM"/>
    <x v="1"/>
    <n v="1"/>
    <s v="SHYLAARCHULETTA@GMAIL.COM"/>
    <d v="2018-05-03T10:10:25"/>
    <d v="2019-09-11T00:00:00"/>
    <d v="2019-09-30T10:30:08"/>
    <x v="2"/>
    <n v="1"/>
    <n v="0"/>
    <m/>
    <n v="0"/>
    <m/>
    <m/>
    <m/>
    <s v=""/>
    <m/>
    <m/>
    <m/>
    <m/>
    <n v="0"/>
    <m/>
    <m/>
    <m/>
    <m/>
    <n v="0"/>
    <n v="0"/>
  </r>
  <r>
    <n v="675422"/>
    <x v="1"/>
    <s v="TX"/>
    <x v="2"/>
    <n v="3"/>
    <s v="gplouff@yahoo.com"/>
    <d v="2019-03-27T16:15:48"/>
    <d v="2019-08-28T00:00:00"/>
    <d v="2019-09-20T10:30:09"/>
    <x v="2"/>
    <n v="1"/>
    <n v="0"/>
    <m/>
    <n v="0"/>
    <m/>
    <m/>
    <m/>
    <s v=""/>
    <m/>
    <m/>
    <m/>
    <m/>
    <n v="0"/>
    <m/>
    <m/>
    <m/>
    <m/>
    <n v="0"/>
    <n v="0"/>
  </r>
  <r>
    <n v="675763"/>
    <x v="1"/>
    <s v="TX"/>
    <x v="2"/>
    <n v="2"/>
    <s v="moca11222@gmail.com"/>
    <d v="2018-12-26T10:32:13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675823"/>
    <x v="1"/>
    <s v="CA"/>
    <x v="1"/>
    <n v="1"/>
    <s v="MINTY1014@HOTMAIL.COM"/>
    <d v="2018-12-14T12:39:47"/>
    <d v="2019-09-20T00:00:00"/>
    <d v="2019-09-30T10:30:08"/>
    <x v="0"/>
    <n v="1"/>
    <n v="1"/>
    <n v="1404284"/>
    <n v="1"/>
    <d v="2019-10-20T18:11:01"/>
    <s v="Internal Expressed"/>
    <n v="2"/>
    <s v="1"/>
    <n v="1"/>
    <s v="B"/>
    <n v="30"/>
    <n v="30"/>
    <n v="1"/>
    <n v="1121789"/>
    <n v="2600"/>
    <s v="Originated"/>
    <s v="Originated"/>
    <n v="1"/>
    <n v="1"/>
  </r>
  <r>
    <n v="675897"/>
    <x v="1"/>
    <s v="TX"/>
    <x v="2"/>
    <n v="1"/>
    <s v="gisell1790@gmail.com"/>
    <d v="2018-05-03T19:57:48"/>
    <d v="2019-09-11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76534"/>
    <x v="1"/>
    <s v="NM"/>
    <x v="1"/>
    <n v="1"/>
    <s v="santiagojess505@gmail.com"/>
    <d v="2018-05-04T17:30:50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76643"/>
    <x v="1"/>
    <s v="NM"/>
    <x v="1"/>
    <n v="1"/>
    <s v="koko1827.kp@gmail.com"/>
    <d v="2018-05-04T19:52:06"/>
    <d v="2019-08-09T00:00:00"/>
    <d v="2019-10-08T10:30:09"/>
    <x v="0"/>
    <n v="1"/>
    <n v="1"/>
    <n v="1397164"/>
    <n v="1"/>
    <d v="2019-10-14T15:02:04"/>
    <s v="MK-WEB-RC"/>
    <n v="2"/>
    <s v="1"/>
    <m/>
    <s v="B"/>
    <n v="66"/>
    <m/>
    <n v="0"/>
    <m/>
    <n v="975"/>
    <s v="Withdrawn"/>
    <s v="Withdrawn"/>
    <n v="1"/>
    <n v="0"/>
  </r>
  <r>
    <n v="676691"/>
    <x v="1"/>
    <s v="NM"/>
    <x v="1"/>
    <n v="1"/>
    <s v="marquezadrian77@hotmail.com"/>
    <d v="2018-05-04T22:06:21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77307"/>
    <x v="1"/>
    <s v="DE"/>
    <x v="1"/>
    <n v="2"/>
    <s v="norma.johnson82@yahoo.com"/>
    <d v="2019-02-10T21:13:5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77391"/>
    <x v="1"/>
    <s v="TX"/>
    <x v="2"/>
    <n v="2"/>
    <s v="reyinaldo7777777@yahoo.com"/>
    <d v="2019-07-21T12:20:18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677732"/>
    <x v="1"/>
    <s v="TX"/>
    <x v="2"/>
    <n v="2"/>
    <s v="jasminehzayan@gmail.com"/>
    <d v="2019-06-14T01:41:07"/>
    <d v="2019-08-16T00:00:00"/>
    <d v="2019-09-11T10:30:07"/>
    <x v="0"/>
    <n v="1"/>
    <n v="1"/>
    <n v="1414918"/>
    <n v="1"/>
    <d v="2019-10-29T19:36:46"/>
    <s v="MK-WEB-RC"/>
    <n v="3"/>
    <s v="1"/>
    <m/>
    <s v="B"/>
    <n v="74"/>
    <n v="74"/>
    <n v="1"/>
    <n v="1132419"/>
    <n v="275"/>
    <s v="Originated"/>
    <s v="Originated"/>
    <n v="1"/>
    <n v="1"/>
  </r>
  <r>
    <n v="677863"/>
    <x v="1"/>
    <s v="TX"/>
    <x v="2"/>
    <n v="2"/>
    <s v="jqwilburn@yahoo.com"/>
    <d v="2019-05-03T13:06:53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78275"/>
    <x v="1"/>
    <s v="NM"/>
    <x v="1"/>
    <n v="1"/>
    <s v="dkjantz2@hotmail.com"/>
    <d v="2018-05-07T19:36:54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78336"/>
    <x v="1"/>
    <s v="TX"/>
    <x v="2"/>
    <n v="2"/>
    <s v="DAUCIELLEE@GMAIL.COM"/>
    <d v="2019-06-30T15:50:5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78569"/>
    <x v="1"/>
    <s v="TX"/>
    <x v="2"/>
    <n v="3"/>
    <s v="darlagoodwin69@icloud.com"/>
    <d v="2019-06-17T16:23:34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678607"/>
    <x v="1"/>
    <s v="NM"/>
    <x v="1"/>
    <n v="1"/>
    <s v="rbrtrael@gmail.com"/>
    <d v="2018-05-08T10:37:45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679117"/>
    <x v="1"/>
    <s v="TX"/>
    <x v="2"/>
    <n v="4"/>
    <s v="simplyvalerie@live.com"/>
    <d v="2019-09-10T13:52:54"/>
    <d v="2019-10-01T00:00:00"/>
    <d v="2019-10-08T10:30:09"/>
    <x v="1"/>
    <n v="1"/>
    <n v="1"/>
    <n v="1409635"/>
    <n v="1"/>
    <d v="2019-10-25T00:34:12"/>
    <s v="MK-WEB-RC"/>
    <n v="5"/>
    <s v="1"/>
    <m/>
    <s v="M"/>
    <n v="24"/>
    <n v="24"/>
    <n v="1"/>
    <n v="1127139"/>
    <n v="375"/>
    <s v="Originated"/>
    <s v="Originated"/>
    <n v="1"/>
    <n v="1"/>
  </r>
  <r>
    <n v="679274"/>
    <x v="1"/>
    <s v="TX"/>
    <x v="2"/>
    <n v="3"/>
    <s v="Donna-orr@att.net"/>
    <d v="2019-08-21T11:27:31"/>
    <d v="2019-08-29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79473"/>
    <x v="1"/>
    <s v="TX"/>
    <x v="2"/>
    <n v="4"/>
    <s v="luiepineda@gmail.com"/>
    <d v="2019-04-01T10:04:57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79797"/>
    <x v="1"/>
    <s v="TX"/>
    <x v="2"/>
    <n v="3"/>
    <s v="carlo32elizabeth0@gmail.com"/>
    <d v="2019-04-12T14:33:46"/>
    <d v="2019-09-25T00:00:00"/>
    <d v="2019-10-08T10:30:09"/>
    <x v="1"/>
    <n v="1"/>
    <n v="1"/>
    <n v="1393688"/>
    <n v="1"/>
    <d v="2019-10-10T17:25:35"/>
    <m/>
    <n v="4"/>
    <s v="1"/>
    <m/>
    <s v="S"/>
    <n v="15"/>
    <n v="15"/>
    <n v="1"/>
    <n v="1111228"/>
    <n v="300"/>
    <s v="Originated"/>
    <s v="Originated"/>
    <n v="1"/>
    <n v="1"/>
  </r>
  <r>
    <n v="679988"/>
    <x v="1"/>
    <s v="TX"/>
    <x v="2"/>
    <n v="3"/>
    <s v="tamara.nelson@mavs.uta.edu"/>
    <d v="2019-04-02T13:08:37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680176"/>
    <x v="1"/>
    <s v="TX"/>
    <x v="2"/>
    <n v="2"/>
    <s v="tanascott4@gmail.com"/>
    <d v="2019-05-09T15:40:36"/>
    <d v="2019-10-01T00:00:00"/>
    <d v="2019-10-08T10:30:09"/>
    <x v="1"/>
    <n v="1"/>
    <n v="1"/>
    <n v="1420663"/>
    <n v="1"/>
    <d v="2019-11-03T23:50:34"/>
    <s v="MK-WEB-RC"/>
    <n v="3"/>
    <s v="1"/>
    <m/>
    <s v="M"/>
    <n v="33"/>
    <m/>
    <n v="0"/>
    <m/>
    <n v="650"/>
    <s v="Withdrawn"/>
    <s v="Withdrawn"/>
    <n v="1"/>
    <n v="0"/>
  </r>
  <r>
    <n v="680449"/>
    <x v="1"/>
    <s v="CA"/>
    <x v="1"/>
    <n v="1"/>
    <s v="osuetk@twc.com"/>
    <d v="2018-05-10T14:00:04"/>
    <d v="2019-08-05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680485"/>
    <x v="1"/>
    <s v="AL"/>
    <x v="1"/>
    <n v="1"/>
    <s v="drmrph91@yahoo.com"/>
    <d v="2018-05-10T14:32:55"/>
    <d v="2019-09-27T00:00:00"/>
    <d v="2019-10-07T10:30:07"/>
    <x v="0"/>
    <n v="1"/>
    <n v="1"/>
    <n v="1397652"/>
    <n v="1"/>
    <d v="2019-10-15T00:34:37"/>
    <s v="MK-WEB-RC"/>
    <n v="2"/>
    <s v="1"/>
    <m/>
    <s v="B"/>
    <n v="18"/>
    <m/>
    <n v="0"/>
    <m/>
    <n v="2450"/>
    <s v="Withdrawn"/>
    <s v="Withdrawn"/>
    <n v="1"/>
    <n v="0"/>
  </r>
  <r>
    <n v="680520"/>
    <x v="1"/>
    <s v="TX"/>
    <x v="2"/>
    <n v="3"/>
    <s v="franzmail@earthlink.net"/>
    <d v="2019-03-27T13:11:57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680629"/>
    <x v="1"/>
    <s v="TX"/>
    <x v="2"/>
    <n v="1"/>
    <s v="pmwendel@yahoo.com"/>
    <d v="2019-03-07T22:23:14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681063"/>
    <x v="1"/>
    <s v="CA"/>
    <x v="3"/>
    <n v="17"/>
    <s v="sandeep132132@gmail.com"/>
    <d v="2019-09-18T15:47:24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681278"/>
    <x v="1"/>
    <s v="TX"/>
    <x v="2"/>
    <n v="3"/>
    <s v="p.dawsonrn@yahoo.com"/>
    <d v="2019-02-28T18:29:15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682403"/>
    <x v="1"/>
    <s v="TX"/>
    <x v="2"/>
    <n v="3"/>
    <s v="tvela360@gmail.com"/>
    <d v="2019-03-25T09:29:03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682477"/>
    <x v="1"/>
    <s v="MS"/>
    <x v="1"/>
    <n v="3"/>
    <s v="7733erma@gmail.com"/>
    <d v="2019-07-20T09:51:37"/>
    <d v="2019-09-11T00:00:00"/>
    <d v="2019-09-30T10:30:08"/>
    <x v="2"/>
    <n v="1"/>
    <n v="0"/>
    <m/>
    <n v="0"/>
    <m/>
    <m/>
    <m/>
    <s v=""/>
    <m/>
    <m/>
    <m/>
    <m/>
    <n v="0"/>
    <m/>
    <m/>
    <m/>
    <m/>
    <n v="0"/>
    <n v="0"/>
  </r>
  <r>
    <n v="682522"/>
    <x v="1"/>
    <s v="TX"/>
    <x v="2"/>
    <n v="3"/>
    <s v="julian.duran89@gmail.com"/>
    <d v="2019-04-11T16:40:01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82569"/>
    <x v="1"/>
    <s v="NM"/>
    <x v="1"/>
    <n v="3"/>
    <s v="ncjaclyn@yahoo.com"/>
    <d v="2019-04-22T05:51:09"/>
    <d v="2019-09-03T00:00:00"/>
    <d v="2019-10-03T10:30:09"/>
    <x v="4"/>
    <n v="1"/>
    <n v="1"/>
    <n v="1422516"/>
    <n v="1"/>
    <d v="2019-11-05T07:10:33"/>
    <s v="MK-WEB-RC"/>
    <n v="4"/>
    <s v="1"/>
    <m/>
    <s v="M"/>
    <n v="63"/>
    <n v="63"/>
    <n v="1"/>
    <n v="1140010"/>
    <n v="200"/>
    <s v="Originated"/>
    <s v="Originated"/>
    <n v="1"/>
    <n v="1"/>
  </r>
  <r>
    <n v="682607"/>
    <x v="1"/>
    <s v="DE"/>
    <x v="1"/>
    <n v="3"/>
    <s v="s.e.l.f.30@gmail.com"/>
    <d v="2019-03-27T17:52:44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682610"/>
    <x v="1"/>
    <s v="TX"/>
    <x v="2"/>
    <n v="2"/>
    <s v="ajeang7887@gmail.com"/>
    <d v="2019-04-12T19:10:5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83014"/>
    <x v="1"/>
    <s v="NM"/>
    <x v="1"/>
    <n v="1"/>
    <s v="janellelargo@ymail.com"/>
    <d v="2018-05-14T20:07:00"/>
    <d v="2019-09-27T00:00:00"/>
    <d v="2019-10-07T10:30:07"/>
    <x v="1"/>
    <n v="1"/>
    <n v="1"/>
    <n v="1415448"/>
    <n v="1"/>
    <d v="2019-10-30T10:57:29"/>
    <s v="MK-WEB-RC"/>
    <n v="2"/>
    <s v="1"/>
    <m/>
    <s v="B"/>
    <n v="33"/>
    <n v="33"/>
    <n v="1"/>
    <n v="1132949"/>
    <n v="650"/>
    <s v="Originated"/>
    <s v="Originated"/>
    <n v="1"/>
    <n v="1"/>
  </r>
  <r>
    <n v="683021"/>
    <x v="1"/>
    <s v="DE"/>
    <x v="1"/>
    <n v="2"/>
    <s v="brandon.lovelace10@gmail.com"/>
    <d v="2018-12-31T22:39:39"/>
    <d v="2019-07-19T00:00:00"/>
    <d v="2019-10-02T10:30:07"/>
    <x v="1"/>
    <n v="1"/>
    <n v="1"/>
    <n v="1413820"/>
    <n v="1"/>
    <d v="2019-10-29T08:24:08"/>
    <s v="MK-WEB-RC"/>
    <n v="3"/>
    <s v="1"/>
    <m/>
    <s v="B"/>
    <n v="102"/>
    <n v="102"/>
    <n v="1"/>
    <n v="1131321"/>
    <n v="500"/>
    <s v="Originated"/>
    <s v="Originated"/>
    <n v="1"/>
    <n v="1"/>
  </r>
  <r>
    <n v="683320"/>
    <x v="1"/>
    <s v="TX"/>
    <x v="2"/>
    <n v="5"/>
    <s v="muralles518@gmail.com"/>
    <d v="2019-04-03T14:41:46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683363"/>
    <x v="1"/>
    <s v="TX"/>
    <x v="2"/>
    <n v="1"/>
    <s v="nanettemyers85@gmail.com"/>
    <d v="2019-04-17T09:53:16"/>
    <d v="2019-09-13T00:00:00"/>
    <d v="2019-10-09T10:30:08"/>
    <x v="3"/>
    <n v="1"/>
    <n v="1"/>
    <n v="1393153"/>
    <n v="1"/>
    <d v="2019-10-10T11:55:29"/>
    <s v="MK-WEB-RC"/>
    <n v="2"/>
    <s v="1"/>
    <m/>
    <s v="M"/>
    <n v="27"/>
    <n v="29"/>
    <n v="1"/>
    <n v="1110696"/>
    <n v="375"/>
    <s v="Originated"/>
    <s v="Originated"/>
    <n v="1"/>
    <n v="1"/>
  </r>
  <r>
    <n v="683532"/>
    <x v="1"/>
    <s v="TX"/>
    <x v="2"/>
    <n v="3"/>
    <s v="princetjwonna@gmail.com"/>
    <d v="2019-06-13T16:18:02"/>
    <d v="2019-10-01T00:00:00"/>
    <d v="2019-10-08T10:30:09"/>
    <x v="1"/>
    <n v="1"/>
    <n v="1"/>
    <n v="1401809"/>
    <n v="1"/>
    <d v="2019-10-17T19:42:28"/>
    <s v="MK-WEB-RC"/>
    <n v="4"/>
    <s v="1"/>
    <m/>
    <s v="M"/>
    <n v="16"/>
    <n v="16"/>
    <n v="1"/>
    <n v="1119319"/>
    <n v="1000"/>
    <s v="Originated"/>
    <s v="Originated"/>
    <n v="1"/>
    <n v="1"/>
  </r>
  <r>
    <n v="683616"/>
    <x v="1"/>
    <s v="NM"/>
    <x v="1"/>
    <n v="1"/>
    <s v="kelly420roha@gmail.com"/>
    <d v="2018-05-15T15:47:11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683779"/>
    <x v="1"/>
    <s v="TX"/>
    <x v="2"/>
    <n v="4"/>
    <s v="ernestovvv@gmail.com"/>
    <d v="2019-09-04T22:06:56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683795"/>
    <x v="1"/>
    <s v="TX"/>
    <x v="2"/>
    <n v="2"/>
    <s v="ZSYLVIA3@YAHOO.COM"/>
    <d v="2019-04-18T10:55:39"/>
    <d v="2019-09-13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684190"/>
    <x v="1"/>
    <s v="CA"/>
    <x v="3"/>
    <n v="11"/>
    <s v="edman65@roadrunner.com"/>
    <d v="2019-06-28T15:03:07"/>
    <d v="2019-07-15T00:00:00"/>
    <d v="2019-09-13T10:30:09"/>
    <x v="0"/>
    <n v="1"/>
    <n v="1"/>
    <n v="1409675"/>
    <n v="1"/>
    <d v="2019-10-25T03:34:15"/>
    <s v="MK-WEB-RC"/>
    <n v="12"/>
    <s v="1"/>
    <m/>
    <s v="S"/>
    <n v="102"/>
    <n v="104"/>
    <n v="1"/>
    <n v="1127179"/>
    <n v="255"/>
    <s v="Originated"/>
    <s v="Paid Off"/>
    <n v="1"/>
    <n v="1"/>
  </r>
  <r>
    <n v="684297"/>
    <x v="1"/>
    <s v="TX"/>
    <x v="2"/>
    <n v="3"/>
    <s v="sha0244.washington@gmail.com"/>
    <d v="2019-03-18T14:53:47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684352"/>
    <x v="1"/>
    <s v="CA"/>
    <x v="1"/>
    <n v="2"/>
    <s v="jcooper2@email.jfku.edu"/>
    <d v="2019-08-01T23:00:35"/>
    <d v="2019-09-17T00:00:00"/>
    <d v="2019-10-07T10:30:07"/>
    <x v="1"/>
    <n v="1"/>
    <n v="1"/>
    <n v="1428502"/>
    <n v="1"/>
    <d v="2019-11-08T15:11:21"/>
    <s v="MK-WEB-RC"/>
    <n v="3"/>
    <s v="1"/>
    <m/>
    <s v="S"/>
    <n v="52"/>
    <n v="52"/>
    <n v="1"/>
    <n v="1145991"/>
    <n v="2600"/>
    <s v="Originated"/>
    <s v="Originated"/>
    <n v="1"/>
    <n v="1"/>
  </r>
  <r>
    <n v="684871"/>
    <x v="1"/>
    <s v="CA"/>
    <x v="1"/>
    <n v="1"/>
    <s v="kristamiles@yahoo.com"/>
    <d v="2018-05-17T11:34:46"/>
    <d v="2019-08-15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684930"/>
    <x v="1"/>
    <s v="TX"/>
    <x v="2"/>
    <n v="2"/>
    <s v="kris.pritch@gmail.com"/>
    <d v="2019-02-11T15:18:46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684972"/>
    <x v="1"/>
    <s v="TX"/>
    <x v="2"/>
    <n v="2"/>
    <s v="Grammytex4@yahoo.com"/>
    <d v="2019-02-14T11:52:16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85202"/>
    <x v="1"/>
    <s v="CA"/>
    <x v="1"/>
    <n v="1"/>
    <s v="kevinrn@hughes.net"/>
    <d v="2019-03-06T13:39:22"/>
    <d v="2019-09-27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685291"/>
    <x v="1"/>
    <s v="MS"/>
    <x v="1"/>
    <n v="5"/>
    <s v="kiarafranklin01@gmail.com"/>
    <d v="2019-08-28T18:56:13"/>
    <d v="2019-09-28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85614"/>
    <x v="1"/>
    <s v="TX"/>
    <x v="2"/>
    <n v="3"/>
    <s v="jennihuerta12399@gmail.com"/>
    <d v="2019-05-01T00:17:39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86092"/>
    <x v="1"/>
    <s v="WI"/>
    <x v="1"/>
    <n v="1"/>
    <s v="maniactexan@gmail.com"/>
    <d v="2018-11-28T17:25:36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687219"/>
    <x v="1"/>
    <s v="TX"/>
    <x v="2"/>
    <n v="1"/>
    <s v="kerry.mccollough@yahoo.com"/>
    <d v="2019-04-15T19:47:54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87361"/>
    <x v="1"/>
    <s v="TX"/>
    <x v="2"/>
    <n v="8"/>
    <s v="NATASHADOWDEN@GMAIL.COM"/>
    <d v="2019-07-19T13:04:52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687780"/>
    <x v="1"/>
    <s v="TX"/>
    <x v="2"/>
    <n v="2"/>
    <s v="fantwine@yahoo.com"/>
    <d v="2019-01-23T12:20:2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87780"/>
    <x v="1"/>
    <s v="TX"/>
    <x v="2"/>
    <n v="3"/>
    <s v="fantwine@yahoo.com"/>
    <d v="2019-09-23T19:15:23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688011"/>
    <x v="1"/>
    <s v="TX"/>
    <x v="2"/>
    <n v="3"/>
    <s v="BREWERE64@GMAIL.COM"/>
    <d v="2019-04-11T17:35:30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88050"/>
    <x v="1"/>
    <s v="NM"/>
    <x v="1"/>
    <n v="2"/>
    <s v="FRANCISCOBENTON733@GMAIL.COM"/>
    <d v="2019-03-25T15:37:11"/>
    <d v="2019-09-16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688188"/>
    <x v="1"/>
    <s v="CA"/>
    <x v="3"/>
    <n v="21"/>
    <s v="eric.blount79@yahoo.com"/>
    <d v="2019-06-18T15:55:22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88277"/>
    <x v="1"/>
    <s v="DE"/>
    <x v="1"/>
    <n v="3"/>
    <s v="Amazinggrace2u@comcast.net"/>
    <d v="2019-05-21T15:45:2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88998"/>
    <x v="1"/>
    <s v="TX"/>
    <x v="2"/>
    <n v="2"/>
    <s v="johntrevino1030@gmail.com"/>
    <d v="2019-01-04T04:27:21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689229"/>
    <x v="1"/>
    <s v="TX"/>
    <x v="2"/>
    <n v="3"/>
    <s v="CASSIEHACKETT2001@HOTMAIL.COM"/>
    <d v="2019-04-06T15:33:26"/>
    <d v="2019-09-03T00:00:00"/>
    <d v="2019-10-03T10:30:09"/>
    <x v="4"/>
    <n v="1"/>
    <n v="1"/>
    <n v="1395866"/>
    <n v="1"/>
    <d v="2019-10-13T02:02:59"/>
    <s v="MK-WEB-RC"/>
    <n v="4"/>
    <s v="1"/>
    <m/>
    <s v="M"/>
    <n v="40"/>
    <n v="40"/>
    <n v="1"/>
    <n v="1113404"/>
    <n v="375"/>
    <s v="Originated"/>
    <s v="Originated"/>
    <n v="1"/>
    <n v="1"/>
  </r>
  <r>
    <n v="689252"/>
    <x v="1"/>
    <s v="TX"/>
    <x v="2"/>
    <n v="1"/>
    <s v="andrewlong17@live.com"/>
    <d v="2019-03-21T11:28:34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89419"/>
    <x v="1"/>
    <s v="TX"/>
    <x v="2"/>
    <n v="2"/>
    <s v="mmprice@uark.edu"/>
    <d v="2019-05-05T17:47:04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89484"/>
    <x v="1"/>
    <s v="TX"/>
    <x v="2"/>
    <n v="3"/>
    <s v="httb1943@gmail.com"/>
    <d v="2019-04-24T10:32:01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689585"/>
    <x v="1"/>
    <s v="TX"/>
    <x v="2"/>
    <n v="3"/>
    <s v="21apache1995@gmail.com"/>
    <d v="2019-04-15T13:32:23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689775"/>
    <x v="1"/>
    <s v="UT"/>
    <x v="1"/>
    <n v="2"/>
    <s v="greyeyes1961@gmail.com"/>
    <d v="2019-02-06T09:48:28"/>
    <d v="2019-10-01T00:00:00"/>
    <d v="2019-10-08T10:30:09"/>
    <x v="1"/>
    <n v="1"/>
    <n v="1"/>
    <n v="1400852"/>
    <n v="1"/>
    <d v="2019-10-17T10:26:51"/>
    <s v="MK-WEB-RC"/>
    <n v="3"/>
    <s v="1"/>
    <m/>
    <s v="M"/>
    <n v="16"/>
    <n v="16"/>
    <n v="1"/>
    <n v="1118364"/>
    <n v="625"/>
    <s v="Originated"/>
    <s v="Originated"/>
    <n v="1"/>
    <n v="1"/>
  </r>
  <r>
    <n v="689839"/>
    <x v="1"/>
    <s v="NM"/>
    <x v="1"/>
    <n v="1"/>
    <s v="d.brooks2011.db@gmail.com"/>
    <d v="2018-05-24T18:47:37"/>
    <d v="2019-09-27T00:00:00"/>
    <d v="2019-10-07T10:30:07"/>
    <x v="1"/>
    <n v="1"/>
    <n v="1"/>
    <n v="1405503"/>
    <n v="1"/>
    <d v="2019-10-21T18:16:39"/>
    <s v="Internal Expressed"/>
    <n v="2"/>
    <s v="1"/>
    <n v="1"/>
    <s v="B"/>
    <n v="24"/>
    <n v="24"/>
    <n v="1"/>
    <n v="1123008"/>
    <n v="300"/>
    <s v="Originated"/>
    <s v="Originated"/>
    <n v="1"/>
    <n v="1"/>
  </r>
  <r>
    <n v="690008"/>
    <x v="1"/>
    <s v="TX"/>
    <x v="2"/>
    <n v="1"/>
    <s v="drlewisle16@gmail.com"/>
    <d v="2019-05-07T14:11:3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91019"/>
    <x v="1"/>
    <s v="CA"/>
    <x v="3"/>
    <n v="10"/>
    <s v="smackay2007@yahoo.com"/>
    <d v="2019-09-06T15:07:26"/>
    <d v="2019-09-20T00:00:00"/>
    <d v="2019-10-09T10:30:08"/>
    <x v="2"/>
    <n v="1"/>
    <n v="1"/>
    <n v="1396056"/>
    <n v="1"/>
    <d v="2019-10-13T13:03:52"/>
    <s v="MK-WEB-RC"/>
    <n v="11"/>
    <s v="1"/>
    <m/>
    <s v="B"/>
    <n v="23"/>
    <n v="23"/>
    <n v="1"/>
    <n v="1113594"/>
    <n v="255"/>
    <s v="Originated"/>
    <s v="Paid Off"/>
    <n v="1"/>
    <n v="1"/>
  </r>
  <r>
    <n v="691140"/>
    <x v="1"/>
    <s v="TX"/>
    <x v="2"/>
    <n v="3"/>
    <s v="brian.dominguez88@gmail.com"/>
    <d v="2019-05-01T09:40:00"/>
    <d v="2019-09-27T00:00:00"/>
    <d v="2019-10-07T10:30:07"/>
    <x v="1"/>
    <n v="1"/>
    <n v="1"/>
    <n v="1399452"/>
    <n v="1"/>
    <d v="2019-10-16T11:03:46"/>
    <s v="MK-WEB-RC"/>
    <n v="4"/>
    <s v="1"/>
    <m/>
    <s v="B"/>
    <n v="19"/>
    <n v="19"/>
    <n v="1"/>
    <n v="1116971"/>
    <n v="500"/>
    <s v="Originated"/>
    <s v="Originated"/>
    <n v="1"/>
    <n v="1"/>
  </r>
  <r>
    <n v="691214"/>
    <x v="1"/>
    <s v="TX"/>
    <x v="2"/>
    <n v="1"/>
    <s v="sgted.em@gmail.com"/>
    <d v="2019-03-13T12:58:49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691504"/>
    <x v="1"/>
    <s v="TX"/>
    <x v="2"/>
    <n v="2"/>
    <s v="dortiz_99@yahoo.com"/>
    <d v="2019-05-26T23:28:04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91578"/>
    <x v="1"/>
    <s v="TX"/>
    <x v="2"/>
    <n v="3"/>
    <s v="ckjackson965@yahoo.com"/>
    <d v="2019-03-28T17:47:35"/>
    <d v="2019-09-1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691631"/>
    <x v="1"/>
    <s v="TX"/>
    <x v="2"/>
    <n v="3"/>
    <s v="faulkshelia@yahoo.com"/>
    <d v="2019-05-07T18:16:30"/>
    <d v="2019-09-16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691857"/>
    <x v="1"/>
    <s v="TX"/>
    <x v="2"/>
    <n v="3"/>
    <s v="coryransom@gmail.com"/>
    <d v="2019-03-28T12:04:35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692379"/>
    <x v="1"/>
    <s v="TX"/>
    <x v="2"/>
    <n v="2"/>
    <s v="DREAMCHASER0312@GMAIL.COM"/>
    <d v="2019-02-05T12:10:12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692969"/>
    <x v="1"/>
    <s v="TX"/>
    <x v="2"/>
    <n v="2"/>
    <s v="rdharveyjr@hotmail.com"/>
    <d v="2019-08-07T12:51:18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693051"/>
    <x v="1"/>
    <s v="CA"/>
    <x v="1"/>
    <n v="2"/>
    <s v="ANTHONY.VINES@YAHOO.COM"/>
    <d v="2019-01-17T19:26:22"/>
    <d v="2019-07-31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693189"/>
    <x v="1"/>
    <s v="TX"/>
    <x v="2"/>
    <n v="2"/>
    <s v="EPEREZ.NAVY@GMAIL.COM"/>
    <d v="2019-03-30T18:37:50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93676"/>
    <x v="1"/>
    <s v="TX"/>
    <x v="2"/>
    <n v="3"/>
    <s v="sahnannp@yahoo.com"/>
    <d v="2019-04-22T11:31:5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93802"/>
    <x v="1"/>
    <s v="DE"/>
    <x v="1"/>
    <n v="2"/>
    <s v="rngriff@yahoo.com"/>
    <d v="2019-02-14T12:21:5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94025"/>
    <x v="1"/>
    <s v="TX"/>
    <x v="2"/>
    <n v="3"/>
    <s v="jjlove22002@yahoo.com"/>
    <d v="2019-04-05T15:28:3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694654"/>
    <x v="1"/>
    <s v="TX"/>
    <x v="2"/>
    <n v="3"/>
    <s v="Naneesbabies123@yahoo.com"/>
    <d v="2019-04-11T12:10:37"/>
    <d v="2019-08-30T00:00:00"/>
    <d v="2019-09-25T10:30:08"/>
    <x v="5"/>
    <n v="1"/>
    <n v="1"/>
    <n v="1429049"/>
    <n v="1"/>
    <d v="2019-11-09T06:00:43"/>
    <s v="MK-WEB-RC"/>
    <n v="4"/>
    <s v="1"/>
    <m/>
    <s v="M"/>
    <n v="71"/>
    <n v="71"/>
    <n v="1"/>
    <n v="1146538"/>
    <n v="500"/>
    <s v="Originated"/>
    <s v="Originated"/>
    <n v="1"/>
    <n v="1"/>
  </r>
  <r>
    <n v="694932"/>
    <x v="1"/>
    <s v="TX"/>
    <x v="2"/>
    <n v="1"/>
    <s v="crawfordmicheale@gmail.com"/>
    <d v="2019-04-08T14:45:49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695796"/>
    <x v="1"/>
    <s v="TX"/>
    <x v="2"/>
    <n v="1"/>
    <s v="lx3barron@gmail.com"/>
    <d v="2019-05-11T07:12:43"/>
    <d v="2019-10-01T00:00:00"/>
    <d v="2019-10-08T10:30:09"/>
    <x v="1"/>
    <n v="1"/>
    <n v="1"/>
    <n v="1411566"/>
    <n v="1"/>
    <d v="2019-10-27T05:33:22"/>
    <s v="MK-WEB-RC"/>
    <n v="2"/>
    <s v="1"/>
    <m/>
    <s v="M"/>
    <n v="26"/>
    <m/>
    <n v="0"/>
    <m/>
    <n v="625"/>
    <s v="Withdrawn"/>
    <s v="Withdrawn"/>
    <n v="1"/>
    <n v="0"/>
  </r>
  <r>
    <n v="695847"/>
    <x v="1"/>
    <s v="TX"/>
    <x v="2"/>
    <n v="1"/>
    <s v="elainegarner62@hotmail.com"/>
    <d v="2019-02-20T14:52:29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696100"/>
    <x v="1"/>
    <s v="CA"/>
    <x v="1"/>
    <n v="2"/>
    <s v="tdickens323@gmail.com"/>
    <d v="2019-03-19T16:49:4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96114"/>
    <x v="1"/>
    <s v="CA"/>
    <x v="3"/>
    <n v="13"/>
    <s v="dpczap@yahoo.com"/>
    <d v="2019-08-21T09:47:46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696195"/>
    <x v="1"/>
    <s v="TX"/>
    <x v="2"/>
    <n v="1"/>
    <s v="chusk59@netzero.com"/>
    <d v="2019-06-21T02:15:00"/>
    <d v="2019-09-05T00:00:00"/>
    <d v="2019-10-01T10:30:08"/>
    <x v="3"/>
    <n v="1"/>
    <n v="1"/>
    <n v="1396713"/>
    <n v="1"/>
    <d v="2019-10-14T10:38:22"/>
    <s v="ITM-LOC-DT"/>
    <n v="2"/>
    <s v="0"/>
    <n v="18"/>
    <s v="M"/>
    <n v="39"/>
    <m/>
    <n v="0"/>
    <m/>
    <n v="325"/>
    <s v="Withdrawn"/>
    <s v="Withdrawn"/>
    <n v="0"/>
    <n v="0"/>
  </r>
  <r>
    <n v="696303"/>
    <x v="1"/>
    <s v="CA"/>
    <x v="3"/>
    <n v="9"/>
    <s v="renayarbrough78@gmail.com"/>
    <d v="2019-08-26T12:09:09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696386"/>
    <x v="1"/>
    <s v="TX"/>
    <x v="2"/>
    <n v="2"/>
    <s v="kelimstaples@gmail.com"/>
    <d v="2019-03-14T16:15:33"/>
    <d v="2019-08-23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696718"/>
    <x v="1"/>
    <s v="TX"/>
    <x v="2"/>
    <n v="2"/>
    <s v="ashleyw172003@yahoo.com"/>
    <d v="2019-02-09T00:12:35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696903"/>
    <x v="1"/>
    <s v="CA"/>
    <x v="1"/>
    <n v="5"/>
    <s v="hgin28@yahoo.com"/>
    <d v="2018-09-04T15:00:05"/>
    <d v="2019-09-27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696996"/>
    <x v="1"/>
    <s v="CA"/>
    <x v="1"/>
    <n v="1"/>
    <s v="deniseroberts729@gmail.com"/>
    <d v="2018-06-04T18:33:40"/>
    <d v="2019-09-20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697078"/>
    <x v="1"/>
    <s v="TX"/>
    <x v="2"/>
    <n v="4"/>
    <s v="annmangis@hotmail.com"/>
    <d v="2019-05-15T11:23:47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97209"/>
    <x v="1"/>
    <s v="TX"/>
    <x v="2"/>
    <n v="4"/>
    <s v="jenmeathead@yahoo.com"/>
    <d v="2019-09-01T11:35:52"/>
    <d v="2019-09-24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697224"/>
    <x v="1"/>
    <s v="UT"/>
    <x v="1"/>
    <n v="2"/>
    <s v="timpviewchick@gmail.com"/>
    <d v="2019-06-20T14:59:18"/>
    <d v="2019-10-04T00:00:00"/>
    <d v="2019-10-07T10:30:07"/>
    <x v="0"/>
    <n v="1"/>
    <n v="1"/>
    <n v="1428993"/>
    <n v="1"/>
    <d v="2019-11-08T23:44:30"/>
    <s v="#ARS-FPAT#"/>
    <n v="3"/>
    <s v="0"/>
    <n v="5"/>
    <s v="B"/>
    <n v="35"/>
    <m/>
    <n v="0"/>
    <m/>
    <n v="600"/>
    <s v="Withdrawn"/>
    <s v="Withdrawn"/>
    <n v="0"/>
    <n v="0"/>
  </r>
  <r>
    <n v="697281"/>
    <x v="1"/>
    <s v="TX"/>
    <x v="2"/>
    <n v="3"/>
    <s v="nicole21985@gmail.com"/>
    <d v="2019-05-03T07:58:5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697415"/>
    <x v="1"/>
    <s v="TX"/>
    <x v="2"/>
    <n v="1"/>
    <s v="trmarion3@gmail.com"/>
    <d v="2018-06-05T10:00:40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697440"/>
    <x v="1"/>
    <s v="TX"/>
    <x v="2"/>
    <n v="1"/>
    <s v="tinman2139@gmail.com"/>
    <d v="2019-05-16T15:18:57"/>
    <d v="2019-10-01T00:00:00"/>
    <d v="2019-10-08T10:30:09"/>
    <x v="1"/>
    <n v="1"/>
    <n v="1"/>
    <n v="1402316"/>
    <n v="1"/>
    <d v="2019-10-18T10:45:34"/>
    <s v="MK-WEB-RC"/>
    <n v="2"/>
    <s v="1"/>
    <m/>
    <s v="M"/>
    <n v="17"/>
    <n v="17"/>
    <n v="1"/>
    <n v="1119826"/>
    <n v="500"/>
    <s v="Originated"/>
    <s v="Originated"/>
    <n v="1"/>
    <n v="1"/>
  </r>
  <r>
    <n v="697453"/>
    <x v="1"/>
    <s v="NM"/>
    <x v="1"/>
    <n v="1"/>
    <s v="ppo_29@yahoo.com"/>
    <d v="2018-06-05T10:40:45"/>
    <d v="2019-09-13T00:00:00"/>
    <d v="2019-10-09T10:30:08"/>
    <x v="4"/>
    <n v="1"/>
    <n v="1"/>
    <n v="1413996"/>
    <n v="1"/>
    <d v="2019-10-29T10:52:21"/>
    <s v="MK-WEB-RC"/>
    <n v="2"/>
    <s v="1"/>
    <m/>
    <s v="B"/>
    <n v="46"/>
    <n v="46"/>
    <n v="1"/>
    <n v="1131497"/>
    <n v="875"/>
    <s v="Originated"/>
    <s v="Originated"/>
    <n v="1"/>
    <n v="1"/>
  </r>
  <r>
    <n v="697599"/>
    <x v="1"/>
    <s v="TX"/>
    <x v="2"/>
    <n v="4"/>
    <s v="20bjones@gmail.com"/>
    <d v="2019-06-28T11:19:37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697910"/>
    <x v="1"/>
    <s v="TX"/>
    <x v="2"/>
    <n v="2"/>
    <s v="blakeclemency@gmail.com"/>
    <d v="2019-02-17T19:43:5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698017"/>
    <x v="1"/>
    <s v="TX"/>
    <x v="2"/>
    <n v="3"/>
    <s v="dwilborn521@gmail.com"/>
    <d v="2019-03-21T15:46:08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698232"/>
    <x v="1"/>
    <s v="NM"/>
    <x v="1"/>
    <n v="4"/>
    <s v="jerrymasonrice@yahoo.com"/>
    <d v="2019-02-06T18:50:44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698529"/>
    <x v="1"/>
    <s v="WI"/>
    <x v="1"/>
    <n v="1"/>
    <s v="ibarramichaela477@gmail.com"/>
    <d v="2018-10-27T16:32:0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699200"/>
    <x v="1"/>
    <s v="TX"/>
    <x v="2"/>
    <n v="3"/>
    <s v="NYKIORNELAS@GMAIL.COM"/>
    <d v="2019-05-13T19:08:02"/>
    <d v="2019-07-25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699293"/>
    <x v="1"/>
    <s v="TX"/>
    <x v="2"/>
    <n v="3"/>
    <s v="rporter748@gmail.com"/>
    <d v="2019-09-03T04:07:04"/>
    <d v="2019-09-13T00:00:00"/>
    <d v="2019-09-26T10:30:08"/>
    <x v="2"/>
    <n v="1"/>
    <n v="0"/>
    <m/>
    <n v="0"/>
    <m/>
    <m/>
    <m/>
    <s v=""/>
    <m/>
    <m/>
    <m/>
    <m/>
    <n v="0"/>
    <m/>
    <m/>
    <m/>
    <m/>
    <n v="0"/>
    <n v="0"/>
  </r>
  <r>
    <n v="699353"/>
    <x v="1"/>
    <s v="TX"/>
    <x v="2"/>
    <n v="2"/>
    <s v="nlewis1324@gmail.com"/>
    <d v="2019-01-23T01:05:58"/>
    <d v="2019-06-28T00:00:00"/>
    <d v="2019-09-11T10:30:07"/>
    <x v="0"/>
    <n v="1"/>
    <n v="1"/>
    <n v="1416108"/>
    <n v="1"/>
    <d v="2019-10-30T16:53:34"/>
    <s v="MK-WEB-RC"/>
    <n v="3"/>
    <s v="1"/>
    <m/>
    <s v="B"/>
    <n v="124"/>
    <n v="124"/>
    <n v="1"/>
    <n v="1133609"/>
    <n v="400"/>
    <s v="Originated"/>
    <s v="Originated"/>
    <n v="1"/>
    <n v="1"/>
  </r>
  <r>
    <n v="699389"/>
    <x v="1"/>
    <s v="TX"/>
    <x v="2"/>
    <n v="2"/>
    <s v="daviskimberly0218@gmail.com"/>
    <d v="2019-03-23T16:29:52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699391"/>
    <x v="1"/>
    <s v="TX"/>
    <x v="2"/>
    <n v="2"/>
    <s v="trinamckinney23@gmail.com"/>
    <d v="2019-05-04T17:20:03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699421"/>
    <x v="1"/>
    <s v="CA"/>
    <x v="3"/>
    <n v="16"/>
    <s v="Amanda.Arnall44@gmail.com"/>
    <d v="2019-08-25T18:53:02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700530"/>
    <x v="1"/>
    <s v="TX"/>
    <x v="2"/>
    <n v="3"/>
    <s v="nprice9368@gmail.com"/>
    <d v="2019-04-29T18:02:19"/>
    <d v="2019-10-01T00:00:00"/>
    <d v="2019-10-08T10:30:09"/>
    <x v="1"/>
    <n v="1"/>
    <n v="1"/>
    <n v="1396019"/>
    <n v="2"/>
    <d v="2019-10-13T12:17:20"/>
    <s v="MK-WEB-RC"/>
    <n v="4"/>
    <s v="1"/>
    <m/>
    <s v="M"/>
    <n v="12"/>
    <n v="30"/>
    <n v="1"/>
    <n v="1134194"/>
    <n v="650"/>
    <s v="Withdrawn"/>
    <s v="Withdrawn"/>
    <n v="1"/>
    <n v="1"/>
  </r>
  <r>
    <n v="700561"/>
    <x v="1"/>
    <s v="TX"/>
    <x v="2"/>
    <n v="3"/>
    <s v="jsalge8@gmail.com"/>
    <d v="2019-04-05T18:38:02"/>
    <d v="2019-08-21T00:00:00"/>
    <d v="2019-09-20T10:30:09"/>
    <x v="5"/>
    <n v="1"/>
    <n v="1"/>
    <n v="1423117"/>
    <n v="1"/>
    <d v="2019-11-05T12:42:22"/>
    <m/>
    <n v="4"/>
    <s v="1"/>
    <m/>
    <s v="M"/>
    <n v="76"/>
    <n v="76"/>
    <n v="1"/>
    <n v="1140610"/>
    <n v="800"/>
    <s v="Originated"/>
    <s v="Originated"/>
    <n v="1"/>
    <n v="1"/>
  </r>
  <r>
    <n v="700727"/>
    <x v="1"/>
    <s v="TX"/>
    <x v="2"/>
    <n v="2"/>
    <s v="oilrigger60@gmail.com"/>
    <d v="2019-04-18T23:48:50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701526"/>
    <x v="1"/>
    <s v="TX"/>
    <x v="2"/>
    <n v="3"/>
    <s v="Afrazier2684@gmail.com"/>
    <d v="2019-04-04T16:28:32"/>
    <d v="2019-09-03T00:00:00"/>
    <d v="2019-10-03T10:30:09"/>
    <x v="4"/>
    <n v="1"/>
    <n v="1"/>
    <n v="1398297"/>
    <n v="1"/>
    <d v="2019-10-15T13:32:57"/>
    <s v="MK-WEB-RC"/>
    <n v="4"/>
    <s v="1"/>
    <m/>
    <s v="M"/>
    <n v="42"/>
    <n v="42"/>
    <n v="1"/>
    <n v="1115822"/>
    <n v="425"/>
    <s v="Originated"/>
    <s v="Originated"/>
    <n v="1"/>
    <n v="1"/>
  </r>
  <r>
    <n v="701988"/>
    <x v="1"/>
    <s v="CA"/>
    <x v="1"/>
    <n v="2"/>
    <s v="nique_05@yahoo.com"/>
    <d v="2018-11-01T15:18:01"/>
    <d v="2019-09-06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702050"/>
    <x v="1"/>
    <s v="WI"/>
    <x v="1"/>
    <n v="2"/>
    <s v="KACZMAREK25@YAHOO.COM"/>
    <d v="2019-07-05T14:09:1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02275"/>
    <x v="1"/>
    <s v="TX"/>
    <x v="2"/>
    <n v="3"/>
    <s v="hopejennell53@gmail.com"/>
    <d v="2019-04-22T16:24:18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02343"/>
    <x v="1"/>
    <s v="CA"/>
    <x v="3"/>
    <n v="8"/>
    <s v="BJAMD1@YAHOO.COM"/>
    <d v="2019-09-03T00:36:13"/>
    <d v="2019-09-27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702461"/>
    <x v="1"/>
    <s v="TX"/>
    <x v="2"/>
    <n v="3"/>
    <s v="bugzapper9@gmail.com"/>
    <d v="2019-03-29T14:22:00"/>
    <d v="2019-08-26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02619"/>
    <x v="1"/>
    <s v="MS"/>
    <x v="1"/>
    <n v="2"/>
    <s v="yleestacy@yahoo.com"/>
    <d v="2019-09-08T17:04:53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702714"/>
    <x v="1"/>
    <s v="TX"/>
    <x v="2"/>
    <n v="3"/>
    <s v="paulbynum13.pb@gmail.com"/>
    <d v="2019-03-25T10:55:25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702716"/>
    <x v="1"/>
    <s v="TX"/>
    <x v="2"/>
    <n v="3"/>
    <s v="bwrightjr1989@icloud.com"/>
    <d v="2019-04-23T18:19:44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702775"/>
    <x v="1"/>
    <s v="TX"/>
    <x v="2"/>
    <n v="3"/>
    <s v="auntpaual@yahoo.com"/>
    <d v="2019-04-07T21:24:14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703344"/>
    <x v="1"/>
    <s v="TX"/>
    <x v="2"/>
    <n v="1"/>
    <s v="embigsby@aldineisd.org"/>
    <d v="2019-02-13T14:19:26"/>
    <d v="2019-08-05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703357"/>
    <x v="1"/>
    <s v="TX"/>
    <x v="2"/>
    <n v="2"/>
    <s v="suzydaley47@yahoo.com"/>
    <d v="2019-06-14T21:08:17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703491"/>
    <x v="1"/>
    <s v="TX"/>
    <x v="2"/>
    <n v="2"/>
    <s v="NOLUV4DAWN@GMAIL.COM"/>
    <d v="2019-02-12T16:50:46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03510"/>
    <x v="1"/>
    <s v="DE"/>
    <x v="1"/>
    <n v="2"/>
    <s v="WENDY@BLUEHENDISPOSAL.COM"/>
    <d v="2019-01-29T12:43:04"/>
    <d v="2019-09-05T00:00:00"/>
    <d v="2019-10-01T10:30:08"/>
    <x v="3"/>
    <n v="1"/>
    <n v="1"/>
    <n v="1409772"/>
    <n v="1"/>
    <d v="2019-10-25T08:44:01"/>
    <s v="MK-WEB-RC"/>
    <n v="3"/>
    <s v="1"/>
    <m/>
    <s v="W"/>
    <n v="50"/>
    <n v="50"/>
    <n v="1"/>
    <n v="1127276"/>
    <n v="375"/>
    <s v="Originated"/>
    <s v="Originated"/>
    <n v="1"/>
    <n v="1"/>
  </r>
  <r>
    <n v="703733"/>
    <x v="1"/>
    <s v="CA"/>
    <x v="3"/>
    <n v="15"/>
    <s v="sn_raider1@yahoo.com"/>
    <d v="2019-09-11T15:12:06"/>
    <d v="2019-09-24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703743"/>
    <x v="1"/>
    <s v="TX"/>
    <x v="2"/>
    <n v="6"/>
    <s v="ashley61191@gmail.com"/>
    <d v="2019-07-26T20:23:51"/>
    <d v="2019-09-14T00:00:00"/>
    <d v="2019-10-07T10:30:07"/>
    <x v="3"/>
    <n v="1"/>
    <n v="0"/>
    <m/>
    <n v="0"/>
    <m/>
    <m/>
    <m/>
    <s v=""/>
    <m/>
    <m/>
    <m/>
    <m/>
    <n v="0"/>
    <m/>
    <m/>
    <m/>
    <m/>
    <n v="0"/>
    <n v="0"/>
  </r>
  <r>
    <n v="703752"/>
    <x v="1"/>
    <s v="TX"/>
    <x v="2"/>
    <n v="3"/>
    <s v="nelsontori2@gmail.com"/>
    <d v="2019-03-19T13:04:43"/>
    <d v="2019-08-30T00:00:00"/>
    <d v="2019-09-25T10:30:08"/>
    <x v="5"/>
    <n v="1"/>
    <n v="1"/>
    <n v="1408399"/>
    <n v="1"/>
    <d v="2019-10-24T04:40:25"/>
    <s v="MK-WEB-RC"/>
    <n v="4"/>
    <s v="1"/>
    <m/>
    <s v="B"/>
    <n v="55"/>
    <m/>
    <n v="0"/>
    <m/>
    <n v="375"/>
    <s v="Withdrawn"/>
    <s v="Withdrawn"/>
    <n v="1"/>
    <n v="0"/>
  </r>
  <r>
    <n v="703914"/>
    <x v="1"/>
    <s v="TX"/>
    <x v="2"/>
    <n v="4"/>
    <s v="stevenmireles09@gmail.com"/>
    <d v="2019-08-21T19:30:29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703916"/>
    <x v="1"/>
    <s v="MS"/>
    <x v="1"/>
    <n v="2"/>
    <s v="mbevily@gmail.com"/>
    <d v="2019-04-24T16:51:49"/>
    <d v="2019-07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703993"/>
    <x v="1"/>
    <s v="TX"/>
    <x v="2"/>
    <n v="3"/>
    <s v="RYANSCOTTBOWDEN@YAHOO.COM"/>
    <d v="2019-04-05T08:48:0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04497"/>
    <x v="1"/>
    <s v="CA"/>
    <x v="1"/>
    <n v="1"/>
    <s v="robduran77@gmail.com"/>
    <d v="2018-06-13T20:06:0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04975"/>
    <x v="1"/>
    <s v="TX"/>
    <x v="2"/>
    <n v="3"/>
    <s v="kisha1226@yahoo.com"/>
    <d v="2019-03-29T15:15:46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05094"/>
    <x v="1"/>
    <s v="MS"/>
    <x v="1"/>
    <n v="1"/>
    <s v="vkwilson03@gmail.com"/>
    <d v="2018-10-04T17:25:46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705314"/>
    <x v="1"/>
    <s v="CA"/>
    <x v="3"/>
    <n v="5"/>
    <s v="bdkd4@yahoo.com"/>
    <d v="2019-08-19T03:37:49"/>
    <d v="2019-08-30T00:00:00"/>
    <d v="2019-09-25T10:30:08"/>
    <x v="5"/>
    <n v="1"/>
    <n v="1"/>
    <n v="1399105"/>
    <n v="1"/>
    <d v="2019-10-16T02:10:04"/>
    <s v="#MK-WEB-NC#"/>
    <n v="6"/>
    <s v="1"/>
    <n v="1"/>
    <s v="S"/>
    <n v="47"/>
    <n v="47"/>
    <n v="1"/>
    <n v="1116629"/>
    <n v="2600"/>
    <s v="Originated"/>
    <s v="Originated"/>
    <n v="1"/>
    <n v="1"/>
  </r>
  <r>
    <n v="705449"/>
    <x v="1"/>
    <s v="TX"/>
    <x v="2"/>
    <n v="1"/>
    <s v="nikkidewberry1@gmail.com"/>
    <d v="2019-04-29T14:43:43"/>
    <d v="2019-08-26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05473"/>
    <x v="1"/>
    <s v="TX"/>
    <x v="2"/>
    <n v="3"/>
    <s v="dawnl3@aol.com"/>
    <d v="2019-06-10T16:38:2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05841"/>
    <x v="1"/>
    <s v="WI"/>
    <x v="1"/>
    <n v="1"/>
    <s v="GARYMBURSS@ICLOUD.COM"/>
    <d v="2018-11-08T10:51:30"/>
    <d v="2019-09-03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705892"/>
    <x v="1"/>
    <s v="MS"/>
    <x v="1"/>
    <n v="1"/>
    <s v="TIFFANYBOUCHILLON0422@GMAIL.COM"/>
    <d v="2018-11-13T15:54:06"/>
    <d v="2019-08-19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705997"/>
    <x v="1"/>
    <s v="TX"/>
    <x v="2"/>
    <n v="3"/>
    <s v="dorisgrady44@gmail.com"/>
    <d v="2019-04-06T16:02:29"/>
    <d v="2019-08-31T00:00:00"/>
    <d v="2019-09-30T10:30:08"/>
    <x v="4"/>
    <n v="1"/>
    <n v="1"/>
    <n v="1396468"/>
    <n v="1"/>
    <d v="2019-10-14T03:24:31"/>
    <s v="#LECON-FP#"/>
    <n v="4"/>
    <s v="0"/>
    <n v="7"/>
    <s v="B"/>
    <n v="44"/>
    <m/>
    <n v="0"/>
    <m/>
    <n v="150"/>
    <s v="Withdrawn"/>
    <s v="Withdrawn"/>
    <n v="0"/>
    <n v="0"/>
  </r>
  <r>
    <n v="706178"/>
    <x v="1"/>
    <s v="WI"/>
    <x v="1"/>
    <n v="1"/>
    <s v="kdhudson@chorus.net"/>
    <d v="2018-09-24T17:24:2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06636"/>
    <x v="1"/>
    <s v="CA"/>
    <x v="3"/>
    <n v="2"/>
    <s v="JMYOUNGRN123@YAHOO.COM"/>
    <d v="2019-09-06T14:34:52"/>
    <d v="2019-09-27T00:00:00"/>
    <d v="2019-10-07T10:30:07"/>
    <x v="1"/>
    <n v="1"/>
    <n v="1"/>
    <n v="1397093"/>
    <n v="1"/>
    <d v="2019-10-14T14:14:21"/>
    <s v="MK-WEB-RC"/>
    <n v="3"/>
    <s v="1"/>
    <m/>
    <s v="B"/>
    <n v="17"/>
    <n v="18"/>
    <n v="1"/>
    <n v="1114625"/>
    <n v="255"/>
    <s v="Originated"/>
    <s v="Paid Off"/>
    <n v="1"/>
    <n v="1"/>
  </r>
  <r>
    <n v="707004"/>
    <x v="1"/>
    <s v="CA"/>
    <x v="3"/>
    <n v="17"/>
    <s v="WDLDMN@AOL.COM"/>
    <d v="2019-08-07T15:23:26"/>
    <d v="2019-08-16T00:00:00"/>
    <d v="2019-09-30T10:30:08"/>
    <x v="1"/>
    <n v="1"/>
    <n v="1"/>
    <n v="1408849"/>
    <n v="1"/>
    <d v="2019-10-24T12:24:29"/>
    <s v="MK-WEB-RC"/>
    <n v="18"/>
    <s v="1"/>
    <m/>
    <s v="B"/>
    <n v="69"/>
    <n v="69"/>
    <n v="1"/>
    <n v="1126354"/>
    <n v="255"/>
    <s v="Originated"/>
    <s v="Paid Off"/>
    <n v="1"/>
    <n v="1"/>
  </r>
  <r>
    <n v="707014"/>
    <x v="1"/>
    <s v="TX"/>
    <x v="2"/>
    <n v="2"/>
    <s v="Kartoon341@gmail.com"/>
    <d v="2019-03-05T19:07:29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707082"/>
    <x v="1"/>
    <s v="CA"/>
    <x v="3"/>
    <n v="4"/>
    <s v="bgoodman_22@yahoo.com"/>
    <d v="2019-08-07T18:10:52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707276"/>
    <x v="1"/>
    <s v="TX"/>
    <x v="2"/>
    <n v="2"/>
    <s v="littletrxtrucker64@gmail.com"/>
    <d v="2019-02-11T12:44:02"/>
    <d v="2019-07-12T00:00:00"/>
    <d v="2019-09-25T10:30:08"/>
    <x v="1"/>
    <n v="1"/>
    <n v="1"/>
    <n v="1430086"/>
    <n v="1"/>
    <d v="2019-11-10T13:32:47"/>
    <s v="#SFL-FPTX#"/>
    <n v="3"/>
    <s v="0"/>
    <n v="8"/>
    <s v="M"/>
    <n v="121"/>
    <n v="124"/>
    <n v="1"/>
    <n v="1147575"/>
    <n v="200"/>
    <s v="Originated"/>
    <s v="Originated"/>
    <n v="0"/>
    <n v="0"/>
  </r>
  <r>
    <n v="707278"/>
    <x v="1"/>
    <s v="DE"/>
    <x v="1"/>
    <n v="1"/>
    <s v="joycejohnjohnjoyce@yahoo.com"/>
    <d v="2019-05-17T12:30:00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07287"/>
    <x v="1"/>
    <s v="TX"/>
    <x v="2"/>
    <n v="2"/>
    <s v="christink2014@yahoo.com"/>
    <d v="2019-04-19T16:15:57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07367"/>
    <x v="1"/>
    <s v="MS"/>
    <x v="1"/>
    <n v="1"/>
    <s v="LJ700@MSSTATE.EDU"/>
    <d v="2018-08-27T13:01:1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07441"/>
    <x v="1"/>
    <s v="CA"/>
    <x v="1"/>
    <n v="1"/>
    <s v="byrnelilme@gmail.com"/>
    <d v="2018-06-18T12:06:21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07726"/>
    <x v="1"/>
    <s v="TX"/>
    <x v="2"/>
    <n v="3"/>
    <s v="TXSIDALMON@GMAIL.COM"/>
    <d v="2019-06-25T18:14:15"/>
    <d v="2019-07-10T00:00:00"/>
    <d v="2019-09-23T10:30:07"/>
    <x v="0"/>
    <n v="1"/>
    <n v="1"/>
    <n v="1407416"/>
    <n v="1"/>
    <d v="2019-10-23T11:32:07"/>
    <s v="MK-WEB-RC"/>
    <n v="4"/>
    <s v="1"/>
    <m/>
    <s v="M"/>
    <n v="105"/>
    <n v="105"/>
    <n v="1"/>
    <n v="1124921"/>
    <n v="200"/>
    <s v="Originated"/>
    <s v="Paid Off"/>
    <n v="1"/>
    <n v="1"/>
  </r>
  <r>
    <n v="707875"/>
    <x v="1"/>
    <s v="TX"/>
    <x v="2"/>
    <n v="3"/>
    <s v="dan1jane2@yahoo.com"/>
    <d v="2019-04-02T15:48:54"/>
    <d v="2019-08-28T00:00:00"/>
    <d v="2019-09-27T10:30:08"/>
    <x v="4"/>
    <n v="1"/>
    <n v="1"/>
    <n v="1402995"/>
    <n v="1"/>
    <d v="2019-10-18T18:05:49"/>
    <m/>
    <n v="4"/>
    <s v="1"/>
    <m/>
    <s v="M"/>
    <n v="51"/>
    <m/>
    <n v="0"/>
    <m/>
    <n v="150"/>
    <s v="Withdrawn"/>
    <s v="Withdrawn"/>
    <n v="1"/>
    <n v="0"/>
  </r>
  <r>
    <n v="708194"/>
    <x v="1"/>
    <s v="TX"/>
    <x v="2"/>
    <n v="3"/>
    <s v="gloriafc1958@gmail.com"/>
    <d v="2019-04-08T11:21:34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709342"/>
    <x v="1"/>
    <s v="NM"/>
    <x v="1"/>
    <n v="1"/>
    <s v="jellybean1770@yahoo.com"/>
    <d v="2019-06-05T11:21:16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709449"/>
    <x v="1"/>
    <s v="TX"/>
    <x v="2"/>
    <n v="2"/>
    <s v="agray956@gmail.com"/>
    <d v="2019-04-05T14:17:52"/>
    <d v="2019-09-03T00:00:00"/>
    <d v="2019-10-03T10:30:09"/>
    <x v="4"/>
    <n v="1"/>
    <n v="1"/>
    <n v="1423545"/>
    <n v="1"/>
    <d v="2019-11-05T15:57:47"/>
    <s v="MK-WEB-RC"/>
    <n v="3"/>
    <s v="1"/>
    <m/>
    <s v="M"/>
    <n v="63"/>
    <n v="63"/>
    <n v="1"/>
    <n v="1141038"/>
    <n v="500"/>
    <s v="Originated"/>
    <s v="Originated"/>
    <n v="1"/>
    <n v="1"/>
  </r>
  <r>
    <n v="709519"/>
    <x v="1"/>
    <s v="CA"/>
    <x v="3"/>
    <n v="8"/>
    <s v="JACQUELINEJOHNSTON11@GMAIL.COM"/>
    <d v="2019-08-22T21:21:40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709762"/>
    <x v="1"/>
    <s v="CA"/>
    <x v="3"/>
    <n v="11"/>
    <s v="diazgisele@yahoo.com"/>
    <d v="2019-07-25T20:01:16"/>
    <d v="2019-08-09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709934"/>
    <x v="1"/>
    <s v="TX"/>
    <x v="2"/>
    <n v="2"/>
    <s v="raguilar002@gmail.com"/>
    <d v="2019-02-17T04:04:08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10071"/>
    <x v="1"/>
    <s v="IL"/>
    <x v="1"/>
    <n v="3"/>
    <s v="catoyaliner@yahoo.com"/>
    <d v="2019-04-19T19:44:48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710192"/>
    <x v="1"/>
    <s v="TX"/>
    <x v="2"/>
    <n v="2"/>
    <s v="cknerr66@yahoo.com"/>
    <d v="2019-03-07T10:38:5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10261"/>
    <x v="1"/>
    <s v="CA"/>
    <x v="3"/>
    <n v="9"/>
    <s v="HORACIO@COMCAST.NET"/>
    <d v="2019-07-11T18:00:30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10509"/>
    <x v="1"/>
    <s v="MS"/>
    <x v="1"/>
    <n v="1"/>
    <s v="mosesaynat16@yahoo.com"/>
    <d v="2019-05-13T17:31:25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10553"/>
    <x v="1"/>
    <s v="TX"/>
    <x v="2"/>
    <n v="3"/>
    <s v="b.peterson2428@gmail.com"/>
    <d v="2019-05-04T15:08:3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10570"/>
    <x v="1"/>
    <s v="TX"/>
    <x v="2"/>
    <n v="3"/>
    <s v="madden_tina@yahoo.com"/>
    <d v="2019-06-21T11:31:37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710637"/>
    <x v="1"/>
    <s v="NM"/>
    <x v="1"/>
    <n v="1"/>
    <s v="be_rubio@live.com"/>
    <d v="2018-06-21T17:42:42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711200"/>
    <x v="1"/>
    <s v="CA"/>
    <x v="3"/>
    <n v="11"/>
    <s v="lynihyche@gmail.com"/>
    <d v="2019-08-12T16:11:01"/>
    <d v="2019-08-30T00:00:00"/>
    <d v="2019-09-25T10:30:08"/>
    <x v="5"/>
    <n v="1"/>
    <n v="1"/>
    <n v="1406480"/>
    <n v="1"/>
    <d v="2019-10-22T14:29:22"/>
    <s v="MK-WEB-RC"/>
    <n v="12"/>
    <s v="1"/>
    <m/>
    <s v="S"/>
    <n v="53"/>
    <m/>
    <n v="0"/>
    <m/>
    <n v="255"/>
    <s v="Withdrawn"/>
    <s v="Withdrawn"/>
    <n v="1"/>
    <n v="0"/>
  </r>
  <r>
    <n v="711222"/>
    <x v="1"/>
    <s v="CA"/>
    <x v="3"/>
    <n v="15"/>
    <s v="lourdes2470@att.net"/>
    <d v="2019-08-29T08:58:38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711363"/>
    <x v="1"/>
    <s v="TX"/>
    <x v="2"/>
    <n v="1"/>
    <s v="Walter.witt.3@gmail.com"/>
    <d v="2019-04-22T16:28:49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11777"/>
    <x v="1"/>
    <s v="IL"/>
    <x v="1"/>
    <n v="3"/>
    <s v="j.reyn.84@gmail.com"/>
    <d v="2019-05-29T12:13:07"/>
    <d v="2019-09-10T00:00:00"/>
    <d v="2019-10-03T10:30:09"/>
    <x v="4"/>
    <n v="1"/>
    <n v="1"/>
    <n v="1395858"/>
    <n v="1"/>
    <d v="2019-10-13T01:39:47"/>
    <s v="MK-WEB-RC"/>
    <n v="4"/>
    <s v="1"/>
    <m/>
    <s v="B"/>
    <n v="33"/>
    <n v="33"/>
    <n v="1"/>
    <n v="1113396"/>
    <n v="250"/>
    <s v="Originated"/>
    <s v="Originated"/>
    <n v="1"/>
    <n v="1"/>
  </r>
  <r>
    <n v="711993"/>
    <x v="1"/>
    <s v="TX"/>
    <x v="2"/>
    <n v="2"/>
    <s v="Dolphinspree@gmail.com"/>
    <d v="2019-02-25T14:35:17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12283"/>
    <x v="1"/>
    <s v="CA"/>
    <x v="3"/>
    <n v="20"/>
    <s v="carter.frank@gmail.com"/>
    <d v="2019-09-05T14:12:13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12364"/>
    <x v="1"/>
    <s v="CA"/>
    <x v="3"/>
    <n v="13"/>
    <s v="sinaloa_014@yahoo.com"/>
    <d v="2019-08-17T20:17:06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712811"/>
    <x v="1"/>
    <s v="TX"/>
    <x v="2"/>
    <n v="2"/>
    <s v="babydalisquigley@gmail.com"/>
    <d v="2019-02-04T17:16:40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712894"/>
    <x v="1"/>
    <s v="AL"/>
    <x v="1"/>
    <n v="2"/>
    <s v="davismusettee@bellsouth.net"/>
    <d v="2018-08-31T13:06:35"/>
    <d v="2019-08-0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713113"/>
    <x v="1"/>
    <s v="TX"/>
    <x v="2"/>
    <n v="3"/>
    <s v="epope5780@gmail.com"/>
    <d v="2019-01-23T15:12:54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13195"/>
    <x v="1"/>
    <s v="CA"/>
    <x v="3"/>
    <n v="7"/>
    <s v="karystone2@gmail.com"/>
    <d v="2019-09-16T13:44:42"/>
    <d v="2019-10-01T00:00:00"/>
    <d v="2019-10-08T10:30:09"/>
    <x v="1"/>
    <n v="1"/>
    <n v="1"/>
    <n v="1398810"/>
    <n v="1"/>
    <d v="2019-10-15T18:36:46"/>
    <s v="MK-WEB-RC"/>
    <n v="8"/>
    <s v="1"/>
    <m/>
    <s v="S"/>
    <n v="14"/>
    <n v="14"/>
    <n v="1"/>
    <n v="1116334"/>
    <n v="255"/>
    <s v="Originated"/>
    <s v="Paid Off"/>
    <n v="1"/>
    <n v="1"/>
  </r>
  <r>
    <n v="713400"/>
    <x v="1"/>
    <s v="AL"/>
    <x v="1"/>
    <n v="1"/>
    <s v="Lvfranklin1@yahoo.com"/>
    <d v="2018-06-25T19:13:30"/>
    <d v="2019-09-05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713725"/>
    <x v="1"/>
    <s v="TX"/>
    <x v="2"/>
    <n v="2"/>
    <s v="carla12461@gmail.com"/>
    <d v="2019-04-05T16:31:04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13900"/>
    <x v="1"/>
    <s v="CA"/>
    <x v="3"/>
    <n v="12"/>
    <s v="ryan_raquel@yahoo.com"/>
    <d v="2019-08-21T07:53:19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713923"/>
    <x v="1"/>
    <s v="CA"/>
    <x v="3"/>
    <n v="13"/>
    <s v="RACY_TRACY_70@YAHOO.COM"/>
    <d v="2019-09-04T16:20:08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714082"/>
    <x v="1"/>
    <s v="TX"/>
    <x v="2"/>
    <n v="2"/>
    <s v="corinajosh070793@gmail.com"/>
    <d v="2019-02-06T23:59:09"/>
    <d v="2019-07-03T00:00:00"/>
    <d v="2019-09-16T10:30:07"/>
    <x v="0"/>
    <n v="1"/>
    <n v="1"/>
    <n v="1412367"/>
    <n v="1"/>
    <d v="2019-10-28T10:09:35"/>
    <m/>
    <n v="3"/>
    <s v="1"/>
    <m/>
    <s v="M"/>
    <n v="117"/>
    <n v="117"/>
    <n v="1"/>
    <n v="1129868"/>
    <n v="300"/>
    <s v="Originated"/>
    <s v="Originated"/>
    <n v="1"/>
    <n v="1"/>
  </r>
  <r>
    <n v="714230"/>
    <x v="1"/>
    <s v="TX"/>
    <x v="2"/>
    <n v="1"/>
    <s v="prondo1955@gmail.com"/>
    <d v="2019-06-18T20:58:16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714392"/>
    <x v="1"/>
    <s v="NM"/>
    <x v="1"/>
    <n v="2"/>
    <s v="bbanicolls@gmail.com"/>
    <d v="2019-06-05T18:47:05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714469"/>
    <x v="1"/>
    <s v="NM"/>
    <x v="1"/>
    <n v="1"/>
    <s v="LATONYAANDERSON121079@GMAIL.COM"/>
    <d v="2018-12-09T14:21:13"/>
    <d v="2019-08-27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14532"/>
    <x v="1"/>
    <s v="TX"/>
    <x v="2"/>
    <n v="7"/>
    <s v="Cindyd120@gmail.com"/>
    <d v="2019-09-09T14:09:17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714674"/>
    <x v="1"/>
    <s v="CA"/>
    <x v="3"/>
    <n v="12"/>
    <s v="Velasquez.j.w@gmail.com"/>
    <d v="2019-08-15T12:24:03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714674"/>
    <x v="1"/>
    <s v="CA"/>
    <x v="3"/>
    <n v="13"/>
    <s v="Velasquez.j.w@gmail.com"/>
    <d v="2019-09-14T17:03:49"/>
    <d v="2019-09-27T00:00:00"/>
    <d v="2019-10-07T10:30:07"/>
    <x v="1"/>
    <n v="1"/>
    <n v="1"/>
    <n v="1395195"/>
    <n v="1"/>
    <d v="2019-10-11T23:19:25"/>
    <s v="MK-WEB-RC"/>
    <n v="14"/>
    <s v="1"/>
    <m/>
    <s v="B"/>
    <n v="14"/>
    <n v="15"/>
    <n v="1"/>
    <n v="1112733"/>
    <n v="255"/>
    <s v="Originated"/>
    <s v="Paid Off"/>
    <n v="1"/>
    <n v="1"/>
  </r>
  <r>
    <n v="714742"/>
    <x v="1"/>
    <s v="CA"/>
    <x v="3"/>
    <n v="6"/>
    <s v="seanc@pixeltheatre.com"/>
    <d v="2019-06-12T11:34:45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15462"/>
    <x v="1"/>
    <s v="CA"/>
    <x v="3"/>
    <n v="20"/>
    <s v="kurtisb3544@gmail.com"/>
    <d v="2019-08-22T17:05:06"/>
    <d v="2019-09-05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715936"/>
    <x v="1"/>
    <s v="TX"/>
    <x v="2"/>
    <n v="2"/>
    <s v="js5661305@gmail.com"/>
    <d v="2019-05-15T19:37:10"/>
    <d v="2019-10-01T00:00:00"/>
    <d v="2019-10-08T10:30:09"/>
    <x v="1"/>
    <n v="1"/>
    <n v="1"/>
    <n v="1398418"/>
    <n v="1"/>
    <d v="2019-10-15T14:29:26"/>
    <s v="Internal Expressed"/>
    <n v="3"/>
    <s v="1"/>
    <n v="1"/>
    <s v="M"/>
    <n v="14"/>
    <n v="14"/>
    <n v="1"/>
    <n v="1115942"/>
    <n v="725"/>
    <s v="Originated"/>
    <s v="Originated"/>
    <n v="1"/>
    <n v="1"/>
  </r>
  <r>
    <n v="715937"/>
    <x v="1"/>
    <s v="WI"/>
    <x v="1"/>
    <n v="7"/>
    <s v="AmyBaumann@ymail.com"/>
    <d v="2019-08-23T13:21:44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16093"/>
    <x v="1"/>
    <s v="TX"/>
    <x v="2"/>
    <n v="3"/>
    <s v="ronald.panelli@sbcglobal.net"/>
    <d v="2019-04-25T12:45:14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716319"/>
    <x v="1"/>
    <s v="WI"/>
    <x v="1"/>
    <n v="2"/>
    <s v="SLK537@YAHOO.COM"/>
    <d v="2019-03-25T20:29:20"/>
    <d v="2019-08-27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716416"/>
    <x v="1"/>
    <s v="CA"/>
    <x v="3"/>
    <n v="13"/>
    <s v="berha.bustinza@gmail.com"/>
    <d v="2019-08-28T20:49:10"/>
    <d v="2019-09-16T00:00:00"/>
    <d v="2019-10-01T10:30:08"/>
    <x v="2"/>
    <n v="1"/>
    <n v="0"/>
    <m/>
    <n v="0"/>
    <m/>
    <m/>
    <m/>
    <s v=""/>
    <m/>
    <m/>
    <m/>
    <m/>
    <n v="0"/>
    <m/>
    <m/>
    <m/>
    <m/>
    <n v="0"/>
    <n v="0"/>
  </r>
  <r>
    <n v="716570"/>
    <x v="1"/>
    <s v="CA"/>
    <x v="3"/>
    <n v="11"/>
    <s v="marta_sanchez70@yahoo.com"/>
    <d v="2019-09-05T15:34:39"/>
    <d v="2019-09-20T00:00:00"/>
    <d v="2019-10-09T10:30:08"/>
    <x v="2"/>
    <n v="1"/>
    <n v="1"/>
    <n v="1427155"/>
    <n v="1"/>
    <d v="2019-11-07T17:14:05"/>
    <s v="MK-WEB-RC"/>
    <n v="12"/>
    <s v="1"/>
    <m/>
    <s v="B"/>
    <n v="48"/>
    <n v="48"/>
    <n v="1"/>
    <n v="1144644"/>
    <n v="255"/>
    <s v="Originated"/>
    <s v="Originated"/>
    <n v="1"/>
    <n v="1"/>
  </r>
  <r>
    <n v="716605"/>
    <x v="1"/>
    <s v="TX"/>
    <x v="2"/>
    <n v="2"/>
    <s v="clarissabprice@yahoo.com"/>
    <d v="2018-11-20T11:34:14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16693"/>
    <x v="1"/>
    <s v="TX"/>
    <x v="2"/>
    <n v="2"/>
    <s v="watts.david130@gmail.com"/>
    <d v="2019-04-08T20:32:1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16972"/>
    <x v="1"/>
    <s v="TX"/>
    <x v="2"/>
    <n v="2"/>
    <s v="cookielueder@ymail.com"/>
    <d v="2019-03-18T15:04:46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717125"/>
    <x v="1"/>
    <s v="TX"/>
    <x v="2"/>
    <n v="3"/>
    <s v="ladymc67@yahoo.com"/>
    <d v="2019-08-15T09:17:39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17276"/>
    <x v="1"/>
    <s v="CA"/>
    <x v="3"/>
    <n v="7"/>
    <s v="MONICA12209@GMAIL.COM"/>
    <d v="2019-08-21T14:44:42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17276"/>
    <x v="1"/>
    <s v="CA"/>
    <x v="3"/>
    <n v="8"/>
    <s v="MONICA12209@GMAIL.COM"/>
    <d v="2019-09-12T01:48:08"/>
    <d v="2019-10-01T00:00:00"/>
    <d v="2019-10-08T10:30:09"/>
    <x v="1"/>
    <n v="1"/>
    <n v="1"/>
    <n v="1397606"/>
    <n v="1"/>
    <d v="2019-10-14T22:55:04"/>
    <s v="MK-WEB-RC"/>
    <n v="9"/>
    <s v="1"/>
    <m/>
    <s v="B"/>
    <n v="13"/>
    <n v="14"/>
    <n v="1"/>
    <n v="1115134"/>
    <n v="255"/>
    <s v="Originated"/>
    <s v="Paid Off"/>
    <n v="1"/>
    <n v="1"/>
  </r>
  <r>
    <n v="717284"/>
    <x v="1"/>
    <s v="TX"/>
    <x v="2"/>
    <n v="3"/>
    <s v="sperez14@suddenlink.net"/>
    <d v="2019-05-02T06:59:10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717404"/>
    <x v="1"/>
    <s v="CA"/>
    <x v="3"/>
    <n v="4"/>
    <s v="waxbud420@gmail.com"/>
    <d v="2019-08-23T13:08:12"/>
    <d v="2019-09-10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717688"/>
    <x v="1"/>
    <s v="WI"/>
    <x v="1"/>
    <n v="1"/>
    <s v="jaw08jc@yahoo.com"/>
    <d v="2018-09-04T19:50:16"/>
    <d v="2019-06-28T00:00:00"/>
    <d v="2019-09-11T10:30:07"/>
    <x v="0"/>
    <n v="1"/>
    <n v="1"/>
    <n v="1409480"/>
    <n v="1"/>
    <d v="2019-10-24T19:07:47"/>
    <s v="MK-WEB-RC"/>
    <n v="2"/>
    <s v="1"/>
    <m/>
    <s v="B"/>
    <n v="118"/>
    <n v="118"/>
    <n v="1"/>
    <n v="1126985"/>
    <n v="250"/>
    <s v="Originated"/>
    <s v="Originated"/>
    <n v="1"/>
    <n v="1"/>
  </r>
  <r>
    <n v="717815"/>
    <x v="1"/>
    <s v="CA"/>
    <x v="3"/>
    <n v="13"/>
    <s v="karina_tirado@yahoo.com"/>
    <d v="2019-09-06T12:21:21"/>
    <d v="2019-09-19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717851"/>
    <x v="1"/>
    <s v="CA"/>
    <x v="3"/>
    <n v="12"/>
    <s v="bluangeldragon@yahoo.com"/>
    <d v="2019-08-16T12:34:23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718041"/>
    <x v="1"/>
    <s v="CA"/>
    <x v="3"/>
    <n v="19"/>
    <s v="martbee@gmail.com"/>
    <d v="2019-08-21T15:55:58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718296"/>
    <x v="1"/>
    <s v="TX"/>
    <x v="2"/>
    <n v="4"/>
    <s v="terrytitan08@yahoo.com"/>
    <d v="2019-08-01T15:10:30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718487"/>
    <x v="1"/>
    <s v="CA"/>
    <x v="3"/>
    <n v="10"/>
    <s v="ronniemarquez1989@yahoo.com"/>
    <d v="2019-07-01T22:32:48"/>
    <d v="2019-07-19T00:00:00"/>
    <d v="2019-10-02T10:30:07"/>
    <x v="1"/>
    <n v="1"/>
    <n v="1"/>
    <n v="1407575"/>
    <n v="1"/>
    <d v="2019-10-23T13:10:21"/>
    <s v="MK-WEB-RC"/>
    <n v="11"/>
    <s v="1"/>
    <m/>
    <s v="B"/>
    <n v="96"/>
    <n v="96"/>
    <n v="1"/>
    <n v="1125080"/>
    <n v="255"/>
    <s v="Originated"/>
    <s v="Paid Off"/>
    <n v="1"/>
    <n v="1"/>
  </r>
  <r>
    <n v="719084"/>
    <x v="1"/>
    <s v="CA"/>
    <x v="1"/>
    <n v="1"/>
    <s v="lindatavita@gmail.com"/>
    <d v="2018-07-03T05:25:43"/>
    <d v="2019-09-04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719139"/>
    <x v="1"/>
    <s v="IL"/>
    <x v="1"/>
    <n v="2"/>
    <s v="renee5576@gmail.com"/>
    <d v="2019-02-12T10:54:12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719159"/>
    <x v="1"/>
    <s v="WI"/>
    <x v="1"/>
    <n v="1"/>
    <s v="KJLFLW104@GMAIL.COM"/>
    <d v="2018-08-23T15:47:11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19498"/>
    <x v="1"/>
    <s v="CA"/>
    <x v="3"/>
    <n v="10"/>
    <s v="Tconn25@gmail.com"/>
    <d v="2019-08-20T13:03:3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19509"/>
    <x v="1"/>
    <s v="TX"/>
    <x v="2"/>
    <n v="2"/>
    <s v="nathanielblessed1@yahoo.com"/>
    <d v="2019-07-11T10:06:40"/>
    <d v="2019-08-19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719539"/>
    <x v="1"/>
    <s v="CA"/>
    <x v="3"/>
    <n v="12"/>
    <s v="MACTAGUESHANNON@YAHOO.COM"/>
    <d v="2019-09-16T18:11:49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719668"/>
    <x v="1"/>
    <s v="CA"/>
    <x v="3"/>
    <n v="13"/>
    <s v="highdee_ml@outlook.com"/>
    <d v="2019-08-16T20:08:25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719778"/>
    <x v="1"/>
    <s v="TX"/>
    <x v="2"/>
    <n v="6"/>
    <s v="rtijerina0829@gmail.com"/>
    <d v="2019-08-02T15:23:16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719799"/>
    <x v="1"/>
    <s v="TX"/>
    <x v="2"/>
    <n v="1"/>
    <s v="deliciabw10@gmail.com"/>
    <d v="2019-03-18T15:56:53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20117"/>
    <x v="1"/>
    <s v="TX"/>
    <x v="2"/>
    <n v="2"/>
    <s v="telishamathis@gmail.com"/>
    <d v="2019-08-23T12:23:36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720414"/>
    <x v="1"/>
    <s v="CA"/>
    <x v="1"/>
    <n v="8"/>
    <s v="tomdroeszler@gmail.com"/>
    <d v="2019-09-16T19:19:49"/>
    <d v="2019-09-29T00:00:00"/>
    <d v="2019-10-09T10:30:08"/>
    <x v="0"/>
    <n v="1"/>
    <n v="1"/>
    <n v="1402536"/>
    <n v="1"/>
    <d v="2019-10-18T12:57:52"/>
    <m/>
    <n v="9"/>
    <s v="1"/>
    <m/>
    <s v="B"/>
    <n v="19"/>
    <n v="19"/>
    <n v="1"/>
    <n v="1120046"/>
    <n v="2600"/>
    <s v="Originated"/>
    <s v="Paid Off"/>
    <n v="1"/>
    <n v="1"/>
  </r>
  <r>
    <n v="720556"/>
    <x v="1"/>
    <s v="CA"/>
    <x v="3"/>
    <n v="9"/>
    <s v="allvn3856@yahoo.com"/>
    <d v="2019-09-04T17:34:24"/>
    <d v="2019-09-24T00:00:00"/>
    <d v="2019-10-09T10:30:08"/>
    <x v="3"/>
    <n v="1"/>
    <n v="1"/>
    <n v="1401723"/>
    <n v="1"/>
    <d v="2019-10-17T18:17:12"/>
    <s v="MK-WEB-RC"/>
    <n v="10"/>
    <s v="1"/>
    <m/>
    <s v="S"/>
    <n v="23"/>
    <m/>
    <n v="0"/>
    <m/>
    <n v="255"/>
    <s v="Withdrawn"/>
    <s v="Withdrawn"/>
    <n v="1"/>
    <n v="0"/>
  </r>
  <r>
    <n v="720834"/>
    <x v="1"/>
    <s v="TX"/>
    <x v="2"/>
    <n v="1"/>
    <s v="T_diana36@yahoo.com"/>
    <d v="2019-08-24T10:40:24"/>
    <d v="2019-09-25T00:00:00"/>
    <d v="2019-10-08T10:30:09"/>
    <x v="1"/>
    <n v="1"/>
    <n v="1"/>
    <n v="1407904"/>
    <n v="1"/>
    <d v="2019-10-23T16:25:26"/>
    <s v="MK-WEB-RC"/>
    <n v="2"/>
    <s v="1"/>
    <m/>
    <s v="S"/>
    <n v="28"/>
    <n v="28"/>
    <n v="1"/>
    <n v="1125409"/>
    <n v="500"/>
    <s v="Originated"/>
    <s v="Originated"/>
    <n v="1"/>
    <n v="1"/>
  </r>
  <r>
    <n v="721013"/>
    <x v="1"/>
    <s v="CA"/>
    <x v="3"/>
    <n v="9"/>
    <s v="afelicitas16@gmail.com"/>
    <d v="2019-09-06T13:07:08"/>
    <d v="2019-09-20T00:00:00"/>
    <d v="2019-10-09T10:30:08"/>
    <x v="2"/>
    <n v="1"/>
    <n v="1"/>
    <n v="1398902"/>
    <n v="1"/>
    <d v="2019-10-15T19:50:27"/>
    <s v="MK-WEB-RC"/>
    <n v="10"/>
    <s v="1"/>
    <m/>
    <s v="B"/>
    <n v="25"/>
    <n v="25"/>
    <n v="1"/>
    <n v="1116426"/>
    <n v="255"/>
    <s v="Originated"/>
    <s v="Paid Off"/>
    <n v="1"/>
    <n v="1"/>
  </r>
  <r>
    <n v="721020"/>
    <x v="1"/>
    <s v="CA"/>
    <x v="3"/>
    <n v="7"/>
    <s v="jess.calderon09@hotmail.com"/>
    <d v="2019-09-10T13:53:49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721054"/>
    <x v="1"/>
    <s v="TX"/>
    <x v="2"/>
    <n v="2"/>
    <s v="punkiefly@hotmail.com"/>
    <d v="2019-03-28T16:32:08"/>
    <d v="2019-08-23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22790"/>
    <x v="1"/>
    <s v="AL"/>
    <x v="1"/>
    <n v="1"/>
    <s v="cbattle@jefcoed.com"/>
    <d v="2019-03-06T23:07:59"/>
    <d v="2019-08-2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722963"/>
    <x v="1"/>
    <s v="TX"/>
    <x v="2"/>
    <n v="2"/>
    <s v="chefbrdg@yahoo.com"/>
    <d v="2019-02-05T20:03:03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23018"/>
    <x v="1"/>
    <s v="WI"/>
    <x v="1"/>
    <n v="1"/>
    <s v="TSSPINNATO@HOTMAIL.COM"/>
    <d v="2018-09-26T13:12:06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723041"/>
    <x v="1"/>
    <s v="CA"/>
    <x v="3"/>
    <n v="5"/>
    <s v="candace.slawson@yahoo.com"/>
    <d v="2019-08-08T09:52:4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23094"/>
    <x v="1"/>
    <s v="TX"/>
    <x v="2"/>
    <n v="3"/>
    <s v="gwr93@hotmail.com"/>
    <d v="2019-07-17T13:55:34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723217"/>
    <x v="1"/>
    <s v="CA"/>
    <x v="3"/>
    <n v="10"/>
    <s v="jeremyo22@gmail.com"/>
    <d v="2019-08-21T11:00:17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723217"/>
    <x v="1"/>
    <s v="CA"/>
    <x v="3"/>
    <n v="11"/>
    <s v="jeremyo22@gmail.com"/>
    <d v="2019-09-12T22:36:04"/>
    <d v="2019-09-27T00:00:00"/>
    <d v="2019-10-07T10:30:07"/>
    <x v="5"/>
    <n v="1"/>
    <n v="1"/>
    <n v="1396166"/>
    <n v="1"/>
    <d v="2019-10-13T15:14:20"/>
    <s v="MK-WEB-RC"/>
    <n v="12"/>
    <s v="1"/>
    <m/>
    <s v="B"/>
    <n v="16"/>
    <n v="16"/>
    <n v="1"/>
    <n v="1113704"/>
    <n v="255"/>
    <s v="Originated"/>
    <s v="Paid Off"/>
    <n v="1"/>
    <n v="1"/>
  </r>
  <r>
    <n v="723380"/>
    <x v="1"/>
    <s v="WI"/>
    <x v="1"/>
    <n v="1"/>
    <s v="blackmagic7@yahoo.com"/>
    <d v="2018-11-25T18:24:16"/>
    <d v="2019-10-01T00:00:00"/>
    <d v="2019-10-08T10:30:09"/>
    <x v="1"/>
    <n v="1"/>
    <n v="1"/>
    <n v="1405798"/>
    <n v="1"/>
    <d v="2019-10-22T02:16:09"/>
    <s v="#GREEN-FPALL#"/>
    <n v="2"/>
    <s v="0"/>
    <n v="6"/>
    <s v="M"/>
    <n v="21"/>
    <m/>
    <n v="0"/>
    <m/>
    <n v="250"/>
    <s v="Withdrawn"/>
    <s v="Withdrawn"/>
    <n v="0"/>
    <n v="0"/>
  </r>
  <r>
    <n v="723484"/>
    <x v="1"/>
    <s v="TX"/>
    <x v="2"/>
    <n v="3"/>
    <s v="montrese1970@gmail.com"/>
    <d v="2019-06-24T11:16:0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23672"/>
    <x v="1"/>
    <s v="TX"/>
    <x v="2"/>
    <n v="2"/>
    <s v="montyhackney28@gmail.com"/>
    <d v="2019-02-07T13:25:40"/>
    <d v="2019-07-12T00:00:00"/>
    <d v="2019-09-25T10:30:08"/>
    <x v="1"/>
    <n v="1"/>
    <n v="1"/>
    <n v="1404913"/>
    <n v="1"/>
    <d v="2019-10-21T12:44:15"/>
    <s v="MK-WEB-RC"/>
    <n v="3"/>
    <s v="1"/>
    <m/>
    <s v="B"/>
    <n v="101"/>
    <n v="101"/>
    <n v="1"/>
    <n v="1122418"/>
    <n v="625"/>
    <s v="Originated"/>
    <s v="Delinquent"/>
    <n v="1"/>
    <n v="1"/>
  </r>
  <r>
    <n v="723939"/>
    <x v="1"/>
    <s v="CA"/>
    <x v="3"/>
    <n v="11"/>
    <s v="besleylewis3@yahoo.com"/>
    <d v="2019-08-29T09:46:30"/>
    <d v="2019-09-20T00:00:00"/>
    <d v="2019-10-09T10:30:08"/>
    <x v="2"/>
    <n v="1"/>
    <n v="1"/>
    <n v="1402602"/>
    <n v="1"/>
    <d v="2019-10-18T13:31:11"/>
    <m/>
    <n v="12"/>
    <s v="1"/>
    <m/>
    <s v="B"/>
    <n v="28"/>
    <n v="28"/>
    <n v="1"/>
    <n v="1120112"/>
    <n v="255"/>
    <s v="Originated"/>
    <s v="Paid Off"/>
    <n v="1"/>
    <n v="1"/>
  </r>
  <r>
    <n v="724104"/>
    <x v="1"/>
    <s v="CA"/>
    <x v="3"/>
    <n v="17"/>
    <s v="elenagordin.ok@gmail.com"/>
    <d v="2019-09-05T10:57:28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724680"/>
    <x v="1"/>
    <s v="TX"/>
    <x v="2"/>
    <n v="3"/>
    <s v="antonialaird72@gmail.com"/>
    <d v="2019-04-22T12:53:40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724736"/>
    <x v="1"/>
    <s v="CA"/>
    <x v="3"/>
    <n v="1"/>
    <s v="DASHA723@YAHOO.COM"/>
    <d v="2019-07-16T16:02:11"/>
    <d v="2019-09-06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725037"/>
    <x v="1"/>
    <s v="CA"/>
    <x v="3"/>
    <n v="20"/>
    <s v="lmrscheff@gmail.com"/>
    <d v="2019-09-04T19:15:46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725059"/>
    <x v="1"/>
    <s v="DE"/>
    <x v="1"/>
    <n v="2"/>
    <s v="morton_joseph@yahoo.com"/>
    <d v="2019-06-27T13:52:06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725333"/>
    <x v="1"/>
    <s v="CA"/>
    <x v="3"/>
    <n v="7"/>
    <s v="carriebofa@gmail.com"/>
    <d v="2019-08-27T13:15:12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725574"/>
    <x v="1"/>
    <s v="TX"/>
    <x v="2"/>
    <n v="2"/>
    <s v="aaron.almaguer@gmail.com"/>
    <d v="2019-01-14T14:12:1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725906"/>
    <x v="1"/>
    <s v="MS"/>
    <x v="1"/>
    <n v="1"/>
    <s v="1ANNIELARALEE@GMAIL.COM"/>
    <d v="2018-11-15T11:32:08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725914"/>
    <x v="1"/>
    <s v="WI"/>
    <x v="1"/>
    <n v="5"/>
    <s v="moepull@yahoo.com"/>
    <d v="2019-02-19T08:57:06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726143"/>
    <x v="1"/>
    <s v="TX"/>
    <x v="2"/>
    <n v="7"/>
    <s v="bonnie_mohammed@yahoo.com"/>
    <d v="2019-06-05T11:38:47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26178"/>
    <x v="1"/>
    <s v="TX"/>
    <x v="2"/>
    <n v="1"/>
    <s v="chachastar2010@gmail.com"/>
    <d v="2019-04-05T17:56:53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26303"/>
    <x v="1"/>
    <s v="TX"/>
    <x v="2"/>
    <n v="3"/>
    <s v="augerin2004@yahoo.com"/>
    <d v="2019-03-26T17:31:26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726582"/>
    <x v="1"/>
    <s v="TX"/>
    <x v="2"/>
    <n v="3"/>
    <s v="steelwheels1960@gmail.com"/>
    <d v="2019-01-05T06:46:41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727163"/>
    <x v="1"/>
    <s v="TX"/>
    <x v="2"/>
    <n v="14"/>
    <s v="treeinamm@gmail.com"/>
    <d v="2019-08-21T17:26:44"/>
    <d v="2019-08-31T00:00:00"/>
    <d v="2019-09-30T10:30:08"/>
    <x v="4"/>
    <n v="1"/>
    <n v="1"/>
    <n v="1393384"/>
    <n v="2"/>
    <d v="2019-10-10T14:07:45"/>
    <s v="ITM-TX-DT"/>
    <n v="15"/>
    <s v="0"/>
    <n v="21"/>
    <s v="M"/>
    <n v="40"/>
    <n v="58"/>
    <n v="1"/>
    <n v="1129706"/>
    <n v="300"/>
    <s v="Withdrawn"/>
    <s v="Withdrawn"/>
    <n v="0"/>
    <n v="0"/>
  </r>
  <r>
    <n v="728113"/>
    <x v="1"/>
    <s v="WI"/>
    <x v="1"/>
    <n v="4"/>
    <s v="jmmanahan@yahoo.com"/>
    <d v="2019-09-03T15:28:58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28903"/>
    <x v="1"/>
    <s v="CA"/>
    <x v="3"/>
    <n v="16"/>
    <s v="xinita1510@hotmail.com"/>
    <d v="2019-08-29T17:30:32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729008"/>
    <x v="1"/>
    <s v="TX"/>
    <x v="2"/>
    <n v="1"/>
    <s v="ssmjj48@gmail.com"/>
    <d v="2019-02-07T19:01:27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29020"/>
    <x v="1"/>
    <s v="CA"/>
    <x v="3"/>
    <n v="11"/>
    <s v="sgthallmatthew12@yahoo.com"/>
    <d v="2019-09-08T20:16:46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729523"/>
    <x v="1"/>
    <s v="CA"/>
    <x v="3"/>
    <n v="22"/>
    <s v="kathaas2013@gmail.com"/>
    <d v="2019-08-09T17:10:12"/>
    <d v="2019-08-2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29523"/>
    <x v="1"/>
    <s v="CA"/>
    <x v="3"/>
    <n v="23"/>
    <s v="kathaas2013@gmail.com"/>
    <d v="2019-09-10T13:22:08"/>
    <d v="2019-09-19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729592"/>
    <x v="1"/>
    <s v="TX"/>
    <x v="2"/>
    <n v="1"/>
    <s v="jamesmartin1993@hotmail.com"/>
    <d v="2019-02-06T11:04:34"/>
    <d v="2019-07-22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729753"/>
    <x v="1"/>
    <s v="CA"/>
    <x v="1"/>
    <n v="1"/>
    <s v="afbprofessionalservices@gmail.com"/>
    <d v="2018-07-13T16:06:48"/>
    <d v="2019-07-05T00:00:00"/>
    <d v="2019-09-18T10:30:12"/>
    <x v="0"/>
    <n v="1"/>
    <n v="1"/>
    <n v="1393665"/>
    <n v="2"/>
    <d v="2019-10-10T17:12:46"/>
    <s v="MK-WEB-RC"/>
    <n v="2"/>
    <s v="1"/>
    <m/>
    <s v="B"/>
    <n v="97"/>
    <m/>
    <n v="0"/>
    <m/>
    <n v="2600"/>
    <s v="Withdrawn"/>
    <s v="Withdrawn"/>
    <n v="1"/>
    <n v="0"/>
  </r>
  <r>
    <n v="729820"/>
    <x v="1"/>
    <s v="WI"/>
    <x v="1"/>
    <n v="1"/>
    <s v="t.derke64@gmail.com"/>
    <d v="2018-10-20T10:14:18"/>
    <d v="2019-07-26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729887"/>
    <x v="1"/>
    <s v="CA"/>
    <x v="3"/>
    <n v="19"/>
    <s v="Ecool9639@gmail.com"/>
    <d v="2019-08-21T20:31:56"/>
    <d v="2019-09-06T00:00:00"/>
    <d v="2019-10-02T10:30:07"/>
    <x v="3"/>
    <n v="1"/>
    <n v="1"/>
    <n v="1407435"/>
    <n v="1"/>
    <d v="2019-10-23T11:46:44"/>
    <s v="MK-WEB-RC"/>
    <n v="20"/>
    <s v="1"/>
    <m/>
    <s v="S"/>
    <n v="47"/>
    <n v="47"/>
    <n v="1"/>
    <n v="1124940"/>
    <n v="255"/>
    <s v="Originated"/>
    <s v="Paid Off"/>
    <n v="1"/>
    <n v="1"/>
  </r>
  <r>
    <n v="730127"/>
    <x v="1"/>
    <s v="TX"/>
    <x v="2"/>
    <n v="2"/>
    <s v="arc201149@yahoo.com"/>
    <d v="2019-04-18T11:36:42"/>
    <d v="2019-09-03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730299"/>
    <x v="1"/>
    <s v="UT"/>
    <x v="1"/>
    <n v="3"/>
    <s v="Nanamunyola@gmail.com"/>
    <d v="2019-05-30T12:12:43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730467"/>
    <x v="1"/>
    <s v="IL"/>
    <x v="1"/>
    <n v="3"/>
    <s v="dblocker1955@gmail.com"/>
    <d v="2019-04-01T13:36:07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30661"/>
    <x v="1"/>
    <s v="UT"/>
    <x v="1"/>
    <n v="2"/>
    <s v="kchoopty@hotmail.com"/>
    <d v="2019-08-08T17:05:03"/>
    <d v="2019-08-19T00:00:00"/>
    <d v="2019-09-18T10:30:12"/>
    <x v="1"/>
    <n v="1"/>
    <n v="1"/>
    <n v="1421327"/>
    <n v="1"/>
    <d v="2019-11-04T12:14:41"/>
    <s v="Internal Expressed"/>
    <n v="3"/>
    <s v="1"/>
    <n v="1"/>
    <s v="M"/>
    <n v="77"/>
    <n v="77"/>
    <n v="1"/>
    <n v="1138823"/>
    <n v="175"/>
    <s v="Originated"/>
    <s v="Originated"/>
    <n v="1"/>
    <n v="1"/>
  </r>
  <r>
    <n v="730860"/>
    <x v="1"/>
    <s v="CA"/>
    <x v="3"/>
    <n v="5"/>
    <s v="christurley75@yahoo.com"/>
    <d v="2019-09-04T12:52:04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731046"/>
    <x v="1"/>
    <s v="CA"/>
    <x v="3"/>
    <n v="9"/>
    <s v="miss-priss78@hotmail.com"/>
    <d v="2019-09-05T12:35:53"/>
    <d v="2019-09-27T00:00:00"/>
    <d v="2019-10-07T10:30:07"/>
    <x v="1"/>
    <n v="1"/>
    <n v="1"/>
    <n v="1422777"/>
    <n v="1"/>
    <d v="2019-11-05T10:19:30"/>
    <s v="MK-WEB-RC"/>
    <n v="10"/>
    <s v="1"/>
    <m/>
    <s v="B"/>
    <n v="39"/>
    <n v="39"/>
    <n v="1"/>
    <n v="1140270"/>
    <n v="255"/>
    <s v="Originated"/>
    <s v="Pending Paid Off"/>
    <n v="1"/>
    <n v="1"/>
  </r>
  <r>
    <n v="731274"/>
    <x v="1"/>
    <s v="CA"/>
    <x v="1"/>
    <n v="3"/>
    <s v="JPMOON1@YAHOO.COM"/>
    <d v="2019-06-21T11:29:20"/>
    <d v="2019-08-3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731514"/>
    <x v="1"/>
    <s v="TX"/>
    <x v="2"/>
    <n v="2"/>
    <s v="Bigdog1544@gmail.com"/>
    <d v="2018-12-21T13:20:06"/>
    <d v="2019-07-04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731581"/>
    <x v="1"/>
    <s v="DE"/>
    <x v="1"/>
    <n v="2"/>
    <s v="youngshenika@gmail.com"/>
    <d v="2019-04-06T10:25:44"/>
    <d v="2019-09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731844"/>
    <x v="1"/>
    <s v="CA"/>
    <x v="3"/>
    <n v="23"/>
    <s v="acastro@dhs.lacounty.gov"/>
    <d v="2019-09-13T10:28:02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731869"/>
    <x v="1"/>
    <s v="TX"/>
    <x v="2"/>
    <n v="2"/>
    <s v="reebug55@yahoo.com"/>
    <d v="2019-08-02T12:45:33"/>
    <d v="2019-10-04T00:00:00"/>
    <d v="2019-10-07T10:30:07"/>
    <x v="0"/>
    <n v="1"/>
    <n v="1"/>
    <n v="1425027"/>
    <n v="1"/>
    <d v="2019-11-06T14:17:41"/>
    <s v="LEAP-TX-DT"/>
    <n v="3"/>
    <s v="0"/>
    <n v="42"/>
    <s v="M"/>
    <n v="33"/>
    <m/>
    <n v="0"/>
    <m/>
    <n v="675"/>
    <s v="Withdrawn"/>
    <s v="Withdrawn"/>
    <n v="0"/>
    <n v="0"/>
  </r>
  <r>
    <n v="731959"/>
    <x v="1"/>
    <s v="TX"/>
    <x v="2"/>
    <n v="3"/>
    <s v="smguyden@yahoo.com"/>
    <d v="2019-08-14T19:37:44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732206"/>
    <x v="1"/>
    <s v="CA"/>
    <x v="3"/>
    <n v="13"/>
    <s v="mborgens@gmail.com"/>
    <d v="2019-09-04T00:26:54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32244"/>
    <x v="1"/>
    <s v="TX"/>
    <x v="2"/>
    <n v="3"/>
    <s v="kmccown1030@gmail.com"/>
    <d v="2019-07-15T15:06:57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32837"/>
    <x v="1"/>
    <s v="TX"/>
    <x v="2"/>
    <n v="3"/>
    <s v="lovebugjs26@gmail.com"/>
    <d v="2019-01-09T16:00:57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32984"/>
    <x v="1"/>
    <s v="CA"/>
    <x v="1"/>
    <n v="4"/>
    <s v="JVDELHOYO@YAHOO.COM"/>
    <d v="2019-08-07T18:14:15"/>
    <d v="2019-08-30T00:00:00"/>
    <d v="2019-10-09T10:30:08"/>
    <x v="1"/>
    <n v="1"/>
    <n v="1"/>
    <n v="1396080"/>
    <n v="1"/>
    <d v="2019-10-13T13:21:11"/>
    <s v="MK-WEB-RC"/>
    <n v="5"/>
    <s v="1"/>
    <m/>
    <s v="S"/>
    <n v="44"/>
    <m/>
    <n v="0"/>
    <m/>
    <n v="2600"/>
    <s v="Voided"/>
    <s v="Voided"/>
    <n v="1"/>
    <n v="0"/>
  </r>
  <r>
    <n v="733138"/>
    <x v="1"/>
    <s v="WI"/>
    <x v="1"/>
    <n v="1"/>
    <s v="steelrosebarr@gmail.com"/>
    <d v="2019-05-02T12:09:37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734658"/>
    <x v="1"/>
    <s v="CA"/>
    <x v="3"/>
    <n v="2"/>
    <s v="anniehandy2000@yahoo.com"/>
    <d v="2019-08-31T19:40:53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735392"/>
    <x v="1"/>
    <s v="TX"/>
    <x v="2"/>
    <n v="1"/>
    <s v="tdianenewton@gmail.com"/>
    <d v="2019-08-26T15:23:23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35432"/>
    <x v="1"/>
    <s v="WI"/>
    <x v="1"/>
    <n v="1"/>
    <s v="kabookie2011@gmail.com"/>
    <d v="2018-09-25T09:51:0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35537"/>
    <x v="1"/>
    <s v="CA"/>
    <x v="1"/>
    <n v="1"/>
    <s v="jesenia_s@rocketmail.com"/>
    <d v="2018-07-19T15:00:24"/>
    <d v="2019-08-2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735636"/>
    <x v="1"/>
    <s v="CA"/>
    <x v="3"/>
    <n v="10"/>
    <s v="marlonmendones@outlook.com"/>
    <d v="2019-08-14T10:59:17"/>
    <d v="2019-08-23T00:00:00"/>
    <d v="2019-10-07T10:30:07"/>
    <x v="5"/>
    <n v="1"/>
    <n v="1"/>
    <n v="1429736"/>
    <n v="1"/>
    <d v="2019-11-09T20:58:11"/>
    <s v="MK-WEB-RC"/>
    <n v="11"/>
    <s v="1"/>
    <m/>
    <s v="B"/>
    <n v="78"/>
    <n v="79"/>
    <n v="1"/>
    <n v="1147225"/>
    <n v="255"/>
    <s v="Originated"/>
    <s v="Originated"/>
    <n v="1"/>
    <n v="1"/>
  </r>
  <r>
    <n v="735766"/>
    <x v="1"/>
    <s v="WI"/>
    <x v="1"/>
    <n v="2"/>
    <s v="LIZ_RITTERBUSCH@YAHOO.COM"/>
    <d v="2019-07-10T21:17:07"/>
    <d v="2019-09-10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735936"/>
    <x v="1"/>
    <s v="TX"/>
    <x v="2"/>
    <n v="2"/>
    <s v="THEODOREROBINSON31@GMAIL.COM"/>
    <d v="2019-03-28T11:46:59"/>
    <d v="2019-08-28T00:00:00"/>
    <d v="2019-09-27T10:30:08"/>
    <x v="4"/>
    <n v="1"/>
    <n v="1"/>
    <n v="1430359"/>
    <n v="1"/>
    <d v="2019-11-10T19:34:19"/>
    <s v="MK-WEB-RC"/>
    <n v="3"/>
    <s v="1"/>
    <m/>
    <s v="M"/>
    <n v="74"/>
    <n v="75"/>
    <n v="1"/>
    <n v="1147848"/>
    <n v="625"/>
    <s v="Originated"/>
    <s v="Originated"/>
    <n v="1"/>
    <n v="1"/>
  </r>
  <r>
    <n v="735967"/>
    <x v="1"/>
    <s v="CA"/>
    <x v="1"/>
    <n v="1"/>
    <s v="GARRETTFELDMAN@SBCGLOBAL.NET"/>
    <d v="2018-07-19T21:55:46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736107"/>
    <x v="1"/>
    <s v="WI"/>
    <x v="1"/>
    <n v="1"/>
    <s v="lordloveusall@yahoo.com"/>
    <d v="2018-11-19T17:37:3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36224"/>
    <x v="1"/>
    <s v="TX"/>
    <x v="2"/>
    <n v="6"/>
    <s v="TREEINA45@GMAIL.COM"/>
    <d v="2019-07-31T18:35:17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736341"/>
    <x v="1"/>
    <s v="TX"/>
    <x v="2"/>
    <n v="3"/>
    <s v="allaboutbusiness@live.com"/>
    <d v="2019-03-26T12:15:50"/>
    <d v="2019-09-30T00:00:00"/>
    <d v="2019-10-07T10:30:07"/>
    <x v="1"/>
    <n v="1"/>
    <n v="1"/>
    <n v="1394223"/>
    <n v="1"/>
    <d v="2019-10-11T09:25:01"/>
    <m/>
    <n v="4"/>
    <s v="1"/>
    <m/>
    <s v="M"/>
    <n v="11"/>
    <m/>
    <n v="0"/>
    <m/>
    <n v="375"/>
    <s v="Voided"/>
    <s v="Voided"/>
    <n v="1"/>
    <n v="0"/>
  </r>
  <r>
    <n v="736347"/>
    <x v="1"/>
    <s v="CA"/>
    <x v="3"/>
    <n v="19"/>
    <s v="lettyvaldez77@yahoo.com"/>
    <d v="2019-08-26T21:02:05"/>
    <d v="2019-09-16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736605"/>
    <x v="1"/>
    <s v="WI"/>
    <x v="1"/>
    <n v="1"/>
    <s v="jay.00681@gmail.com"/>
    <d v="2018-11-30T00:25:3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36712"/>
    <x v="1"/>
    <s v="ID"/>
    <x v="1"/>
    <n v="1"/>
    <s v="burnside208.jb@gmail.com"/>
    <d v="2018-12-11T07:25:46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736852"/>
    <x v="1"/>
    <s v="NM"/>
    <x v="1"/>
    <n v="1"/>
    <s v="angruiz15@gmail.com"/>
    <d v="2018-07-20T18:29:57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37027"/>
    <x v="1"/>
    <s v="TX"/>
    <x v="2"/>
    <n v="3"/>
    <s v="baby80anderson@gmail.com"/>
    <d v="2019-03-28T16:16:19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737185"/>
    <x v="1"/>
    <s v="TX"/>
    <x v="2"/>
    <n v="3"/>
    <s v="cyntb5035@gmail.com"/>
    <d v="2019-05-11T09:01:39"/>
    <d v="2019-10-01T00:00:00"/>
    <d v="2019-10-08T10:30:09"/>
    <x v="1"/>
    <n v="1"/>
    <n v="1"/>
    <n v="1420803"/>
    <n v="1"/>
    <d v="2019-11-04T08:00:33"/>
    <s v="MK-WEB-RC"/>
    <n v="4"/>
    <s v="1"/>
    <m/>
    <s v="M"/>
    <n v="34"/>
    <n v="34"/>
    <n v="1"/>
    <n v="1138299"/>
    <n v="975"/>
    <s v="Originated"/>
    <s v="Originated"/>
    <n v="1"/>
    <n v="1"/>
  </r>
  <r>
    <n v="737428"/>
    <x v="1"/>
    <s v="CA"/>
    <x v="3"/>
    <n v="2"/>
    <s v="fernandezarlen@gmail.com"/>
    <d v="2019-08-26T14:19:34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737868"/>
    <x v="1"/>
    <s v="NM"/>
    <x v="1"/>
    <n v="1"/>
    <s v="tanyaccallender1988@gmail.com"/>
    <d v="2018-07-22T12:18:34"/>
    <d v="2019-07-24T00:00:00"/>
    <d v="2019-10-07T10:30:07"/>
    <x v="0"/>
    <n v="1"/>
    <n v="1"/>
    <n v="1403239"/>
    <n v="1"/>
    <d v="2019-10-19T05:25:01"/>
    <s v="MK-WEB-RC"/>
    <n v="2"/>
    <s v="1"/>
    <m/>
    <s v="S"/>
    <n v="87"/>
    <n v="88"/>
    <n v="1"/>
    <n v="1121571"/>
    <n v="500"/>
    <s v="Voided"/>
    <s v="Voided"/>
    <n v="1"/>
    <n v="1"/>
  </r>
  <r>
    <n v="737933"/>
    <x v="1"/>
    <s v="CA"/>
    <x v="3"/>
    <n v="12"/>
    <s v="cplager11@yahoo.com"/>
    <d v="2019-07-22T13:32:34"/>
    <d v="2019-08-28T00:00:00"/>
    <d v="2019-09-12T10:30:08"/>
    <x v="1"/>
    <n v="1"/>
    <n v="0"/>
    <m/>
    <n v="0"/>
    <m/>
    <m/>
    <m/>
    <s v=""/>
    <m/>
    <m/>
    <m/>
    <m/>
    <n v="0"/>
    <m/>
    <m/>
    <m/>
    <m/>
    <n v="0"/>
    <n v="0"/>
  </r>
  <r>
    <n v="737940"/>
    <x v="1"/>
    <s v="CA"/>
    <x v="3"/>
    <n v="8"/>
    <s v="gcb4us@yahoo.com"/>
    <d v="2019-09-06T21:01:11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738129"/>
    <x v="1"/>
    <s v="WI"/>
    <x v="1"/>
    <n v="2"/>
    <s v="richardcorduan@gmail.com"/>
    <d v="2019-02-26T11:08:57"/>
    <d v="2019-09-23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738712"/>
    <x v="1"/>
    <s v="CA"/>
    <x v="3"/>
    <n v="16"/>
    <s v="elvirag91@gmail.com"/>
    <d v="2019-09-16T13:44:25"/>
    <d v="2019-09-27T00:00:00"/>
    <d v="2019-10-07T10:30:07"/>
    <x v="1"/>
    <n v="1"/>
    <n v="1"/>
    <n v="1414905"/>
    <n v="1"/>
    <d v="2019-10-29T19:16:06"/>
    <s v="MK-WEB-RC"/>
    <n v="17"/>
    <s v="1"/>
    <m/>
    <s v="B"/>
    <n v="32"/>
    <n v="32"/>
    <n v="1"/>
    <n v="1132406"/>
    <n v="255"/>
    <s v="Originated"/>
    <s v="Paid Off"/>
    <n v="1"/>
    <n v="1"/>
  </r>
  <r>
    <n v="738750"/>
    <x v="1"/>
    <s v="TX"/>
    <x v="2"/>
    <n v="2"/>
    <s v="thill2537@yahoo.com"/>
    <d v="2019-02-15T00:18:12"/>
    <d v="2019-07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738806"/>
    <x v="1"/>
    <s v="DE"/>
    <x v="1"/>
    <n v="1"/>
    <s v="timothyfleshman@gmail.com"/>
    <d v="2019-01-23T09:49:1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38910"/>
    <x v="1"/>
    <s v="TX"/>
    <x v="2"/>
    <n v="3"/>
    <s v="jose.pitones@9round.com"/>
    <d v="2019-06-04T16:22:56"/>
    <d v="2019-09-19T00:00:00"/>
    <d v="2019-10-08T10:30:09"/>
    <x v="2"/>
    <n v="1"/>
    <n v="1"/>
    <n v="1425402"/>
    <n v="1"/>
    <d v="2019-11-06T17:22:53"/>
    <m/>
    <n v="4"/>
    <s v="1"/>
    <m/>
    <s v="W"/>
    <n v="48"/>
    <n v="48"/>
    <n v="1"/>
    <n v="1142894"/>
    <n v="575"/>
    <s v="Originated"/>
    <s v="Originated"/>
    <n v="1"/>
    <n v="1"/>
  </r>
  <r>
    <n v="739383"/>
    <x v="1"/>
    <s v="CA"/>
    <x v="3"/>
    <n v="12"/>
    <s v="pinero.juan3036@gmail.com"/>
    <d v="2019-07-19T14:59:23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739579"/>
    <x v="1"/>
    <s v="TX"/>
    <x v="2"/>
    <n v="2"/>
    <s v="mrtz12@icloud.com"/>
    <d v="2019-04-04T17:24:29"/>
    <d v="2019-09-20T00:00:00"/>
    <d v="2019-10-09T10:30:08"/>
    <x v="3"/>
    <n v="1"/>
    <n v="1"/>
    <n v="1405482"/>
    <n v="1"/>
    <d v="2019-10-21T17:54:47"/>
    <s v="MK-WEB-RC"/>
    <n v="3"/>
    <s v="1"/>
    <m/>
    <s v="B"/>
    <n v="31"/>
    <n v="31"/>
    <n v="1"/>
    <n v="1122987"/>
    <n v="525"/>
    <s v="Originated"/>
    <s v="Originated"/>
    <n v="1"/>
    <n v="1"/>
  </r>
  <r>
    <n v="739852"/>
    <x v="1"/>
    <s v="WI"/>
    <x v="1"/>
    <n v="1"/>
    <s v="kathryn.zipsie@yahoo.com"/>
    <d v="2018-11-15T11:14:1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39857"/>
    <x v="1"/>
    <s v="CA"/>
    <x v="3"/>
    <n v="9"/>
    <s v="EPMTRIANA@AOL.COM"/>
    <d v="2019-08-26T06:46:11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739927"/>
    <x v="1"/>
    <s v="CA"/>
    <x v="3"/>
    <n v="13"/>
    <s v="GALSKN@GMAIL.COM"/>
    <d v="2019-08-27T10:47:42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739978"/>
    <x v="1"/>
    <s v="CA"/>
    <x v="3"/>
    <n v="8"/>
    <s v="Ronorcutt53@gmail.com"/>
    <d v="2019-08-29T08:32:16"/>
    <d v="2019-09-20T00:00:00"/>
    <d v="2019-10-09T10:30:08"/>
    <x v="2"/>
    <n v="1"/>
    <n v="1"/>
    <n v="1417908"/>
    <n v="1"/>
    <d v="2019-11-01T09:26:56"/>
    <s v="MK-WEB-RC"/>
    <n v="9"/>
    <s v="1"/>
    <m/>
    <s v="S"/>
    <n v="42"/>
    <n v="42"/>
    <n v="1"/>
    <n v="1135404"/>
    <n v="255"/>
    <s v="Originated"/>
    <s v="Paid Off"/>
    <n v="1"/>
    <n v="1"/>
  </r>
  <r>
    <n v="740092"/>
    <x v="1"/>
    <s v="WI"/>
    <x v="1"/>
    <n v="1"/>
    <s v="krimpelbeinr@yahoo.com"/>
    <d v="2018-11-14T17:10:3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40751"/>
    <x v="1"/>
    <s v="TX"/>
    <x v="2"/>
    <n v="1"/>
    <s v="kayla167@hotmail.com"/>
    <d v="2019-08-10T11:01:34"/>
    <d v="2019-09-29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41317"/>
    <x v="1"/>
    <s v="CA"/>
    <x v="3"/>
    <n v="9"/>
    <s v="special4912@gmail.com"/>
    <d v="2019-09-05T23:02:26"/>
    <d v="2019-10-01T00:00:00"/>
    <d v="2019-10-08T10:30:09"/>
    <x v="1"/>
    <n v="1"/>
    <n v="1"/>
    <n v="1396333"/>
    <n v="1"/>
    <d v="2019-10-13T20:29:00"/>
    <s v="MK-WEB-RC"/>
    <n v="10"/>
    <s v="1"/>
    <m/>
    <s v="S"/>
    <n v="12"/>
    <m/>
    <n v="0"/>
    <m/>
    <n v="255"/>
    <s v="Withdrawn"/>
    <s v="Withdrawn"/>
    <n v="1"/>
    <n v="0"/>
  </r>
  <r>
    <n v="741390"/>
    <x v="1"/>
    <s v="CA"/>
    <x v="3"/>
    <n v="13"/>
    <s v="chavez2682@gmail.com"/>
    <d v="2019-08-10T11:04:35"/>
    <d v="2019-08-20T00:00:00"/>
    <d v="2019-10-04T10:30:08"/>
    <x v="5"/>
    <n v="1"/>
    <n v="1"/>
    <n v="1408304"/>
    <n v="1"/>
    <d v="2019-10-23T22:33:24"/>
    <s v="MK-WEB-RC"/>
    <n v="14"/>
    <s v="1"/>
    <m/>
    <s v="B"/>
    <n v="64"/>
    <n v="65"/>
    <n v="1"/>
    <n v="1125809"/>
    <n v="255"/>
    <s v="Originated"/>
    <s v="Paid Off"/>
    <n v="1"/>
    <n v="1"/>
  </r>
  <r>
    <n v="741696"/>
    <x v="1"/>
    <s v="WI"/>
    <x v="1"/>
    <n v="1"/>
    <s v="ann.martinez123@yahoo.com"/>
    <d v="2018-10-17T10:48:34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741708"/>
    <x v="1"/>
    <s v="CA"/>
    <x v="3"/>
    <n v="17"/>
    <s v="sniufar@yahoo.com"/>
    <d v="2019-08-14T20:55:02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741741"/>
    <x v="1"/>
    <s v="WI"/>
    <x v="1"/>
    <n v="1"/>
    <s v="sneakyfox21@hotmail.com"/>
    <d v="2018-12-13T13:43:5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41746"/>
    <x v="1"/>
    <s v="WI"/>
    <x v="1"/>
    <n v="1"/>
    <s v="ROSEMARYMITCHELL567@YAHOO.COM"/>
    <d v="2018-09-21T23:51:4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42443"/>
    <x v="1"/>
    <s v="TX"/>
    <x v="2"/>
    <n v="3"/>
    <s v="KELLYHAMILTON0763@GMAIL.COM"/>
    <d v="2019-03-04T03:28:12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42507"/>
    <x v="1"/>
    <s v="TX"/>
    <x v="2"/>
    <n v="2"/>
    <s v="lopezbryan1973@gmail.com"/>
    <d v="2019-01-26T14:34:13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742971"/>
    <x v="1"/>
    <s v="TX"/>
    <x v="2"/>
    <n v="2"/>
    <s v="adamenoe8@yahoo.com"/>
    <d v="2019-02-07T14:39:16"/>
    <d v="2019-07-15T00:00:00"/>
    <d v="2019-09-13T10:30:09"/>
    <x v="0"/>
    <n v="1"/>
    <n v="1"/>
    <n v="1429956"/>
    <n v="1"/>
    <d v="2019-11-10T11:08:16"/>
    <s v="MK-WEB-RC"/>
    <n v="3"/>
    <s v="1"/>
    <m/>
    <s v="B"/>
    <n v="118"/>
    <n v="118"/>
    <n v="1"/>
    <n v="1147445"/>
    <n v="400"/>
    <s v="Originated"/>
    <s v="Originated"/>
    <n v="1"/>
    <n v="1"/>
  </r>
  <r>
    <n v="743019"/>
    <x v="1"/>
    <s v="AL"/>
    <x v="1"/>
    <n v="1"/>
    <s v="mmmarus@netscape.net"/>
    <d v="2018-07-27T10:49:20"/>
    <d v="2019-07-25T00:00:00"/>
    <d v="2019-10-08T10:30:09"/>
    <x v="5"/>
    <n v="1"/>
    <n v="0"/>
    <m/>
    <n v="0"/>
    <m/>
    <m/>
    <m/>
    <s v=""/>
    <m/>
    <m/>
    <m/>
    <m/>
    <n v="0"/>
    <m/>
    <m/>
    <m/>
    <m/>
    <n v="0"/>
    <n v="0"/>
  </r>
  <r>
    <n v="743707"/>
    <x v="1"/>
    <s v="CA"/>
    <x v="3"/>
    <n v="10"/>
    <s v="paws-for-safety@hotmail.com"/>
    <d v="2019-08-15T20:26:19"/>
    <d v="2019-08-29T00:00:00"/>
    <d v="2019-09-24T10:30:09"/>
    <x v="2"/>
    <n v="1"/>
    <n v="1"/>
    <n v="1425919"/>
    <n v="1"/>
    <d v="2019-11-07T04:30:08"/>
    <s v="MK-WEB-RC"/>
    <n v="11"/>
    <s v="1"/>
    <m/>
    <s v="B"/>
    <n v="70"/>
    <n v="70"/>
    <n v="1"/>
    <n v="1143408"/>
    <n v="255"/>
    <s v="Originated"/>
    <s v="Pending Paid Off"/>
    <n v="1"/>
    <n v="1"/>
  </r>
  <r>
    <n v="743721"/>
    <x v="1"/>
    <s v="TX"/>
    <x v="2"/>
    <n v="2"/>
    <s v="threadgilldarla@yahoo.com"/>
    <d v="2019-04-06T20:49:3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43972"/>
    <x v="1"/>
    <s v="TX"/>
    <x v="2"/>
    <n v="3"/>
    <s v="garyrfields@yahoo.com"/>
    <d v="2019-05-23T14:29:13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44116"/>
    <x v="1"/>
    <s v="MS"/>
    <x v="1"/>
    <n v="3"/>
    <s v="dhlhx4@gmail.com"/>
    <d v="2019-07-23T11:42:30"/>
    <d v="2019-08-23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44408"/>
    <x v="1"/>
    <s v="WI"/>
    <x v="1"/>
    <n v="3"/>
    <s v="JAYWRIGHT432@GMAIL.COM"/>
    <d v="2019-06-12T13:24:34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44657"/>
    <x v="1"/>
    <s v="CA"/>
    <x v="3"/>
    <n v="6"/>
    <s v="860sweeney@gmail.com"/>
    <d v="2019-08-24T04:52:18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744664"/>
    <x v="1"/>
    <s v="TX"/>
    <x v="2"/>
    <n v="2"/>
    <s v="markanthonyibarra1974@yahoo.com"/>
    <d v="2019-02-27T19:30:49"/>
    <d v="2019-07-26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744695"/>
    <x v="1"/>
    <s v="CA"/>
    <x v="3"/>
    <n v="10"/>
    <s v="bettyjopina@gmail.com"/>
    <d v="2019-08-29T10:20:12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745286"/>
    <x v="1"/>
    <s v="CA"/>
    <x v="1"/>
    <n v="2"/>
    <s v="candicastillo97@gmail.com"/>
    <d v="2018-09-02T12:57:58"/>
    <d v="2019-08-14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745524"/>
    <x v="1"/>
    <s v="WI"/>
    <x v="1"/>
    <n v="2"/>
    <s v="JON.MULRYAN.CPL@GMAIL.COM"/>
    <d v="2019-05-17T14:06:55"/>
    <d v="2019-09-13T00:00:00"/>
    <d v="2019-10-09T10:30:08"/>
    <x v="4"/>
    <n v="1"/>
    <n v="1"/>
    <n v="1402934"/>
    <n v="2"/>
    <d v="2019-10-18T17:24:52"/>
    <s v="MK-WEB-RC"/>
    <n v="3"/>
    <s v="1"/>
    <m/>
    <s v="B"/>
    <n v="35"/>
    <n v="47"/>
    <n v="1"/>
    <n v="1133184"/>
    <n v="500"/>
    <s v="Withdrawn"/>
    <s v="Withdrawn"/>
    <n v="1"/>
    <n v="1"/>
  </r>
  <r>
    <n v="745695"/>
    <x v="1"/>
    <s v="CA"/>
    <x v="3"/>
    <n v="6"/>
    <s v="lisa.cherqaoui@gmail.com"/>
    <d v="2019-08-29T17:50:30"/>
    <d v="2019-09-20T00:00:00"/>
    <d v="2019-10-09T10:30:08"/>
    <x v="2"/>
    <n v="1"/>
    <n v="1"/>
    <n v="1402272"/>
    <n v="1"/>
    <d v="2019-10-18T10:20:27"/>
    <s v="MK-WEB-RC"/>
    <n v="7"/>
    <s v="1"/>
    <m/>
    <s v="B"/>
    <n v="28"/>
    <n v="28"/>
    <n v="1"/>
    <n v="1119782"/>
    <n v="255"/>
    <s v="Originated"/>
    <s v="DEFAULT-PIF"/>
    <n v="1"/>
    <n v="1"/>
  </r>
  <r>
    <n v="745791"/>
    <x v="1"/>
    <s v="CA"/>
    <x v="3"/>
    <n v="12"/>
    <s v="ashley.houseman@yahoo.com"/>
    <d v="2019-08-29T16:38:45"/>
    <d v="2019-09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745810"/>
    <x v="1"/>
    <s v="CA"/>
    <x v="3"/>
    <n v="7"/>
    <s v="ramalielep@gmail.com"/>
    <d v="2019-08-03T23:37:02"/>
    <d v="2019-08-23T00:00:00"/>
    <d v="2019-10-07T10:30:07"/>
    <x v="5"/>
    <n v="1"/>
    <n v="1"/>
    <n v="1418652"/>
    <n v="1"/>
    <d v="2019-11-01T15:57:31"/>
    <s v="MK-WEB-RC"/>
    <n v="8"/>
    <s v="1"/>
    <m/>
    <s v="B"/>
    <n v="70"/>
    <n v="70"/>
    <n v="1"/>
    <n v="1136148"/>
    <n v="255"/>
    <s v="Originated"/>
    <s v="Paid Off"/>
    <n v="1"/>
    <n v="1"/>
  </r>
  <r>
    <n v="745831"/>
    <x v="1"/>
    <s v="TX"/>
    <x v="2"/>
    <n v="2"/>
    <s v="FRAZER793@GMAIL.COM"/>
    <d v="2019-04-03T13:38:3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45898"/>
    <x v="1"/>
    <s v="TX"/>
    <x v="2"/>
    <n v="2"/>
    <s v="Tjohnston240@gmail.com"/>
    <d v="2019-03-26T20:59:20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46499"/>
    <x v="1"/>
    <s v="TX"/>
    <x v="2"/>
    <n v="3"/>
    <s v="annl@ponderosatel.com"/>
    <d v="2019-06-24T15:37:13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46914"/>
    <x v="1"/>
    <s v="TX"/>
    <x v="2"/>
    <n v="2"/>
    <s v="coodag16@yahoo.com"/>
    <d v="2019-09-02T20:40:57"/>
    <d v="2019-09-13T00:00:00"/>
    <d v="2019-10-09T10:30:08"/>
    <x v="3"/>
    <n v="1"/>
    <n v="1"/>
    <n v="1400800"/>
    <n v="1"/>
    <d v="2019-10-17T09:54:32"/>
    <s v="MK-WEB-RC"/>
    <n v="3"/>
    <s v="1"/>
    <m/>
    <s v="B"/>
    <n v="34"/>
    <n v="34"/>
    <n v="1"/>
    <n v="1118312"/>
    <n v="475"/>
    <s v="Originated"/>
    <s v="Paid Off"/>
    <n v="1"/>
    <n v="1"/>
  </r>
  <r>
    <n v="746920"/>
    <x v="1"/>
    <s v="WI"/>
    <x v="1"/>
    <n v="4"/>
    <s v="jeffblanski@gmail.com"/>
    <d v="2019-07-22T17:10:03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747199"/>
    <x v="1"/>
    <s v="CA"/>
    <x v="3"/>
    <n v="3"/>
    <s v="brettandlyndi@gmail.com"/>
    <d v="2019-07-09T10:37:33"/>
    <d v="2019-07-26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747292"/>
    <x v="1"/>
    <s v="NM"/>
    <x v="1"/>
    <n v="1"/>
    <s v="mekkoshije@gmail.com"/>
    <d v="2018-08-01T11:02:41"/>
    <d v="2019-09-13T00:00:00"/>
    <d v="2019-10-09T10:30:08"/>
    <x v="6"/>
    <n v="1"/>
    <n v="0"/>
    <m/>
    <n v="0"/>
    <m/>
    <m/>
    <m/>
    <s v=""/>
    <m/>
    <m/>
    <m/>
    <m/>
    <n v="0"/>
    <m/>
    <m/>
    <m/>
    <m/>
    <n v="0"/>
    <n v="0"/>
  </r>
  <r>
    <n v="747439"/>
    <x v="1"/>
    <s v="TX"/>
    <x v="2"/>
    <n v="2"/>
    <s v="ididntdoit700@gmail.com"/>
    <d v="2019-04-01T14:33:29"/>
    <d v="2019-09-03T00:00:00"/>
    <d v="2019-10-03T10:30:09"/>
    <x v="4"/>
    <n v="1"/>
    <n v="1"/>
    <n v="1425456"/>
    <n v="1"/>
    <d v="2019-11-06T17:47:27"/>
    <m/>
    <n v="3"/>
    <s v="1"/>
    <m/>
    <s v="M"/>
    <n v="64"/>
    <n v="64"/>
    <n v="1"/>
    <n v="1142948"/>
    <n v="350"/>
    <s v="Originated"/>
    <s v="Originated"/>
    <n v="1"/>
    <n v="1"/>
  </r>
  <r>
    <n v="747869"/>
    <x v="1"/>
    <s v="TX"/>
    <x v="2"/>
    <n v="2"/>
    <s v="EVESMILES2@SBCGLOBAL.NET"/>
    <d v="2019-04-14T12:04:14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747897"/>
    <x v="1"/>
    <s v="TX"/>
    <x v="2"/>
    <n v="2"/>
    <s v="bsunshine74@gmail.com"/>
    <d v="2019-03-17T23:29:44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747967"/>
    <x v="1"/>
    <s v="TX"/>
    <x v="2"/>
    <n v="2"/>
    <s v="CWPROMOS419@GMAIL.COM"/>
    <d v="2019-03-20T21:58:43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47983"/>
    <x v="1"/>
    <s v="CA"/>
    <x v="1"/>
    <n v="3"/>
    <s v="carmel.kuty@gmail.com"/>
    <d v="2019-05-01T12:20:17"/>
    <d v="2019-09-23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748334"/>
    <x v="1"/>
    <s v="CA"/>
    <x v="3"/>
    <n v="13"/>
    <s v="slee51374@yahoo.com"/>
    <d v="2019-08-15T10:31:00"/>
    <d v="2019-09-06T00:00:00"/>
    <d v="2019-10-02T10:30:07"/>
    <x v="3"/>
    <n v="1"/>
    <n v="1"/>
    <n v="1392950"/>
    <n v="1"/>
    <d v="2019-10-10T10:14:41"/>
    <s v="MK-WEB-RC"/>
    <n v="14"/>
    <s v="1"/>
    <m/>
    <s v="B"/>
    <n v="34"/>
    <n v="34"/>
    <n v="1"/>
    <n v="1110493"/>
    <n v="255"/>
    <s v="Originated"/>
    <s v="Paid Off"/>
    <n v="1"/>
    <n v="1"/>
  </r>
  <r>
    <n v="748705"/>
    <x v="1"/>
    <s v="CA"/>
    <x v="1"/>
    <n v="2"/>
    <s v="seanmcd1979@gmail.com"/>
    <d v="2019-07-03T13:58:34"/>
    <d v="2019-08-2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48763"/>
    <x v="1"/>
    <s v="TX"/>
    <x v="2"/>
    <n v="2"/>
    <s v="bjacjac0608@gmail.com"/>
    <d v="2019-03-29T10:52:36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748783"/>
    <x v="1"/>
    <s v="CA"/>
    <x v="3"/>
    <n v="7"/>
    <s v="hapril05@yahoo.com"/>
    <d v="2019-07-03T21:50:59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48949"/>
    <x v="1"/>
    <s v="WI"/>
    <x v="1"/>
    <n v="1"/>
    <s v="erica1981anderson@gmail.com"/>
    <d v="2018-12-22T14:31:26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49155"/>
    <x v="1"/>
    <s v="WI"/>
    <x v="1"/>
    <n v="11"/>
    <s v="MOSTERM0507@AOL.COM"/>
    <d v="2019-07-27T11:44:11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49516"/>
    <x v="1"/>
    <s v="UT"/>
    <x v="1"/>
    <n v="2"/>
    <s v="achristensen242@gmail.com"/>
    <d v="2019-03-06T11:16:55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49991"/>
    <x v="1"/>
    <s v="CA"/>
    <x v="3"/>
    <n v="16"/>
    <s v="QUINCYSTOKELIN@GMAIL.COM"/>
    <d v="2019-08-29T23:14:29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750290"/>
    <x v="1"/>
    <s v="WI"/>
    <x v="1"/>
    <n v="5"/>
    <s v="turtles117@gmail.com"/>
    <d v="2019-08-31T12:36:34"/>
    <d v="2019-09-19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750352"/>
    <x v="1"/>
    <s v="WI"/>
    <x v="1"/>
    <n v="1"/>
    <s v="oldedude336@gmail.com"/>
    <d v="2018-09-05T12:15:15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50420"/>
    <x v="1"/>
    <s v="TX"/>
    <x v="2"/>
    <n v="5"/>
    <s v="KEYSHANANA1973@YAHOO.COM"/>
    <d v="2019-07-02T19:36:25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50600"/>
    <x v="1"/>
    <s v="WI"/>
    <x v="1"/>
    <n v="1"/>
    <s v="bellangela51.ab@gmail.com"/>
    <d v="2018-10-22T18:04:49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50717"/>
    <x v="1"/>
    <s v="CA"/>
    <x v="3"/>
    <n v="15"/>
    <s v="Ncmb041283@yahoo.com"/>
    <d v="2019-08-29T02:06:55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750774"/>
    <x v="1"/>
    <s v="NM"/>
    <x v="1"/>
    <n v="2"/>
    <s v="YAMAHA363@HOTMAIL.COM"/>
    <d v="2019-04-08T13:32:28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750883"/>
    <x v="1"/>
    <s v="TX"/>
    <x v="2"/>
    <n v="1"/>
    <s v="bonn72@live.com"/>
    <d v="2019-03-02T16:57:59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51381"/>
    <x v="1"/>
    <s v="CA"/>
    <x v="3"/>
    <n v="8"/>
    <s v="GMEDEL90@GMAIL.COM"/>
    <d v="2019-07-24T17:03:06"/>
    <d v="2019-08-09T00:00:00"/>
    <d v="2019-10-08T10:30:09"/>
    <x v="1"/>
    <n v="1"/>
    <n v="1"/>
    <n v="1397959"/>
    <n v="1"/>
    <d v="2019-10-15T10:49:38"/>
    <s v="MK-WEB-RC"/>
    <n v="9"/>
    <s v="1"/>
    <m/>
    <s v="B"/>
    <n v="67"/>
    <n v="67"/>
    <n v="1"/>
    <n v="1115484"/>
    <n v="255"/>
    <s v="Originated"/>
    <s v="Paid Off"/>
    <n v="1"/>
    <n v="1"/>
  </r>
  <r>
    <n v="751804"/>
    <x v="1"/>
    <s v="NM"/>
    <x v="1"/>
    <n v="1"/>
    <s v="RPEREA5910@GMAIL.COM"/>
    <d v="2018-08-06T11:59:59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751818"/>
    <x v="1"/>
    <s v="TX"/>
    <x v="2"/>
    <n v="4"/>
    <s v="gaw77724@gmail.com"/>
    <d v="2019-09-07T09:23:27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751938"/>
    <x v="1"/>
    <s v="TX"/>
    <x v="2"/>
    <n v="3"/>
    <s v="carlson.caroline@ymail.com"/>
    <d v="2019-04-02T17:42:11"/>
    <d v="2019-09-05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751965"/>
    <x v="1"/>
    <s v="CA"/>
    <x v="3"/>
    <n v="7"/>
    <s v="jbeckham318@gmail.com"/>
    <d v="2019-08-29T10:33:59"/>
    <d v="2019-09-20T00:00:00"/>
    <d v="2019-10-09T10:30:08"/>
    <x v="2"/>
    <n v="1"/>
    <n v="1"/>
    <n v="1399561"/>
    <n v="1"/>
    <d v="2019-10-16T12:05:03"/>
    <s v="MK-WEB-RC"/>
    <n v="8"/>
    <s v="1"/>
    <m/>
    <s v="B"/>
    <n v="26"/>
    <n v="26"/>
    <n v="1"/>
    <n v="1117079"/>
    <n v="255"/>
    <s v="Originated"/>
    <s v="Paid Off"/>
    <n v="1"/>
    <n v="1"/>
  </r>
  <r>
    <n v="752082"/>
    <x v="1"/>
    <s v="WI"/>
    <x v="1"/>
    <n v="1"/>
    <s v="Ksschulz@hotmail.com"/>
    <d v="2018-10-24T17:49:37"/>
    <d v="2019-08-23T00:00:00"/>
    <d v="2019-09-18T10:30:12"/>
    <x v="1"/>
    <n v="1"/>
    <n v="1"/>
    <n v="1426706"/>
    <n v="1"/>
    <d v="2019-11-07T13:55:49"/>
    <s v="MK-WEB-RC"/>
    <n v="2"/>
    <s v="1"/>
    <m/>
    <s v="M"/>
    <n v="76"/>
    <m/>
    <n v="0"/>
    <m/>
    <n v="300"/>
    <s v="Withdrawn"/>
    <s v="Withdrawn"/>
    <n v="1"/>
    <n v="0"/>
  </r>
  <r>
    <n v="752220"/>
    <x v="1"/>
    <s v="TX"/>
    <x v="2"/>
    <n v="4"/>
    <s v="squigglesbb@yahoo.com"/>
    <d v="2019-07-04T12:06:14"/>
    <d v="2019-07-19T00:00:00"/>
    <d v="2019-10-02T10:30:07"/>
    <x v="1"/>
    <n v="1"/>
    <n v="1"/>
    <n v="1429786"/>
    <n v="1"/>
    <d v="2019-11-10T00:37:02"/>
    <s v="MK-WEB-RC"/>
    <n v="5"/>
    <s v="1"/>
    <m/>
    <s v="B"/>
    <n v="114"/>
    <n v="114"/>
    <n v="1"/>
    <n v="1147275"/>
    <n v="175"/>
    <s v="Originated"/>
    <s v="Originated"/>
    <n v="1"/>
    <n v="1"/>
  </r>
  <r>
    <n v="752298"/>
    <x v="1"/>
    <s v="NM"/>
    <x v="1"/>
    <n v="1"/>
    <s v="remontoya199@gmail.com"/>
    <d v="2018-08-06T16:51:39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52435"/>
    <x v="1"/>
    <s v="TX"/>
    <x v="2"/>
    <n v="1"/>
    <s v="sandrapascale@hotmail.com"/>
    <d v="2019-07-09T09:56:14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52814"/>
    <x v="1"/>
    <s v="TX"/>
    <x v="2"/>
    <n v="3"/>
    <s v="mrrdt101@gmail.com"/>
    <d v="2019-04-15T17:34:0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53116"/>
    <x v="1"/>
    <s v="TX"/>
    <x v="2"/>
    <n v="3"/>
    <s v="MSBEY3@YAHOO.COM"/>
    <d v="2019-04-09T10:23:16"/>
    <d v="2019-09-03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753324"/>
    <x v="1"/>
    <s v="TX"/>
    <x v="2"/>
    <n v="3"/>
    <s v="wt.mcgrew@gmail.com"/>
    <d v="2019-03-02T18:31:45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753351"/>
    <x v="1"/>
    <s v="CA"/>
    <x v="3"/>
    <n v="11"/>
    <s v="apriljoy64@gmail.com"/>
    <d v="2019-08-23T13:33:45"/>
    <d v="2019-09-17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753365"/>
    <x v="1"/>
    <s v="CA"/>
    <x v="3"/>
    <n v="18"/>
    <s v="ejburci86@gmail.com"/>
    <d v="2019-08-27T11:56:55"/>
    <d v="2019-09-05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753571"/>
    <x v="1"/>
    <s v="TX"/>
    <x v="2"/>
    <n v="3"/>
    <s v="krystalcrosson@gmail.com"/>
    <d v="2019-04-15T10:17:22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53620"/>
    <x v="1"/>
    <s v="TX"/>
    <x v="2"/>
    <n v="2"/>
    <s v="shica35mm@gmail.com"/>
    <d v="2019-03-15T14:09:51"/>
    <d v="2019-08-15T00:00:00"/>
    <d v="2019-09-10T10:30:07"/>
    <x v="0"/>
    <n v="1"/>
    <n v="1"/>
    <n v="1402147"/>
    <n v="1"/>
    <d v="2019-10-18T08:54:52"/>
    <s v="MK-WEB-RC"/>
    <n v="3"/>
    <s v="1"/>
    <m/>
    <s v="B"/>
    <n v="64"/>
    <n v="64"/>
    <n v="1"/>
    <n v="1119657"/>
    <n v="500"/>
    <s v="Originated"/>
    <s v="Paid Off"/>
    <n v="1"/>
    <n v="1"/>
  </r>
  <r>
    <n v="753863"/>
    <x v="1"/>
    <s v="NM"/>
    <x v="1"/>
    <n v="2"/>
    <s v="dmchoneska@hotmail.com"/>
    <d v="2019-03-15T15:53:15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754233"/>
    <x v="1"/>
    <s v="WI"/>
    <x v="1"/>
    <n v="1"/>
    <s v="debjunkingqueen@gmail.com"/>
    <d v="2018-10-03T22:05:35"/>
    <d v="2019-09-1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54390"/>
    <x v="1"/>
    <s v="TX"/>
    <x v="2"/>
    <n v="6"/>
    <s v="ljabraham75@att.net"/>
    <d v="2019-08-15T11:31:29"/>
    <d v="2019-09-03T00:00:00"/>
    <d v="2019-10-03T10:30:09"/>
    <x v="4"/>
    <n v="1"/>
    <n v="1"/>
    <n v="1427919"/>
    <n v="1"/>
    <d v="2019-11-08T10:38:10"/>
    <m/>
    <n v="7"/>
    <s v="1"/>
    <m/>
    <s v="M"/>
    <n v="66"/>
    <n v="66"/>
    <n v="1"/>
    <n v="1145408"/>
    <n v="350"/>
    <s v="Originated"/>
    <s v="Originated"/>
    <n v="1"/>
    <n v="1"/>
  </r>
  <r>
    <n v="754732"/>
    <x v="1"/>
    <s v="TX"/>
    <x v="2"/>
    <n v="2"/>
    <s v="jimjam426@yahoo.com"/>
    <d v="2019-04-25T04:17:14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54798"/>
    <x v="1"/>
    <s v="TX"/>
    <x v="2"/>
    <n v="2"/>
    <s v="Briansaldivar@gmail.com"/>
    <d v="2019-04-30T14:37:25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54881"/>
    <x v="1"/>
    <s v="CA"/>
    <x v="1"/>
    <n v="1"/>
    <s v="mmlagarde.11@gmail.com"/>
    <d v="2018-08-08T21:01:14"/>
    <d v="2019-07-31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755322"/>
    <x v="1"/>
    <s v="WI"/>
    <x v="1"/>
    <n v="1"/>
    <s v="macleanm@schneider.com"/>
    <d v="2019-02-22T17:54:24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55594"/>
    <x v="1"/>
    <s v="TX"/>
    <x v="2"/>
    <n v="2"/>
    <s v="egamboa3329@gmail.com "/>
    <d v="2019-02-07T16:31:03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55614"/>
    <x v="1"/>
    <s v="TX"/>
    <x v="2"/>
    <n v="2"/>
    <s v="dachielover@ymail.com"/>
    <d v="2019-03-25T12:44:31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755624"/>
    <x v="1"/>
    <s v="TX"/>
    <x v="2"/>
    <n v="1"/>
    <s v="goldyt75@hotmail.com"/>
    <d v="2019-04-22T11:52:1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55642"/>
    <x v="1"/>
    <s v="CA"/>
    <x v="3"/>
    <n v="9"/>
    <s v="pcr7677@yahoo.com"/>
    <d v="2019-08-05T16:51:19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755764"/>
    <x v="1"/>
    <s v="NM"/>
    <x v="1"/>
    <n v="2"/>
    <s v="valeriegallegos22@yahoo.com"/>
    <d v="2019-06-11T13:18:51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55792"/>
    <x v="1"/>
    <s v="MS"/>
    <x v="1"/>
    <n v="1"/>
    <s v="joyce1772@hotmail.com"/>
    <d v="2018-08-09T17:57:21"/>
    <d v="2019-06-28T00:00:00"/>
    <d v="2019-09-11T10:30:07"/>
    <x v="0"/>
    <n v="1"/>
    <n v="1"/>
    <n v="1410176"/>
    <n v="1"/>
    <d v="2019-10-25T12:52:07"/>
    <s v="PWM-MS-DT"/>
    <n v="2"/>
    <s v="0"/>
    <n v="22"/>
    <s v="M"/>
    <n v="119"/>
    <m/>
    <n v="0"/>
    <m/>
    <n v="550"/>
    <s v="Withdrawn"/>
    <s v="Withdrawn"/>
    <n v="0"/>
    <n v="0"/>
  </r>
  <r>
    <n v="755895"/>
    <x v="1"/>
    <s v="TX"/>
    <x v="2"/>
    <n v="2"/>
    <s v="rule831@gmail.com"/>
    <d v="2019-04-15T00:20:54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56125"/>
    <x v="1"/>
    <s v="WI"/>
    <x v="1"/>
    <n v="1"/>
    <s v="kathrynjelks@gmail.com"/>
    <d v="2018-11-02T03:06:29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56390"/>
    <x v="1"/>
    <s v="WI"/>
    <x v="1"/>
    <n v="4"/>
    <s v="jelyncary30@gmail.com"/>
    <d v="2019-06-13T09:44:14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756520"/>
    <x v="1"/>
    <s v="WI"/>
    <x v="1"/>
    <n v="1"/>
    <s v="ipflipsen15@gmail.com"/>
    <d v="2018-11-08T17:49:54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757012"/>
    <x v="1"/>
    <s v="CA"/>
    <x v="3"/>
    <n v="2"/>
    <s v="rakiamc@icloud.com"/>
    <d v="2019-08-05T15:35:03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757143"/>
    <x v="1"/>
    <s v="TX"/>
    <x v="2"/>
    <n v="2"/>
    <s v="robjr08@yahoo.com"/>
    <d v="2019-02-07T11:11:37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57971"/>
    <x v="1"/>
    <s v="CA"/>
    <x v="3"/>
    <n v="5"/>
    <s v="ITSTROOPER@GMAIL.COM"/>
    <d v="2019-07-03T11:23:49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57988"/>
    <x v="1"/>
    <s v="TX"/>
    <x v="2"/>
    <n v="2"/>
    <s v="jrob8619@yahoo.com"/>
    <d v="2019-01-25T13:40:03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58101"/>
    <x v="1"/>
    <s v="MS"/>
    <x v="1"/>
    <n v="1"/>
    <s v="CCOLE_38107@YAHOO.COM"/>
    <d v="2018-08-12T22:15:31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758238"/>
    <x v="1"/>
    <s v="MS"/>
    <x v="1"/>
    <n v="1"/>
    <s v="weaverjoey53@gmail.com"/>
    <d v="2018-08-13T09:02:22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758485"/>
    <x v="1"/>
    <s v="TX"/>
    <x v="2"/>
    <n v="4"/>
    <s v="debrohak1@gmail.com"/>
    <d v="2019-09-03T19:44:36"/>
    <d v="2019-09-16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58839"/>
    <x v="1"/>
    <s v="TX"/>
    <x v="2"/>
    <n v="1"/>
    <s v="ENCOURAGE2012@YAHOO.COM"/>
    <d v="2019-02-25T18:57:51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758939"/>
    <x v="1"/>
    <s v="TX"/>
    <x v="2"/>
    <n v="3"/>
    <s v="youngsenta@yahoo.com"/>
    <d v="2019-04-02T16:31:26"/>
    <d v="2019-09-04T00:00:00"/>
    <d v="2019-10-04T10:30:08"/>
    <x v="6"/>
    <n v="1"/>
    <n v="0"/>
    <m/>
    <n v="0"/>
    <m/>
    <m/>
    <m/>
    <s v=""/>
    <m/>
    <m/>
    <m/>
    <m/>
    <n v="0"/>
    <m/>
    <m/>
    <m/>
    <m/>
    <n v="0"/>
    <n v="0"/>
  </r>
  <r>
    <n v="759011"/>
    <x v="1"/>
    <s v="TX"/>
    <x v="2"/>
    <n v="2"/>
    <s v="sullensclarence21@gmail.com"/>
    <d v="2019-03-25T17:07:00"/>
    <d v="2019-08-30T00:00:00"/>
    <d v="2019-09-25T10:30:08"/>
    <x v="5"/>
    <n v="1"/>
    <n v="1"/>
    <n v="1396199"/>
    <n v="1"/>
    <d v="2019-10-13T16:03:22"/>
    <s v="ZP-TXABA-VIP"/>
    <n v="3"/>
    <s v="0"/>
    <n v="26"/>
    <s v="M"/>
    <n v="44"/>
    <n v="46"/>
    <n v="1"/>
    <n v="1113737"/>
    <n v="325"/>
    <s v="Originated"/>
    <s v="Originated"/>
    <n v="0"/>
    <n v="0"/>
  </r>
  <r>
    <n v="759529"/>
    <x v="1"/>
    <s v="TX"/>
    <x v="2"/>
    <n v="2"/>
    <s v="simrosalie@comcast.net"/>
    <d v="2019-09-12T10:26:20"/>
    <d v="2019-09-30T00:00:00"/>
    <d v="2019-10-07T10:30:07"/>
    <x v="1"/>
    <n v="1"/>
    <n v="1"/>
    <n v="1427866"/>
    <n v="1"/>
    <d v="2019-11-08T10:14:03"/>
    <s v="Internal Expressed"/>
    <n v="3"/>
    <s v="1"/>
    <n v="1"/>
    <s v="B"/>
    <n v="39"/>
    <n v="39"/>
    <n v="1"/>
    <n v="1145355"/>
    <n v="1000"/>
    <s v="Originated"/>
    <s v="Originated"/>
    <n v="1"/>
    <n v="1"/>
  </r>
  <r>
    <n v="759555"/>
    <x v="1"/>
    <s v="CA"/>
    <x v="1"/>
    <n v="1"/>
    <s v="aquino.nikki@gmail.com"/>
    <d v="2018-08-14T10:56:53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759620"/>
    <x v="1"/>
    <s v="TX"/>
    <x v="2"/>
    <n v="5"/>
    <s v="p.glove25@gmail.com"/>
    <d v="2019-08-16T12:57:57"/>
    <d v="2019-08-30T00:00:00"/>
    <d v="2019-09-25T10:30:08"/>
    <x v="5"/>
    <n v="1"/>
    <n v="1"/>
    <n v="1414496"/>
    <n v="1"/>
    <d v="2019-10-29T15:02:09"/>
    <s v="MK-WEB-RC"/>
    <n v="6"/>
    <s v="1"/>
    <m/>
    <s v="M"/>
    <n v="60"/>
    <n v="60"/>
    <n v="1"/>
    <n v="1131997"/>
    <n v="200"/>
    <s v="Originated"/>
    <s v="Originated"/>
    <n v="1"/>
    <n v="1"/>
  </r>
  <r>
    <n v="760268"/>
    <x v="1"/>
    <s v="CA"/>
    <x v="3"/>
    <n v="9"/>
    <s v="papercut_inc@yahoo.com"/>
    <d v="2019-09-06T15:50:17"/>
    <d v="2019-09-19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760299"/>
    <x v="1"/>
    <s v="CA"/>
    <x v="3"/>
    <n v="11"/>
    <s v="loriemoore43@gmail.com"/>
    <d v="2019-08-10T10:13:05"/>
    <d v="2019-08-23T00:00:00"/>
    <d v="2019-10-07T10:30:07"/>
    <x v="5"/>
    <n v="1"/>
    <n v="1"/>
    <n v="1404715"/>
    <n v="1"/>
    <d v="2019-10-21T10:57:45"/>
    <s v="MK-WEB-RC"/>
    <n v="12"/>
    <s v="1"/>
    <m/>
    <s v="B"/>
    <n v="59"/>
    <n v="59"/>
    <n v="1"/>
    <n v="1122220"/>
    <n v="255"/>
    <s v="Originated"/>
    <s v="Paid Off"/>
    <n v="1"/>
    <n v="1"/>
  </r>
  <r>
    <n v="760600"/>
    <x v="1"/>
    <s v="TX"/>
    <x v="2"/>
    <n v="2"/>
    <s v="tcheryl073@gmail.com"/>
    <d v="2019-04-25T05:56:52"/>
    <d v="2019-09-30T00:00:00"/>
    <d v="2019-10-07T10:30:07"/>
    <x v="1"/>
    <n v="1"/>
    <n v="1"/>
    <n v="1404498"/>
    <n v="1"/>
    <d v="2019-10-21T07:56:37"/>
    <s v="MK-WEB-RC"/>
    <n v="3"/>
    <s v="1"/>
    <m/>
    <s v="M"/>
    <n v="21"/>
    <n v="21"/>
    <n v="1"/>
    <n v="1122003"/>
    <n v="1000"/>
    <s v="Originated"/>
    <s v="Originated"/>
    <n v="1"/>
    <n v="1"/>
  </r>
  <r>
    <n v="760964"/>
    <x v="1"/>
    <s v="TX"/>
    <x v="2"/>
    <n v="7"/>
    <s v="channdell10@yahoo.com"/>
    <d v="2019-08-05T17:06:21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61779"/>
    <x v="1"/>
    <s v="WI"/>
    <x v="1"/>
    <n v="2"/>
    <s v="TAYTER80@GMAIL.COM"/>
    <d v="2018-10-04T14:40:39"/>
    <d v="2019-07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761901"/>
    <x v="1"/>
    <s v="TX"/>
    <x v="2"/>
    <n v="3"/>
    <s v="thereignbeaux@gmail.com"/>
    <d v="2019-04-24T15:17:2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62070"/>
    <x v="1"/>
    <s v="CA"/>
    <x v="3"/>
    <n v="19"/>
    <s v="ksuede813@hotmail.com"/>
    <d v="2019-09-17T15:46:07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762121"/>
    <x v="1"/>
    <s v="TX"/>
    <x v="2"/>
    <n v="2"/>
    <s v="kdm049@gmail.com"/>
    <d v="2019-05-15T09:35:48"/>
    <d v="2019-07-18T00:00:00"/>
    <d v="2019-10-01T10:30:08"/>
    <x v="1"/>
    <n v="1"/>
    <n v="1"/>
    <n v="1429182"/>
    <n v="1"/>
    <d v="2019-11-09T10:24:04"/>
    <s v="MK-WEB-RC"/>
    <n v="3"/>
    <s v="1"/>
    <m/>
    <s v="B"/>
    <n v="114"/>
    <n v="114"/>
    <n v="1"/>
    <n v="1146671"/>
    <n v="450"/>
    <s v="Originated"/>
    <s v="Pending Paid Off"/>
    <n v="1"/>
    <n v="1"/>
  </r>
  <r>
    <n v="762137"/>
    <x v="1"/>
    <s v="CA"/>
    <x v="3"/>
    <n v="13"/>
    <s v="glaquivia@gmail.com"/>
    <d v="2019-09-03T14:46:40"/>
    <d v="2019-09-20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762359"/>
    <x v="1"/>
    <s v="TX"/>
    <x v="2"/>
    <n v="2"/>
    <s v="haynieaustin949@gmail.com"/>
    <d v="2019-01-25T16:04:38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762424"/>
    <x v="1"/>
    <s v="DE"/>
    <x v="1"/>
    <n v="2"/>
    <s v="lori@footandanklecenteronline.com"/>
    <d v="2019-01-11T11:09:3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62466"/>
    <x v="1"/>
    <s v="TX"/>
    <x v="2"/>
    <n v="5"/>
    <s v="william.johnson45@yahoo.com"/>
    <d v="2019-08-08T01:13:5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62624"/>
    <x v="1"/>
    <s v="WI"/>
    <x v="1"/>
    <n v="1"/>
    <s v="mdbahl44@gmail.com"/>
    <d v="2018-10-08T09:22:5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63921"/>
    <x v="1"/>
    <s v="TX"/>
    <x v="2"/>
    <n v="2"/>
    <s v="Denardwatts@gmail.com"/>
    <d v="2019-03-08T09:14:12"/>
    <d v="2019-10-04T00:00:00"/>
    <d v="2019-10-07T10:30:07"/>
    <x v="0"/>
    <n v="1"/>
    <n v="1"/>
    <n v="1416334"/>
    <n v="1"/>
    <d v="2019-10-30T20:03:06"/>
    <s v="MK-WEB-RC"/>
    <n v="3"/>
    <s v="1"/>
    <m/>
    <s v="S"/>
    <n v="26"/>
    <n v="26"/>
    <n v="1"/>
    <n v="1133835"/>
    <n v="500"/>
    <s v="Originated"/>
    <s v="Originated"/>
    <n v="1"/>
    <n v="1"/>
  </r>
  <r>
    <n v="764100"/>
    <x v="1"/>
    <s v="TX"/>
    <x v="2"/>
    <n v="4"/>
    <s v="lomar.fify@yahoo.com"/>
    <d v="2019-07-30T13:50:43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64106"/>
    <x v="1"/>
    <s v="WI"/>
    <x v="1"/>
    <n v="2"/>
    <s v="QMSHELLY@YAHOO.COM"/>
    <d v="2019-05-24T08:48:31"/>
    <d v="2019-09-21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764182"/>
    <x v="1"/>
    <s v="WI"/>
    <x v="1"/>
    <n v="2"/>
    <s v="sher12201@gmail.com"/>
    <d v="2018-09-20T03:31:4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64435"/>
    <x v="1"/>
    <s v="TX"/>
    <x v="2"/>
    <n v="3"/>
    <s v="lrowlls@gmail.com"/>
    <d v="2019-06-04T00:25:19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64755"/>
    <x v="1"/>
    <s v="NM"/>
    <x v="1"/>
    <n v="1"/>
    <s v="cmmartinez1264@gmail.com"/>
    <d v="2018-08-20T11:13:08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765179"/>
    <x v="1"/>
    <s v="TX"/>
    <x v="2"/>
    <n v="3"/>
    <s v="ebarbara590@gmail.com"/>
    <d v="2019-04-11T15:23:1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65237"/>
    <x v="1"/>
    <s v="TX"/>
    <x v="2"/>
    <n v="1"/>
    <s v="mbennett6946@gmail.com"/>
    <d v="2019-04-02T18:00:5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65315"/>
    <x v="1"/>
    <s v="TX"/>
    <x v="2"/>
    <n v="2"/>
    <s v="longhorn8522@gmail.com"/>
    <d v="2019-04-05T12:04:44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65349"/>
    <x v="1"/>
    <s v="TX"/>
    <x v="2"/>
    <n v="4"/>
    <s v="sharonradams1119@yahoo.co.uk"/>
    <d v="2019-09-03T12:50:50"/>
    <d v="2019-09-28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65552"/>
    <x v="1"/>
    <s v="TX"/>
    <x v="2"/>
    <n v="2"/>
    <s v="Roybarnes16@gmail.com"/>
    <d v="2019-04-20T13:29:2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65560"/>
    <x v="1"/>
    <s v="WI"/>
    <x v="1"/>
    <n v="1"/>
    <s v="lauriejsauer@gmail.com"/>
    <d v="2019-05-23T19:00:53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65952"/>
    <x v="1"/>
    <s v="WI"/>
    <x v="1"/>
    <n v="1"/>
    <s v="nectarine441@yahoo.com"/>
    <d v="2018-10-17T23:50:1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66278"/>
    <x v="1"/>
    <s v="WI"/>
    <x v="1"/>
    <n v="1"/>
    <s v="antionettebrooks15@gmail.com"/>
    <d v="2018-10-23T13:52:51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66384"/>
    <x v="1"/>
    <s v="TX"/>
    <x v="2"/>
    <n v="2"/>
    <s v="NATIPARRILLA@YAHOO.COM"/>
    <d v="2019-02-14T20:45:07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66423"/>
    <x v="1"/>
    <s v="NM"/>
    <x v="1"/>
    <n v="1"/>
    <s v="fafnem@yahoo.com"/>
    <d v="2018-08-21T17:19:38"/>
    <d v="2019-08-16T00:00:00"/>
    <d v="2019-09-11T10:30:07"/>
    <x v="0"/>
    <n v="1"/>
    <n v="1"/>
    <n v="1425886"/>
    <n v="1"/>
    <d v="2019-11-07T01:36:07"/>
    <s v="ARO-NM-ET"/>
    <n v="2"/>
    <s v="0"/>
    <n v="10"/>
    <s v="B"/>
    <n v="83"/>
    <n v="83"/>
    <n v="1"/>
    <n v="1143377"/>
    <n v="500"/>
    <s v="Originated"/>
    <s v="Originated"/>
    <n v="0"/>
    <n v="0"/>
  </r>
  <r>
    <n v="766662"/>
    <x v="1"/>
    <s v="TX"/>
    <x v="2"/>
    <n v="2"/>
    <s v="rickcar07@gmail.com"/>
    <d v="2019-04-16T02:23:09"/>
    <d v="2019-09-01T00:00:00"/>
    <d v="2019-10-01T10:30:08"/>
    <x v="3"/>
    <n v="1"/>
    <n v="1"/>
    <n v="1399077"/>
    <n v="1"/>
    <d v="2019-10-16T00:33:54"/>
    <s v="MK-WEB-RC"/>
    <n v="3"/>
    <s v="1"/>
    <m/>
    <s v="M"/>
    <n v="45"/>
    <n v="47"/>
    <n v="1"/>
    <n v="1116601"/>
    <n v="200"/>
    <s v="Originated"/>
    <s v="Originated"/>
    <n v="1"/>
    <n v="1"/>
  </r>
  <r>
    <n v="766721"/>
    <x v="1"/>
    <s v="CA"/>
    <x v="3"/>
    <n v="15"/>
    <s v="escotov29@gmail.com"/>
    <d v="2019-09-07T15:13:56"/>
    <d v="2019-09-27T00:00:00"/>
    <d v="2019-10-07T10:30:07"/>
    <x v="1"/>
    <n v="1"/>
    <n v="1"/>
    <n v="1392706"/>
    <n v="1"/>
    <d v="2019-10-10T01:06:47"/>
    <s v="MK-WEB-RC"/>
    <n v="16"/>
    <s v="1"/>
    <m/>
    <s v="B"/>
    <n v="13"/>
    <n v="13"/>
    <n v="1"/>
    <n v="1110250"/>
    <n v="255"/>
    <s v="Originated"/>
    <s v="Paid Off"/>
    <n v="1"/>
    <n v="1"/>
  </r>
  <r>
    <n v="766746"/>
    <x v="1"/>
    <s v="WI"/>
    <x v="1"/>
    <n v="2"/>
    <s v="clwilliams733@gmail.com"/>
    <d v="2019-02-11T17:23:02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766763"/>
    <x v="1"/>
    <s v="TX"/>
    <x v="2"/>
    <n v="1"/>
    <s v="wilsonbrice@gmail.com"/>
    <d v="2018-10-22T15:58:10"/>
    <d v="2019-08-21T00:00:00"/>
    <d v="2019-09-20T10:30:09"/>
    <x v="5"/>
    <n v="1"/>
    <n v="1"/>
    <n v="1405655"/>
    <n v="1"/>
    <d v="2019-10-21T20:41:48"/>
    <s v="#MK-WEB-NC#"/>
    <n v="2"/>
    <s v="1"/>
    <n v="1"/>
    <s v="M"/>
    <n v="61"/>
    <n v="63"/>
    <n v="1"/>
    <n v="1123160"/>
    <n v="175"/>
    <s v="Originated"/>
    <s v="Originated"/>
    <n v="1"/>
    <n v="1"/>
  </r>
  <r>
    <n v="766873"/>
    <x v="1"/>
    <s v="TX"/>
    <x v="2"/>
    <n v="2"/>
    <s v="jk_g@live.com"/>
    <d v="2019-04-16T21:00:46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67608"/>
    <x v="1"/>
    <s v="CA"/>
    <x v="3"/>
    <n v="14"/>
    <s v="ALICIA200823@GMAIL.COM"/>
    <d v="2019-09-02T11:12:55"/>
    <d v="2019-09-20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767810"/>
    <x v="1"/>
    <s v="NM"/>
    <x v="1"/>
    <n v="1"/>
    <s v="IIBRAHIM@LIVE.NMHU.EDU"/>
    <d v="2019-05-16T00:09:34"/>
    <d v="2019-09-06T00:00:00"/>
    <d v="2019-10-02T10:30:07"/>
    <x v="3"/>
    <n v="1"/>
    <n v="1"/>
    <n v="1408719"/>
    <n v="1"/>
    <d v="2019-10-24T11:15:30"/>
    <s v="MK-WEB-RC"/>
    <n v="2"/>
    <s v="1"/>
    <m/>
    <s v="S"/>
    <n v="48"/>
    <n v="48"/>
    <n v="1"/>
    <n v="1126224"/>
    <n v="1000"/>
    <s v="Originated"/>
    <s v="Originated"/>
    <n v="1"/>
    <n v="1"/>
  </r>
  <r>
    <n v="768006"/>
    <x v="1"/>
    <s v="TX"/>
    <x v="2"/>
    <n v="2"/>
    <s v="Kendralnoe@aol.com"/>
    <d v="2019-04-24T13:39:56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768073"/>
    <x v="1"/>
    <s v="WI"/>
    <x v="1"/>
    <n v="2"/>
    <s v="ziegler2000@yahoo.com"/>
    <d v="2019-07-10T12:37:25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68122"/>
    <x v="1"/>
    <s v="CA"/>
    <x v="1"/>
    <n v="1"/>
    <s v="lindsay_kinman@yahoo.com"/>
    <d v="2018-08-23T10:25:56"/>
    <d v="2019-08-0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768341"/>
    <x v="1"/>
    <s v="MS"/>
    <x v="1"/>
    <n v="1"/>
    <s v="mcae85@yahoo.com"/>
    <d v="2018-11-07T09:35:29"/>
    <d v="2019-09-30T00:00:00"/>
    <d v="2019-10-07T10:30:07"/>
    <x v="1"/>
    <n v="1"/>
    <n v="1"/>
    <n v="1416142"/>
    <n v="1"/>
    <d v="2019-10-30T17:10:05"/>
    <s v="MK-WEB-RC"/>
    <n v="2"/>
    <s v="1"/>
    <m/>
    <s v="B"/>
    <n v="30"/>
    <n v="30"/>
    <n v="1"/>
    <n v="1133643"/>
    <n v="850"/>
    <s v="Originated"/>
    <s v="Originated"/>
    <n v="1"/>
    <n v="1"/>
  </r>
  <r>
    <n v="768429"/>
    <x v="1"/>
    <s v="CA"/>
    <x v="3"/>
    <n v="4"/>
    <s v="ricomiles21@gmail.com"/>
    <d v="2019-08-16T19:40:49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768505"/>
    <x v="1"/>
    <s v="MS"/>
    <x v="1"/>
    <n v="1"/>
    <s v="MSBURGFINEST1@YAHOO.COM"/>
    <d v="2018-08-23T14:55:40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68517"/>
    <x v="1"/>
    <s v="CA"/>
    <x v="3"/>
    <n v="16"/>
    <s v="umaymahr@gmail.com"/>
    <d v="2019-06-19T18:22:43"/>
    <d v="2019-07-03T00:00:00"/>
    <d v="2019-09-16T10:30:07"/>
    <x v="0"/>
    <n v="1"/>
    <n v="1"/>
    <n v="1401709"/>
    <n v="1"/>
    <d v="2019-10-17T18:01:30"/>
    <s v="MK-WEB-RC"/>
    <n v="17"/>
    <s v="1"/>
    <m/>
    <s v="B"/>
    <n v="106"/>
    <n v="106"/>
    <n v="1"/>
    <n v="1119219"/>
    <n v="255"/>
    <s v="Originated"/>
    <s v="Paid Off"/>
    <n v="1"/>
    <n v="1"/>
  </r>
  <r>
    <n v="768519"/>
    <x v="1"/>
    <s v="TX"/>
    <x v="2"/>
    <n v="1"/>
    <s v="debbeestjohn@hotmail.com"/>
    <d v="2019-07-22T15:24:42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768606"/>
    <x v="1"/>
    <s v="TX"/>
    <x v="2"/>
    <n v="2"/>
    <s v="irmalongoria56@gmail.com"/>
    <d v="2019-04-08T15:16:13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768674"/>
    <x v="1"/>
    <s v="TX"/>
    <x v="2"/>
    <n v="4"/>
    <s v="andreadudley03@yahoo.com"/>
    <d v="2019-08-05T16:53:23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68774"/>
    <x v="1"/>
    <s v="TX"/>
    <x v="2"/>
    <n v="2"/>
    <s v="jamesjones695@gmail.com"/>
    <d v="2019-05-17T08:23:34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68920"/>
    <x v="1"/>
    <s v="TX"/>
    <x v="2"/>
    <n v="2"/>
    <s v="SANDIWREN81@GMAIL.COM"/>
    <d v="2019-02-07T14:42:04"/>
    <d v="2019-07-03T00:00:00"/>
    <d v="2019-09-16T10:30:07"/>
    <x v="0"/>
    <n v="1"/>
    <n v="1"/>
    <n v="1395800"/>
    <n v="1"/>
    <d v="2019-10-12T20:54:07"/>
    <s v="MK-WEB-RC"/>
    <n v="3"/>
    <s v="1"/>
    <m/>
    <s v="M"/>
    <n v="101"/>
    <n v="102"/>
    <n v="1"/>
    <n v="1113338"/>
    <n v="200"/>
    <s v="Originated"/>
    <s v="Paid Off"/>
    <n v="1"/>
    <n v="1"/>
  </r>
  <r>
    <n v="769056"/>
    <x v="1"/>
    <s v="TX"/>
    <x v="2"/>
    <n v="1"/>
    <s v="kenkronen@sbcglobal.net"/>
    <d v="2019-02-13T17:49:52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69169"/>
    <x v="1"/>
    <s v="WI"/>
    <x v="1"/>
    <n v="2"/>
    <s v="anthony2115@gmail.com"/>
    <d v="2019-09-16T16:11:37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69206"/>
    <x v="1"/>
    <s v="TX"/>
    <x v="2"/>
    <n v="3"/>
    <s v="sylvia.phillips76@gmail.com"/>
    <d v="2019-06-17T16:06:27"/>
    <d v="2019-10-05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769224"/>
    <x v="1"/>
    <s v="TX"/>
    <x v="2"/>
    <n v="1"/>
    <s v="suzanneburke75@gmail.com"/>
    <d v="2019-02-04T12:23:4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69454"/>
    <x v="1"/>
    <s v="NM"/>
    <x v="1"/>
    <n v="1"/>
    <s v="JOLENECHACON@YAHOO.COM"/>
    <d v="2019-03-25T21:29:26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769593"/>
    <x v="1"/>
    <s v="CA"/>
    <x v="1"/>
    <n v="3"/>
    <s v="laura.alldressedup@gmail.com"/>
    <d v="2019-05-13T13:35:14"/>
    <d v="2019-07-25T00:00:00"/>
    <d v="2019-10-08T10:30:09"/>
    <x v="5"/>
    <n v="1"/>
    <n v="0"/>
    <m/>
    <n v="0"/>
    <m/>
    <m/>
    <m/>
    <s v=""/>
    <m/>
    <m/>
    <m/>
    <m/>
    <n v="0"/>
    <m/>
    <m/>
    <m/>
    <m/>
    <n v="0"/>
    <n v="0"/>
  </r>
  <r>
    <n v="769652"/>
    <x v="1"/>
    <s v="TX"/>
    <x v="2"/>
    <n v="2"/>
    <s v="crownforcathy62@gmail.com"/>
    <d v="2019-04-12T16:44:04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69744"/>
    <x v="1"/>
    <s v="CA"/>
    <x v="1"/>
    <n v="1"/>
    <s v="theresa.fitzwater@gmail.com"/>
    <d v="2019-07-29T20:49:33"/>
    <d v="2019-09-21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69778"/>
    <x v="1"/>
    <s v="NM"/>
    <x v="1"/>
    <n v="2"/>
    <s v="benally24.sb@gmail.com"/>
    <d v="2019-01-15T17:15:52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69793"/>
    <x v="1"/>
    <s v="TX"/>
    <x v="2"/>
    <n v="2"/>
    <s v="Jason.locke@yahoo.com"/>
    <d v="2019-02-21T09:54:15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769857"/>
    <x v="1"/>
    <s v="CA"/>
    <x v="3"/>
    <n v="10"/>
    <s v="cookierjp1@aol.com"/>
    <d v="2019-08-29T13:22:01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770006"/>
    <x v="1"/>
    <s v="CA"/>
    <x v="3"/>
    <n v="12"/>
    <s v="cmiller101692@gmail.com"/>
    <d v="2019-07-03T07:11:10"/>
    <d v="2019-07-24T00:00:00"/>
    <d v="2019-10-07T10:30:07"/>
    <x v="0"/>
    <n v="1"/>
    <n v="1"/>
    <n v="1411070"/>
    <n v="1"/>
    <d v="2019-10-26T11:57:57"/>
    <s v="MK-WEB-RC"/>
    <n v="13"/>
    <s v="1"/>
    <m/>
    <s v="B"/>
    <n v="94"/>
    <n v="94"/>
    <n v="1"/>
    <n v="1128643"/>
    <n v="255"/>
    <s v="Voided"/>
    <s v="Voided"/>
    <n v="1"/>
    <n v="1"/>
  </r>
  <r>
    <n v="770063"/>
    <x v="1"/>
    <s v="DE"/>
    <x v="1"/>
    <n v="2"/>
    <s v="calmaglin@hotmail.com"/>
    <d v="2019-04-17T18:34:37"/>
    <d v="2019-07-13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770197"/>
    <x v="1"/>
    <s v="TX"/>
    <x v="2"/>
    <n v="2"/>
    <s v="rishawn1@ymail.com"/>
    <d v="2019-01-30T16:32:57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770251"/>
    <x v="1"/>
    <s v="TX"/>
    <x v="2"/>
    <n v="2"/>
    <s v="charesse.noel@gmail.com"/>
    <d v="2019-04-03T16:31:5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70319"/>
    <x v="1"/>
    <s v="TX"/>
    <x v="2"/>
    <n v="2"/>
    <s v="ericka5660@gmail.com"/>
    <d v="2019-04-18T09:01:36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770471"/>
    <x v="1"/>
    <s v="CA"/>
    <x v="1"/>
    <n v="2"/>
    <s v="jennifer.padda@gmail.com"/>
    <d v="2019-03-29T20:18:26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70481"/>
    <x v="1"/>
    <s v="WI"/>
    <x v="1"/>
    <n v="1"/>
    <s v="barbaraabear1145@gmail.com"/>
    <d v="2018-11-13T09:17:3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70643"/>
    <x v="1"/>
    <s v="TX"/>
    <x v="2"/>
    <n v="4"/>
    <s v="yvettesoliz19@gmail.com"/>
    <d v="2019-07-12T13:11:11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70826"/>
    <x v="1"/>
    <s v="TX"/>
    <x v="2"/>
    <n v="2"/>
    <s v="missdawnamia@gmail.com"/>
    <d v="2019-07-04T16:45:02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71460"/>
    <x v="1"/>
    <s v="MS"/>
    <x v="1"/>
    <n v="1"/>
    <s v="hwmoo2@yahoo.com"/>
    <d v="2018-08-27T13:15:15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71504"/>
    <x v="1"/>
    <s v="WI"/>
    <x v="1"/>
    <n v="2"/>
    <s v="KENNETHMELVIN200@GMAIL.COM"/>
    <d v="2019-03-05T16:00:55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71518"/>
    <x v="1"/>
    <s v="TX"/>
    <x v="2"/>
    <n v="2"/>
    <s v="Hcmarfisi@gmail.com"/>
    <d v="2019-04-09T16:05:31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71521"/>
    <x v="1"/>
    <s v="WI"/>
    <x v="1"/>
    <n v="2"/>
    <s v="ameliarach@gmail.com"/>
    <d v="2018-10-01T15:58:5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71690"/>
    <x v="1"/>
    <s v="MS"/>
    <x v="1"/>
    <n v="1"/>
    <s v="naim610@bellsouth.net"/>
    <d v="2018-08-27T15:32:18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72014"/>
    <x v="1"/>
    <s v="CA"/>
    <x v="1"/>
    <n v="2"/>
    <s v="SERENAELIZMAX@GMAIL.COM"/>
    <d v="2019-05-28T12:37:17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772025"/>
    <x v="1"/>
    <s v="MS"/>
    <x v="1"/>
    <n v="1"/>
    <s v="cammielriggs@bellsouth.net"/>
    <d v="2018-08-27T19:35:53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772100"/>
    <x v="1"/>
    <s v="WI"/>
    <x v="1"/>
    <n v="1"/>
    <s v="susaneicowans@gmail.com"/>
    <d v="2018-10-21T19:25:0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72131"/>
    <x v="1"/>
    <s v="UT"/>
    <x v="1"/>
    <n v="1"/>
    <s v="kebahyena@yahoo.com"/>
    <d v="2019-01-14T15:19:2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72217"/>
    <x v="1"/>
    <s v="CA"/>
    <x v="3"/>
    <n v="11"/>
    <s v="vivianle311@gmail.com"/>
    <d v="2019-08-27T21:59:56"/>
    <d v="2019-09-10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772266"/>
    <x v="1"/>
    <s v="CA"/>
    <x v="3"/>
    <n v="6"/>
    <s v="tldutch@earthlink.net"/>
    <d v="2019-08-26T20:58:00"/>
    <d v="2019-09-06T00:00:00"/>
    <d v="2019-10-02T10:30:07"/>
    <x v="3"/>
    <n v="1"/>
    <n v="1"/>
    <n v="1408232"/>
    <n v="1"/>
    <d v="2019-10-23T20:35:50"/>
    <s v="MK-WEB-RC"/>
    <n v="7"/>
    <s v="1"/>
    <m/>
    <s v="B"/>
    <n v="47"/>
    <n v="47"/>
    <n v="1"/>
    <n v="1125737"/>
    <n v="255"/>
    <s v="Originated"/>
    <s v="Paid Off"/>
    <n v="1"/>
    <n v="1"/>
  </r>
  <r>
    <n v="772378"/>
    <x v="1"/>
    <s v="TX"/>
    <x v="2"/>
    <n v="2"/>
    <s v="isisrussell27@gmail.com"/>
    <d v="2019-05-20T14:26:2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72416"/>
    <x v="1"/>
    <s v="ID"/>
    <x v="1"/>
    <n v="1"/>
    <s v="mugglandmry@aol.com"/>
    <d v="2019-08-02T14:43:2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72463"/>
    <x v="1"/>
    <s v="ID"/>
    <x v="1"/>
    <n v="1"/>
    <s v="sadeyes42082886@gmail.com"/>
    <d v="2018-08-28T11:11:02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72844"/>
    <x v="1"/>
    <s v="TX"/>
    <x v="2"/>
    <n v="3"/>
    <s v="shannon_bcks@yahoo.com"/>
    <d v="2019-04-26T11:46:26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772861"/>
    <x v="1"/>
    <s v="CA"/>
    <x v="3"/>
    <n v="14"/>
    <s v="kimtwoboys@yahoo.com"/>
    <d v="2019-08-30T12:37:21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773246"/>
    <x v="1"/>
    <s v="DE"/>
    <x v="1"/>
    <n v="1"/>
    <s v="gigigreen10@yahoo.com"/>
    <d v="2018-11-30T00:14:18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73639"/>
    <x v="1"/>
    <s v="CA"/>
    <x v="3"/>
    <n v="13"/>
    <s v="jasontablit@gmail.com"/>
    <d v="2019-08-27T12:36:05"/>
    <d v="2019-09-05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773723"/>
    <x v="1"/>
    <s v="TX"/>
    <x v="2"/>
    <n v="2"/>
    <s v="mosesmwamba@ymail.com"/>
    <d v="2019-02-08T02:41:13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773761"/>
    <x v="1"/>
    <s v="TX"/>
    <x v="2"/>
    <n v="2"/>
    <s v="oppvilla@gmail.com"/>
    <d v="2019-04-17T14:14:53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773836"/>
    <x v="1"/>
    <s v="WI"/>
    <x v="1"/>
    <n v="1"/>
    <s v="ashley.weigelt@yahoo.com"/>
    <d v="2018-08-29T15:33:4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73945"/>
    <x v="1"/>
    <s v="TX"/>
    <x v="2"/>
    <n v="2"/>
    <s v="Steven.ec3@gmail.com"/>
    <d v="2019-05-29T11:00:04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773977"/>
    <x v="1"/>
    <s v="DE"/>
    <x v="1"/>
    <n v="4"/>
    <s v="PATRICIA_CARROLL@CABLE.COMCAST.COM"/>
    <d v="2019-08-29T13:44:46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74066"/>
    <x v="1"/>
    <s v="NM"/>
    <x v="1"/>
    <n v="5"/>
    <s v="kkpatterson2011@hotmail.com"/>
    <d v="2019-07-27T14:23:05"/>
    <d v="2019-08-30T00:00:00"/>
    <d v="2019-09-25T10:30:08"/>
    <x v="5"/>
    <n v="1"/>
    <n v="1"/>
    <n v="1412771"/>
    <n v="1"/>
    <d v="2019-10-28T13:03:13"/>
    <m/>
    <n v="6"/>
    <s v="1"/>
    <m/>
    <s v="M"/>
    <n v="59"/>
    <n v="59"/>
    <n v="1"/>
    <n v="1130272"/>
    <n v="300"/>
    <s v="Originated"/>
    <s v="Originated"/>
    <n v="1"/>
    <n v="1"/>
  </r>
  <r>
    <n v="774161"/>
    <x v="1"/>
    <s v="CA"/>
    <x v="3"/>
    <n v="8"/>
    <s v="andersonloans@aol.com"/>
    <d v="2019-07-25T16:46:18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74648"/>
    <x v="1"/>
    <s v="CA"/>
    <x v="3"/>
    <n v="15"/>
    <s v="gina.jiron10@yahoo.com"/>
    <d v="2019-08-19T13:54:02"/>
    <d v="2019-09-10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774973"/>
    <x v="1"/>
    <s v="TX"/>
    <x v="2"/>
    <n v="2"/>
    <s v="imajonesgirl46@gmail.com"/>
    <d v="2019-04-08T21:42:27"/>
    <d v="2019-09-06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775013"/>
    <x v="1"/>
    <s v="CA"/>
    <x v="3"/>
    <n v="9"/>
    <s v="minervaflores18@yahoo.com.au"/>
    <d v="2019-09-12T06:05:42"/>
    <d v="2019-09-23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775217"/>
    <x v="1"/>
    <s v="CA"/>
    <x v="1"/>
    <n v="2"/>
    <s v="HJURADOIII@YAHOO.COM"/>
    <d v="2019-07-02T08:53:59"/>
    <d v="2019-09-12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775797"/>
    <x v="1"/>
    <s v="MS"/>
    <x v="1"/>
    <n v="1"/>
    <s v="punchiebbg@yahoo.com"/>
    <d v="2018-08-31T16:07:41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76254"/>
    <x v="1"/>
    <s v="TX"/>
    <x v="2"/>
    <n v="2"/>
    <s v="kaislynnjrjoe69@gmail.com"/>
    <d v="2019-03-11T14:31:46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76495"/>
    <x v="1"/>
    <s v="TX"/>
    <x v="2"/>
    <n v="1"/>
    <s v="bmf1573@yahoo.com"/>
    <d v="2019-01-22T19:12:56"/>
    <d v="2019-09-27T00:00:00"/>
    <d v="2019-10-07T10:30:07"/>
    <x v="1"/>
    <n v="1"/>
    <n v="1"/>
    <n v="1412847"/>
    <n v="1"/>
    <d v="2019-10-28T13:39:26"/>
    <s v="MK-WEB-RC"/>
    <n v="2"/>
    <s v="1"/>
    <m/>
    <s v="B"/>
    <n v="31"/>
    <n v="31"/>
    <n v="1"/>
    <n v="1130348"/>
    <n v="175"/>
    <s v="Originated"/>
    <s v="Originated"/>
    <n v="1"/>
    <n v="1"/>
  </r>
  <r>
    <n v="776565"/>
    <x v="1"/>
    <s v="WI"/>
    <x v="1"/>
    <n v="1"/>
    <s v="glendawatkins60@yahoo.com"/>
    <d v="2018-11-26T12:51:26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776639"/>
    <x v="1"/>
    <s v="MS"/>
    <x v="1"/>
    <n v="6"/>
    <s v="MCCOYLINDA8@AOL.COM"/>
    <d v="2019-07-20T10:26:38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76747"/>
    <x v="1"/>
    <s v="TX"/>
    <x v="2"/>
    <n v="2"/>
    <s v="prissvc@sbcglobal.net"/>
    <d v="2019-03-10T10:17:20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776799"/>
    <x v="1"/>
    <s v="TX"/>
    <x v="2"/>
    <n v="3"/>
    <s v="brittanylbrown@hotmail.com"/>
    <d v="2019-07-21T12:55:12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76923"/>
    <x v="1"/>
    <s v="CA"/>
    <x v="3"/>
    <n v="5"/>
    <s v="toran.dean@gmail.com"/>
    <d v="2019-06-28T16:25:10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776940"/>
    <x v="1"/>
    <s v="TX"/>
    <x v="2"/>
    <n v="6"/>
    <s v="jnuscanga2@gmail.com"/>
    <d v="2019-07-20T13:28:4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77414"/>
    <x v="1"/>
    <s v="ID"/>
    <x v="1"/>
    <n v="1"/>
    <s v="904zeker@gmail.com"/>
    <d v="2019-06-03T17:53:47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777951"/>
    <x v="1"/>
    <s v="WI"/>
    <x v="1"/>
    <n v="5"/>
    <s v="mcoe83@gmail.com"/>
    <d v="2019-07-13T11:14:26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77952"/>
    <x v="1"/>
    <s v="WI"/>
    <x v="1"/>
    <n v="2"/>
    <s v="TIMOTHYHOLZEM@YAHOO.COM"/>
    <d v="2019-07-02T12:39:58"/>
    <d v="2019-10-02T00:00:00"/>
    <d v="2019-10-09T10:30:08"/>
    <x v="0"/>
    <n v="1"/>
    <n v="1"/>
    <n v="1395707"/>
    <n v="1"/>
    <d v="2019-10-12T17:46:59"/>
    <s v="ZP-WI-DT"/>
    <n v="3"/>
    <s v="0"/>
    <n v="31"/>
    <s v="M"/>
    <n v="10"/>
    <n v="12"/>
    <n v="1"/>
    <n v="1113245"/>
    <n v="400"/>
    <s v="Originated"/>
    <s v="Originated"/>
    <n v="0"/>
    <n v="0"/>
  </r>
  <r>
    <n v="778084"/>
    <x v="1"/>
    <s v="DE"/>
    <x v="1"/>
    <n v="1"/>
    <s v="aking.snaggs@gmail.com"/>
    <d v="2019-06-10T10:41:57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78109"/>
    <x v="1"/>
    <s v="CA"/>
    <x v="3"/>
    <n v="14"/>
    <s v="surfersm@gmail.com"/>
    <d v="2019-08-15T12:12:22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778118"/>
    <x v="1"/>
    <s v="TX"/>
    <x v="2"/>
    <n v="4"/>
    <s v="floresdy365@gmail.com"/>
    <d v="2019-04-16T10:18:22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78772"/>
    <x v="1"/>
    <s v="CA"/>
    <x v="1"/>
    <n v="1"/>
    <s v="lichelcorts@gmail.com"/>
    <d v="2018-09-04T20:04:06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78794"/>
    <x v="1"/>
    <s v="ID"/>
    <x v="1"/>
    <n v="2"/>
    <s v="jrbaldwin03121987@gmail.com"/>
    <d v="2019-09-02T20:57:3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78849"/>
    <x v="1"/>
    <s v="ID"/>
    <x v="1"/>
    <n v="3"/>
    <s v="LUMPYLOO2@NETZERO.COM"/>
    <d v="2019-08-10T00:39:01"/>
    <d v="2019-08-28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78849"/>
    <x v="1"/>
    <s v="ID"/>
    <x v="1"/>
    <n v="4"/>
    <s v="LUMPYLOO2@NETZERO.COM"/>
    <d v="2019-09-10T14:24:53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78870"/>
    <x v="1"/>
    <s v="TX"/>
    <x v="2"/>
    <n v="2"/>
    <s v="sls554@yahoo.com"/>
    <d v="2019-05-11T09:41:41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79292"/>
    <x v="1"/>
    <s v="TX"/>
    <x v="2"/>
    <n v="3"/>
    <s v="anthonytrammell22@yahoo.com"/>
    <d v="2019-07-08T16:42:4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79302"/>
    <x v="1"/>
    <s v="WI"/>
    <x v="1"/>
    <n v="1"/>
    <s v="myronstengowski@gmail.com"/>
    <d v="2018-11-03T02:31:50"/>
    <d v="2019-08-09T00:00:00"/>
    <d v="2019-10-08T10:30:09"/>
    <x v="0"/>
    <n v="1"/>
    <n v="1"/>
    <n v="1400895"/>
    <n v="1"/>
    <d v="2019-10-17T10:52:03"/>
    <s v="Internal Expressed"/>
    <n v="2"/>
    <s v="1"/>
    <n v="1"/>
    <s v="B"/>
    <n v="69"/>
    <n v="69"/>
    <n v="1"/>
    <n v="1118407"/>
    <n v="625"/>
    <s v="Originated"/>
    <s v="Paid Off"/>
    <n v="1"/>
    <n v="1"/>
  </r>
  <r>
    <n v="779352"/>
    <x v="1"/>
    <s v="WI"/>
    <x v="1"/>
    <n v="3"/>
    <s v="aj196910@yahoo.com"/>
    <d v="2019-07-17T20:27:43"/>
    <d v="2019-09-04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779503"/>
    <x v="1"/>
    <s v="TX"/>
    <x v="2"/>
    <n v="2"/>
    <s v="lealcane@aol.com"/>
    <d v="2019-04-09T18:58:40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779652"/>
    <x v="1"/>
    <s v="TX"/>
    <x v="2"/>
    <n v="1"/>
    <s v="latroycarroll22@gmail.com"/>
    <d v="2019-06-05T14:01:54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780184"/>
    <x v="1"/>
    <s v="TX"/>
    <x v="2"/>
    <n v="1"/>
    <s v="kenneth1715@sbcglobal.net"/>
    <d v="2019-04-12T23:52:44"/>
    <d v="2019-09-11T00:00:00"/>
    <d v="2019-10-07T10:30:07"/>
    <x v="4"/>
    <n v="1"/>
    <n v="1"/>
    <n v="1411561"/>
    <n v="1"/>
    <d v="2019-10-27T04:23:51"/>
    <s v="EPC-ALL-ET"/>
    <n v="2"/>
    <s v="0"/>
    <n v="10"/>
    <s v="W"/>
    <n v="46"/>
    <n v="46"/>
    <n v="1"/>
    <n v="1129062"/>
    <n v="200"/>
    <s v="Originated"/>
    <s v="Originated"/>
    <n v="0"/>
    <n v="0"/>
  </r>
  <r>
    <n v="780256"/>
    <x v="1"/>
    <s v="TX"/>
    <x v="2"/>
    <n v="2"/>
    <s v="WALLERM64@YAHOO.COM"/>
    <d v="2019-03-22T13:50:32"/>
    <d v="2019-09-13T00:00:00"/>
    <d v="2019-10-09T10:30:08"/>
    <x v="3"/>
    <n v="1"/>
    <n v="1"/>
    <n v="1420795"/>
    <n v="1"/>
    <d v="2019-11-04T07:52:11"/>
    <s v="MK-WEB-RC"/>
    <n v="3"/>
    <s v="1"/>
    <m/>
    <s v="S"/>
    <n v="52"/>
    <n v="52"/>
    <n v="1"/>
    <n v="1138291"/>
    <n v="350"/>
    <s v="Originated"/>
    <s v="Originated"/>
    <n v="1"/>
    <n v="1"/>
  </r>
  <r>
    <n v="780309"/>
    <x v="1"/>
    <s v="TX"/>
    <x v="2"/>
    <n v="3"/>
    <s v="billt.walker86@yahoo.com"/>
    <d v="2019-04-01T11:44:0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80550"/>
    <x v="1"/>
    <s v="WI"/>
    <x v="1"/>
    <n v="2"/>
    <s v="RobertaSadowski5@gmail.com"/>
    <d v="2019-04-06T10:45:25"/>
    <d v="2019-07-13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780553"/>
    <x v="1"/>
    <s v="DE"/>
    <x v="1"/>
    <n v="3"/>
    <s v="butterflybabes1013@gmail.com"/>
    <d v="2019-07-10T10:48:15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80580"/>
    <x v="1"/>
    <s v="TX"/>
    <x v="2"/>
    <n v="3"/>
    <s v="ciyamu@gmail.com"/>
    <d v="2019-07-08T14:22:21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780992"/>
    <x v="1"/>
    <s v="TX"/>
    <x v="2"/>
    <n v="2"/>
    <s v="griseldaortega4@yahoo.com"/>
    <d v="2019-08-15T16:24:53"/>
    <d v="2019-09-20T00:00:00"/>
    <d v="2019-10-09T10:30:08"/>
    <x v="5"/>
    <n v="1"/>
    <n v="0"/>
    <m/>
    <n v="0"/>
    <m/>
    <m/>
    <m/>
    <s v=""/>
    <m/>
    <m/>
    <m/>
    <m/>
    <n v="0"/>
    <m/>
    <m/>
    <m/>
    <m/>
    <n v="0"/>
    <n v="0"/>
  </r>
  <r>
    <n v="781182"/>
    <x v="1"/>
    <s v="WI"/>
    <x v="1"/>
    <n v="1"/>
    <s v="msrichter61@gmail.com"/>
    <d v="2018-09-06T15:25:05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1362"/>
    <x v="1"/>
    <s v="MS"/>
    <x v="1"/>
    <n v="1"/>
    <s v="jerryskillom30@yahoo.com"/>
    <d v="2018-09-06T17:12:2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81497"/>
    <x v="1"/>
    <s v="IL"/>
    <x v="1"/>
    <n v="2"/>
    <s v="hoppey119@yahoo.com"/>
    <d v="2019-01-18T04:26:28"/>
    <d v="2019-06-30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781623"/>
    <x v="1"/>
    <s v="WI"/>
    <x v="1"/>
    <n v="1"/>
    <s v="JBC22759@GMAIL.COM"/>
    <d v="2018-09-06T21:21:54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1633"/>
    <x v="1"/>
    <s v="WI"/>
    <x v="1"/>
    <n v="1"/>
    <s v="michaeldnl30@gmail.com"/>
    <d v="2018-09-06T21:35:19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1752"/>
    <x v="1"/>
    <s v="CA"/>
    <x v="3"/>
    <n v="17"/>
    <s v="msgarber18@gmail.com"/>
    <d v="2019-08-21T19:04:16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781839"/>
    <x v="1"/>
    <s v="MS"/>
    <x v="1"/>
    <n v="2"/>
    <s v="lkallen74@gmail.com"/>
    <d v="2019-05-21T09:28:39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781856"/>
    <x v="1"/>
    <s v="TX"/>
    <x v="2"/>
    <n v="2"/>
    <s v="Elita.rich@hotmail.com"/>
    <d v="2019-03-11T14:45:53"/>
    <d v="2019-08-2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781994"/>
    <x v="1"/>
    <s v="WI"/>
    <x v="1"/>
    <n v="1"/>
    <s v="ramos255@yahoo.com"/>
    <d v="2018-09-07T10:47:06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2101"/>
    <x v="1"/>
    <s v="DE"/>
    <x v="1"/>
    <n v="2"/>
    <s v="DELANEYJACQUELINE52@GMAIL.COM"/>
    <d v="2019-07-12T09:53:37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82399"/>
    <x v="1"/>
    <s v="WI"/>
    <x v="1"/>
    <n v="4"/>
    <s v="sahli930@yahoo.com"/>
    <d v="2019-04-22T11:19:43"/>
    <d v="2019-09-04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782429"/>
    <x v="1"/>
    <s v="CA"/>
    <x v="1"/>
    <n v="1"/>
    <s v="jborthbills@gmail.com"/>
    <d v="2018-09-07T16:38:42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782539"/>
    <x v="1"/>
    <s v="WI"/>
    <x v="1"/>
    <n v="1"/>
    <s v="teenbrown26@sbcglobal.net"/>
    <d v="2018-09-07T18:06:0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82583"/>
    <x v="1"/>
    <s v="TX"/>
    <x v="2"/>
    <n v="2"/>
    <s v="mariemolina30@yahoo.com"/>
    <d v="2019-02-02T14:55:37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2931"/>
    <x v="1"/>
    <s v="CA"/>
    <x v="3"/>
    <n v="12"/>
    <s v="jeam.chanthaboualy@gmail.com"/>
    <d v="2019-09-08T21:33:19"/>
    <d v="2019-09-20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783226"/>
    <x v="1"/>
    <s v="TX"/>
    <x v="2"/>
    <n v="2"/>
    <s v="iago1616@aol.com"/>
    <d v="2019-04-22T09:19:58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83451"/>
    <x v="1"/>
    <s v="CA"/>
    <x v="1"/>
    <n v="1"/>
    <s v="bighert35@yahoo.com"/>
    <d v="2018-09-09T10:37:42"/>
    <d v="2019-08-0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783478"/>
    <x v="1"/>
    <s v="WI"/>
    <x v="1"/>
    <n v="2"/>
    <s v="TLHOYLE@YAHOO.COM"/>
    <d v="2019-04-05T10:48:2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83533"/>
    <x v="1"/>
    <s v="UT"/>
    <x v="1"/>
    <n v="6"/>
    <s v="trinamassa@gmail.com"/>
    <d v="2019-07-31T17:21:06"/>
    <d v="2019-09-06T00:00:00"/>
    <d v="2019-10-02T10:30:07"/>
    <x v="3"/>
    <n v="1"/>
    <n v="1"/>
    <n v="1394646"/>
    <n v="1"/>
    <d v="2019-10-11T14:08:08"/>
    <s v="MK-WEB-RC"/>
    <n v="7"/>
    <s v="1"/>
    <m/>
    <s v="B"/>
    <n v="35"/>
    <n v="39"/>
    <n v="1"/>
    <n v="1116004"/>
    <n v="400"/>
    <s v="Withdrawn"/>
    <s v="Withdrawn"/>
    <n v="1"/>
    <n v="1"/>
  </r>
  <r>
    <n v="783603"/>
    <x v="1"/>
    <s v="CA"/>
    <x v="3"/>
    <n v="7"/>
    <s v="mytai04@yahoo.com"/>
    <d v="2019-08-02T00:11:12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83882"/>
    <x v="1"/>
    <s v="TX"/>
    <x v="2"/>
    <n v="1"/>
    <s v="thefloweroflife.lm@gmail.com"/>
    <d v="2019-02-04T14:56:39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3907"/>
    <x v="1"/>
    <s v="ID"/>
    <x v="1"/>
    <n v="1"/>
    <s v="CANDICETOLBOE@GMAIL.COM"/>
    <d v="2018-09-10T06:21:51"/>
    <d v="2019-08-01T00:00:00"/>
    <d v="2019-09-30T10:30:08"/>
    <x v="0"/>
    <n v="1"/>
    <n v="1"/>
    <n v="1400466"/>
    <n v="1"/>
    <d v="2019-10-16T21:19:28"/>
    <s v="MK-WEB-RC"/>
    <n v="2"/>
    <s v="1"/>
    <m/>
    <s v="M"/>
    <n v="76"/>
    <n v="77"/>
    <n v="1"/>
    <n v="1117978"/>
    <n v="175"/>
    <s v="Originated"/>
    <s v="Originated"/>
    <n v="1"/>
    <n v="1"/>
  </r>
  <r>
    <n v="784152"/>
    <x v="1"/>
    <s v="TX"/>
    <x v="2"/>
    <n v="2"/>
    <s v="melonee57@gmail.com"/>
    <d v="2019-04-17T15:24:02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784157"/>
    <x v="1"/>
    <s v="CA"/>
    <x v="1"/>
    <n v="3"/>
    <s v="Beba6@msn.com"/>
    <d v="2019-01-26T14:48:38"/>
    <d v="2019-09-20T00:00:00"/>
    <d v="2019-09-30T10:30:08"/>
    <x v="0"/>
    <n v="1"/>
    <n v="1"/>
    <n v="1429757"/>
    <n v="1"/>
    <d v="2019-11-09T22:15:04"/>
    <s v="MK-WEB-RC"/>
    <n v="4"/>
    <s v="1"/>
    <m/>
    <s v="S"/>
    <n v="50"/>
    <m/>
    <n v="0"/>
    <m/>
    <n v="2600"/>
    <s v="Withdrawn"/>
    <s v="Withdrawn"/>
    <n v="1"/>
    <n v="0"/>
  </r>
  <r>
    <n v="784448"/>
    <x v="1"/>
    <s v="WI"/>
    <x v="1"/>
    <n v="1"/>
    <s v="lraasch83.lr@gmail.com"/>
    <d v="2018-09-10T14:45:08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784484"/>
    <x v="1"/>
    <s v="TX"/>
    <x v="2"/>
    <n v="2"/>
    <s v="chardai.stevens@gmail.com"/>
    <d v="2019-04-22T19:48:52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784679"/>
    <x v="1"/>
    <s v="TX"/>
    <x v="2"/>
    <n v="2"/>
    <s v="virginia_gonza0532@att.net"/>
    <d v="2019-03-08T11:26:2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85134"/>
    <x v="1"/>
    <s v="TX"/>
    <x v="2"/>
    <n v="2"/>
    <s v="ckthomas1@hotmail.com"/>
    <d v="2019-06-25T15:35:54"/>
    <d v="2019-08-03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785146"/>
    <x v="1"/>
    <s v="WI"/>
    <x v="1"/>
    <n v="1"/>
    <s v="sunriseto@aol.com"/>
    <d v="2018-11-11T14:24:14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85297"/>
    <x v="1"/>
    <s v="WI"/>
    <x v="1"/>
    <n v="2"/>
    <s v="devollcharles@yahoo.com"/>
    <d v="2019-07-03T14:14:52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785818"/>
    <x v="1"/>
    <s v="TX"/>
    <x v="2"/>
    <n v="2"/>
    <s v="anayleah1120@gmail.com"/>
    <d v="2019-04-02T16:22:41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85970"/>
    <x v="1"/>
    <s v="TX"/>
    <x v="2"/>
    <n v="2"/>
    <s v="carriebarrera9645@gmail.com"/>
    <d v="2019-02-17T13:13:36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6210"/>
    <x v="1"/>
    <s v="TX"/>
    <x v="2"/>
    <n v="2"/>
    <s v="dd.smith82@icloud.com"/>
    <d v="2019-04-02T15:17:24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86683"/>
    <x v="1"/>
    <s v="WI"/>
    <x v="1"/>
    <n v="1"/>
    <s v="adamvance43@gmail.com"/>
    <d v="2018-09-12T12:33:09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6864"/>
    <x v="1"/>
    <s v="TX"/>
    <x v="2"/>
    <n v="2"/>
    <s v="deannamalveaux@att.net"/>
    <d v="2019-02-05T13:44:50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787059"/>
    <x v="1"/>
    <s v="WI"/>
    <x v="1"/>
    <n v="1"/>
    <s v="rosagamillo@email.phoenix.edu"/>
    <d v="2018-09-12T17:11:39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7067"/>
    <x v="1"/>
    <s v="TX"/>
    <x v="2"/>
    <n v="2"/>
    <s v="deidredouglas@sbcglobal.net"/>
    <d v="2019-02-26T16:09:5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87191"/>
    <x v="1"/>
    <s v="WI"/>
    <x v="1"/>
    <n v="1"/>
    <s v="gjnj48@hotmail.com"/>
    <d v="2018-09-18T16:24:37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7238"/>
    <x v="1"/>
    <s v="TX"/>
    <x v="2"/>
    <n v="2"/>
    <s v="juan_alviso@yahoo.com"/>
    <d v="2019-02-21T16:15:55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87594"/>
    <x v="1"/>
    <s v="WI"/>
    <x v="1"/>
    <n v="1"/>
    <s v="peanut54703@yahoo.com"/>
    <d v="2018-09-13T09:34:3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7850"/>
    <x v="1"/>
    <s v="TX"/>
    <x v="2"/>
    <n v="2"/>
    <s v="williamsbradley37@gmail.com"/>
    <d v="2019-02-05T14:15:26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87883"/>
    <x v="1"/>
    <s v="MS"/>
    <x v="1"/>
    <n v="1"/>
    <s v="ms.derobinson@gmail.com"/>
    <d v="2018-09-13T13:27:30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787936"/>
    <x v="1"/>
    <s v="TX"/>
    <x v="2"/>
    <n v="2"/>
    <s v="rmikefoster@gmail.com"/>
    <d v="2019-02-24T23:30:12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787992"/>
    <x v="1"/>
    <s v="WI"/>
    <x v="1"/>
    <n v="1"/>
    <s v="sfuller023@yahoo.com"/>
    <d v="2018-09-13T15:04:51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88002"/>
    <x v="1"/>
    <s v="ID"/>
    <x v="1"/>
    <n v="1"/>
    <s v="kellybaird514@gmail.com"/>
    <d v="2018-11-27T13:51:3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88034"/>
    <x v="1"/>
    <s v="TX"/>
    <x v="2"/>
    <n v="2"/>
    <s v="tecumsehberry70@gmail.com"/>
    <d v="2019-03-20T13:15:10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788112"/>
    <x v="1"/>
    <s v="WI"/>
    <x v="1"/>
    <n v="1"/>
    <s v="allhis_418@yahoo.com"/>
    <d v="2018-09-13T16:37:01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88144"/>
    <x v="1"/>
    <s v="WI"/>
    <x v="1"/>
    <n v="1"/>
    <s v="patthitt@yahoo.com"/>
    <d v="2018-09-13T17:11:36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788246"/>
    <x v="1"/>
    <s v="TX"/>
    <x v="2"/>
    <n v="2"/>
    <s v="dannieturman807@gmail.com"/>
    <d v="2019-03-14T13:19:09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88315"/>
    <x v="1"/>
    <s v="ID"/>
    <x v="1"/>
    <n v="2"/>
    <s v="wally_83402@yahoo.com"/>
    <d v="2018-10-25T18:19:23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88352"/>
    <x v="1"/>
    <s v="TX"/>
    <x v="2"/>
    <n v="2"/>
    <s v="FRANGILL50@GMAIL.COM"/>
    <d v="2019-03-04T18:48:5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88579"/>
    <x v="1"/>
    <s v="WI"/>
    <x v="1"/>
    <n v="1"/>
    <s v="bonnie_chivers@yahoo.com"/>
    <d v="2018-12-17T15:14:3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88627"/>
    <x v="1"/>
    <s v="TX"/>
    <x v="2"/>
    <n v="1"/>
    <s v="r.hansen39@yahoo.com"/>
    <d v="2019-03-05T16:57:3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88640"/>
    <x v="1"/>
    <s v="ID"/>
    <x v="1"/>
    <n v="7"/>
    <s v="eric7053@gmail.com"/>
    <d v="2019-08-12T15:17:38"/>
    <d v="2019-09-03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788648"/>
    <x v="1"/>
    <s v="WI"/>
    <x v="1"/>
    <n v="1"/>
    <s v="boweeb123@gmail.com"/>
    <d v="2018-09-14T10:19:11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789033"/>
    <x v="1"/>
    <s v="ID"/>
    <x v="1"/>
    <n v="1"/>
    <s v="jahardin062412@gmail.com"/>
    <d v="2018-09-14T15:39:46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789139"/>
    <x v="1"/>
    <s v="TX"/>
    <x v="2"/>
    <n v="4"/>
    <s v="BARBARABARTLETT84@YAHOO.COM"/>
    <d v="2019-04-30T13:05:38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789140"/>
    <x v="1"/>
    <s v="CA"/>
    <x v="1"/>
    <n v="1"/>
    <s v="damselfly972@aol.com"/>
    <d v="2018-09-14T17:19:51"/>
    <d v="2019-08-23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789200"/>
    <x v="1"/>
    <s v="MS"/>
    <x v="1"/>
    <n v="1"/>
    <s v="Terrinoble6@gmail.com"/>
    <d v="2018-09-14T18:10:5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89597"/>
    <x v="1"/>
    <s v="WI"/>
    <x v="1"/>
    <n v="1"/>
    <s v="keeshaj27@yahoo.com"/>
    <d v="2018-11-10T16:16:01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89622"/>
    <x v="1"/>
    <s v="NM"/>
    <x v="1"/>
    <n v="1"/>
    <s v="MICHAELSMITH4115@GMAIL.COM"/>
    <d v="2018-09-15T12:47:56"/>
    <d v="2019-09-07T00:00:00"/>
    <d v="2019-10-07T10:30:07"/>
    <x v="6"/>
    <n v="1"/>
    <n v="0"/>
    <m/>
    <n v="0"/>
    <m/>
    <m/>
    <m/>
    <s v=""/>
    <m/>
    <m/>
    <m/>
    <m/>
    <n v="0"/>
    <m/>
    <m/>
    <m/>
    <m/>
    <n v="0"/>
    <n v="0"/>
  </r>
  <r>
    <n v="789809"/>
    <x v="1"/>
    <s v="TX"/>
    <x v="2"/>
    <n v="13"/>
    <s v="derh307@gmail.com"/>
    <d v="2019-09-06T09:37:1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789824"/>
    <x v="1"/>
    <s v="TX"/>
    <x v="2"/>
    <n v="1"/>
    <s v="BRENDAPIERCE1360@YAHOO.COM"/>
    <d v="2019-06-05T18:39:25"/>
    <d v="2019-09-13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789917"/>
    <x v="1"/>
    <s v="TX"/>
    <x v="2"/>
    <n v="7"/>
    <s v="PETERHENRYOGOLAONYANGO@GMAIL.COM"/>
    <d v="2019-08-06T15:50:5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90088"/>
    <x v="1"/>
    <s v="WI"/>
    <x v="1"/>
    <n v="1"/>
    <s v="scantwell3@gmail.com"/>
    <d v="2018-09-16T10:13:49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790111"/>
    <x v="1"/>
    <s v="TX"/>
    <x v="2"/>
    <n v="2"/>
    <s v="jneesej@gmail.com"/>
    <d v="2019-04-09T16:48:13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90290"/>
    <x v="1"/>
    <s v="TX"/>
    <x v="2"/>
    <n v="3"/>
    <s v="mserrano1050@gmail.com"/>
    <d v="2019-06-10T12:39:10"/>
    <d v="2019-07-22T00:00:00"/>
    <d v="2019-09-20T10:30:09"/>
    <x v="0"/>
    <n v="1"/>
    <n v="1"/>
    <n v="1396993"/>
    <n v="1"/>
    <d v="2019-10-14T13:14:39"/>
    <s v="Internal Expressed"/>
    <n v="4"/>
    <s v="1"/>
    <n v="1"/>
    <s v="B"/>
    <n v="84"/>
    <n v="84"/>
    <n v="1"/>
    <n v="1114531"/>
    <n v="500"/>
    <s v="Originated"/>
    <s v="Paid Off"/>
    <n v="1"/>
    <n v="1"/>
  </r>
  <r>
    <n v="790344"/>
    <x v="1"/>
    <s v="MS"/>
    <x v="1"/>
    <n v="1"/>
    <s v="ingalls39581@gmail.com"/>
    <d v="2018-09-16T18:06:54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790529"/>
    <x v="1"/>
    <s v="TX"/>
    <x v="2"/>
    <n v="1"/>
    <s v="onemfitzgerald@gmail.com"/>
    <d v="2019-03-20T11:49:10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790568"/>
    <x v="1"/>
    <s v="WI"/>
    <x v="1"/>
    <n v="1"/>
    <s v="sandyg7762@gmail.com"/>
    <d v="2018-09-17T09:06:2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790674"/>
    <x v="1"/>
    <s v="WI"/>
    <x v="1"/>
    <n v="1"/>
    <s v="ALANPEARSON1115@YAHOO.COM"/>
    <d v="2018-09-17T10:27:53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91096"/>
    <x v="1"/>
    <s v="TX"/>
    <x v="2"/>
    <n v="2"/>
    <s v="JOHMSON2323@GMAIL.COM"/>
    <d v="2019-02-04T15:08:34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91187"/>
    <x v="1"/>
    <s v="WI"/>
    <x v="1"/>
    <n v="1"/>
    <s v="dantzlerlinda@yahoo.com"/>
    <d v="2018-09-17T15:37:53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91652"/>
    <x v="1"/>
    <s v="TX"/>
    <x v="2"/>
    <n v="2"/>
    <s v="newmildred@yahoo.com"/>
    <d v="2019-04-12T14:59:27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791699"/>
    <x v="1"/>
    <s v="WI"/>
    <x v="1"/>
    <n v="1"/>
    <s v="twocutiepys920@gmail.com"/>
    <d v="2018-09-18T00:52:00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791823"/>
    <x v="1"/>
    <s v="TX"/>
    <x v="2"/>
    <n v="3"/>
    <s v="sie.farrell@gmail.com"/>
    <d v="2019-05-15T12:46:0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91984"/>
    <x v="1"/>
    <s v="MS"/>
    <x v="1"/>
    <n v="1"/>
    <s v="tomhunt1949@yahoo.com"/>
    <d v="2018-09-18T11:26:15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792288"/>
    <x v="1"/>
    <s v="TX"/>
    <x v="2"/>
    <n v="2"/>
    <s v="nanacaraway@yahoo.com"/>
    <d v="2019-02-18T14:25:23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92531"/>
    <x v="1"/>
    <s v="ID"/>
    <x v="1"/>
    <n v="1"/>
    <s v="badactor@asia.com"/>
    <d v="2018-09-18T17:41:5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92638"/>
    <x v="1"/>
    <s v="TX"/>
    <x v="2"/>
    <n v="2"/>
    <s v="deloresyork42@yahoo.com"/>
    <d v="2019-04-18T15:09:3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92728"/>
    <x v="1"/>
    <s v="ID"/>
    <x v="1"/>
    <n v="1"/>
    <s v="JOLENEAKINS07@GMAIL.COM"/>
    <d v="2018-09-18T21:30:15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792858"/>
    <x v="1"/>
    <s v="TX"/>
    <x v="2"/>
    <n v="2"/>
    <s v="anarocio87@gmail.com"/>
    <d v="2019-02-22T11:33:57"/>
    <d v="2019-09-13T00:00:00"/>
    <d v="2019-10-09T10:30:08"/>
    <x v="2"/>
    <n v="1"/>
    <n v="1"/>
    <n v="1396491"/>
    <n v="1"/>
    <d v="2019-10-14T06:11:43"/>
    <s v="MK-WEB-RC"/>
    <n v="3"/>
    <s v="1"/>
    <m/>
    <s v="B"/>
    <n v="31"/>
    <m/>
    <n v="0"/>
    <m/>
    <n v="450"/>
    <s v="Withdrawn"/>
    <s v="Withdrawn"/>
    <n v="1"/>
    <n v="0"/>
  </r>
  <r>
    <n v="793028"/>
    <x v="1"/>
    <s v="MS"/>
    <x v="1"/>
    <n v="1"/>
    <s v="TCHAMBLISS94@GMAIL.COM"/>
    <d v="2018-09-19T10:56:23"/>
    <d v="2019-08-09T00:00:00"/>
    <d v="2019-10-08T10:30:09"/>
    <x v="0"/>
    <n v="1"/>
    <n v="1"/>
    <n v="1411955"/>
    <n v="1"/>
    <d v="2019-10-27T17:11:55"/>
    <s v="MK-WEB-RC"/>
    <n v="2"/>
    <s v="1"/>
    <m/>
    <s v="B"/>
    <n v="79"/>
    <n v="80"/>
    <n v="1"/>
    <n v="1129456"/>
    <n v="550"/>
    <s v="Originated"/>
    <s v="Originated"/>
    <n v="1"/>
    <n v="1"/>
  </r>
  <r>
    <n v="793295"/>
    <x v="1"/>
    <s v="TX"/>
    <x v="2"/>
    <n v="2"/>
    <s v="gdgoode59@yahoo.com"/>
    <d v="2019-04-10T13:52:59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793363"/>
    <x v="1"/>
    <s v="TX"/>
    <x v="2"/>
    <n v="4"/>
    <s v="carlos.rodriguezmarroquin@gmail.com"/>
    <d v="2019-04-18T09:50:59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793618"/>
    <x v="1"/>
    <s v="TX"/>
    <x v="2"/>
    <n v="1"/>
    <s v="anicar1963@yahoo.com"/>
    <d v="2019-02-24T17:06:13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93629"/>
    <x v="1"/>
    <s v="WI"/>
    <x v="1"/>
    <n v="1"/>
    <s v="carlajhelser@yahoo.com"/>
    <d v="2018-09-19T19:12:0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793789"/>
    <x v="1"/>
    <s v="WI"/>
    <x v="1"/>
    <n v="1"/>
    <s v="walker.taylor55@gmail.com"/>
    <d v="2018-09-19T22:45:10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93850"/>
    <x v="1"/>
    <s v="TX"/>
    <x v="2"/>
    <n v="1"/>
    <s v="sandyleah58@gmail.com"/>
    <d v="2019-04-03T18:33:4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93866"/>
    <x v="1"/>
    <s v="TX"/>
    <x v="2"/>
    <n v="5"/>
    <s v="riverasjay@gmail.com"/>
    <d v="2019-07-03T01:26:2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94394"/>
    <x v="1"/>
    <s v="TX"/>
    <x v="2"/>
    <n v="2"/>
    <s v="juliewbp@gmail.com"/>
    <d v="2019-08-05T13:45:13"/>
    <d v="2019-09-27T00:00:00"/>
    <d v="2019-10-07T10:30:07"/>
    <x v="1"/>
    <n v="1"/>
    <n v="1"/>
    <n v="1427859"/>
    <n v="1"/>
    <d v="2019-11-08T10:09:16"/>
    <s v="MK-WEB-RC"/>
    <n v="3"/>
    <s v="1"/>
    <m/>
    <s v="B"/>
    <n v="42"/>
    <n v="42"/>
    <n v="1"/>
    <n v="1145348"/>
    <n v="1000"/>
    <s v="Originated"/>
    <s v="Originated"/>
    <n v="1"/>
    <n v="1"/>
  </r>
  <r>
    <n v="794431"/>
    <x v="1"/>
    <s v="CA"/>
    <x v="1"/>
    <n v="1"/>
    <s v="Therover1109@yahoo.com"/>
    <d v="2018-09-20T15:15:47"/>
    <d v="2019-08-2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794548"/>
    <x v="1"/>
    <s v="MS"/>
    <x v="1"/>
    <n v="2"/>
    <s v="ginamills9303@gmail.com"/>
    <d v="2019-08-21T17:17:16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794632"/>
    <x v="1"/>
    <s v="TX"/>
    <x v="2"/>
    <n v="2"/>
    <s v="jlcald_99@yahoo.com"/>
    <d v="2019-04-05T07:49:0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95043"/>
    <x v="1"/>
    <s v="WI"/>
    <x v="1"/>
    <n v="1"/>
    <s v="lonestargirl1962@gmail.com"/>
    <d v="2018-11-13T09:55:4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95178"/>
    <x v="1"/>
    <s v="MS"/>
    <x v="1"/>
    <n v="1"/>
    <s v="valecia.davis@yahoo.com"/>
    <d v="2018-09-21T11:54:1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95302"/>
    <x v="1"/>
    <s v="ID"/>
    <x v="1"/>
    <n v="1"/>
    <s v="joerobnyy1.jr@gmail.com"/>
    <d v="2018-09-21T13:21:40"/>
    <d v="2019-07-19T00:00:00"/>
    <d v="2019-10-02T10:30:07"/>
    <x v="1"/>
    <n v="1"/>
    <n v="1"/>
    <n v="1399658"/>
    <n v="1"/>
    <d v="2019-10-16T12:50:25"/>
    <s v="MK-WEB-RC"/>
    <n v="2"/>
    <s v="1"/>
    <m/>
    <s v="S"/>
    <n v="89"/>
    <n v="97"/>
    <n v="1"/>
    <n v="1117176"/>
    <n v="350"/>
    <s v="Originated"/>
    <s v="Originated"/>
    <n v="1"/>
    <n v="1"/>
  </r>
  <r>
    <n v="795432"/>
    <x v="1"/>
    <s v="ID"/>
    <x v="1"/>
    <n v="1"/>
    <s v="mhorton62474@yahoo.com"/>
    <d v="2018-11-18T12:39:08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95692"/>
    <x v="1"/>
    <s v="TX"/>
    <x v="2"/>
    <n v="2"/>
    <s v="benkezgaribay@gmail.com"/>
    <d v="2019-03-08T16:40:14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795703"/>
    <x v="1"/>
    <s v="TX"/>
    <x v="2"/>
    <n v="1"/>
    <s v="salvadorg10@hotmail.com"/>
    <d v="2019-08-22T17:38:04"/>
    <d v="2019-09-06T00:00:00"/>
    <d v="2019-10-02T10:30:07"/>
    <x v="5"/>
    <n v="1"/>
    <n v="1"/>
    <n v="1426974"/>
    <n v="1"/>
    <d v="2019-11-07T15:51:04"/>
    <s v="PL-TX-DT"/>
    <n v="2"/>
    <s v="0"/>
    <n v="21"/>
    <s v="B"/>
    <n v="62"/>
    <n v="64"/>
    <n v="1"/>
    <n v="1144463"/>
    <n v="250"/>
    <s v="Originated"/>
    <s v="Paid Off"/>
    <n v="0"/>
    <n v="0"/>
  </r>
  <r>
    <n v="795828"/>
    <x v="1"/>
    <s v="TX"/>
    <x v="2"/>
    <n v="1"/>
    <s v="timothyleetorres@gmail.com"/>
    <d v="2018-09-21T20:31:13"/>
    <d v="2019-08-28T00:00:00"/>
    <d v="2019-09-12T10:30:08"/>
    <x v="1"/>
    <n v="1"/>
    <n v="0"/>
    <m/>
    <n v="0"/>
    <m/>
    <m/>
    <m/>
    <s v=""/>
    <m/>
    <m/>
    <m/>
    <m/>
    <n v="0"/>
    <m/>
    <m/>
    <m/>
    <m/>
    <n v="0"/>
    <n v="0"/>
  </r>
  <r>
    <n v="795890"/>
    <x v="1"/>
    <s v="MS"/>
    <x v="1"/>
    <n v="1"/>
    <s v="pproge30@gmail.com"/>
    <d v="2019-09-16T04:44:29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796469"/>
    <x v="1"/>
    <s v="WI"/>
    <x v="1"/>
    <n v="1"/>
    <s v="Dblackley31@gmail.com"/>
    <d v="2018-09-22T17:00:55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96545"/>
    <x v="1"/>
    <s v="TX"/>
    <x v="2"/>
    <n v="2"/>
    <s v="dorothy.neville9@icloud.com"/>
    <d v="2019-02-25T09:46:23"/>
    <d v="2019-08-15T00:00:00"/>
    <d v="2019-09-10T10:30:07"/>
    <x v="0"/>
    <n v="1"/>
    <n v="1"/>
    <n v="1410700"/>
    <n v="1"/>
    <d v="2019-10-25T18:57:32"/>
    <s v="MK-WEB-RC"/>
    <n v="3"/>
    <s v="1"/>
    <m/>
    <s v="S"/>
    <n v="71"/>
    <m/>
    <n v="0"/>
    <m/>
    <n v="950"/>
    <s v="Withdrawn"/>
    <s v="Withdrawn"/>
    <n v="1"/>
    <n v="0"/>
  </r>
  <r>
    <n v="796592"/>
    <x v="1"/>
    <s v="TX"/>
    <x v="2"/>
    <n v="3"/>
    <s v="HMEDINGER@LIVE.COM"/>
    <d v="2019-05-22T22:36:54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796787"/>
    <x v="1"/>
    <s v="WI"/>
    <x v="1"/>
    <n v="1"/>
    <s v="pcdpoint@gmail.com"/>
    <d v="2018-09-23T09:39:5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97007"/>
    <x v="1"/>
    <s v="WI"/>
    <x v="1"/>
    <n v="1"/>
    <s v="kianasengsouvanh@gmail.com"/>
    <d v="2018-09-23T14:42:3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97187"/>
    <x v="1"/>
    <s v="NM"/>
    <x v="1"/>
    <n v="1"/>
    <s v="Toby.tiller@icloud.com"/>
    <d v="2018-09-23T19:24:05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797626"/>
    <x v="1"/>
    <s v="TX"/>
    <x v="2"/>
    <n v="2"/>
    <s v="kevad2004@yahoo.com"/>
    <d v="2019-04-20T10:37:07"/>
    <d v="2019-09-20T00:00:00"/>
    <d v="2019-10-09T10:30:08"/>
    <x v="2"/>
    <n v="1"/>
    <n v="1"/>
    <n v="1395530"/>
    <n v="1"/>
    <d v="2019-10-12T14:10:14"/>
    <s v="MK-WEB-RC"/>
    <n v="3"/>
    <s v="1"/>
    <m/>
    <s v="B"/>
    <n v="22"/>
    <n v="22"/>
    <n v="1"/>
    <n v="1113068"/>
    <n v="550"/>
    <s v="Originated"/>
    <s v="Originated"/>
    <n v="1"/>
    <n v="1"/>
  </r>
  <r>
    <n v="797639"/>
    <x v="1"/>
    <s v="TX"/>
    <x v="2"/>
    <n v="2"/>
    <s v="s.mitchell_15@yahoo.com"/>
    <d v="2019-02-27T22:12:29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797649"/>
    <x v="1"/>
    <s v="MS"/>
    <x v="1"/>
    <n v="1"/>
    <s v="W5AAT@YAHOO.COM"/>
    <d v="2018-09-24T11:14:57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797694"/>
    <x v="1"/>
    <s v="WI"/>
    <x v="1"/>
    <n v="2"/>
    <s v="alinde12@gmail.com"/>
    <d v="2019-09-03T16:53:30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797695"/>
    <x v="1"/>
    <s v="NM"/>
    <x v="1"/>
    <n v="3"/>
    <s v="denaskinner89@gmail.com"/>
    <d v="2019-08-13T18:14:56"/>
    <d v="2019-10-02T00:00:00"/>
    <d v="2019-10-09T10:30:08"/>
    <x v="0"/>
    <n v="1"/>
    <n v="1"/>
    <n v="1415543"/>
    <n v="1"/>
    <d v="2019-10-30T11:51:56"/>
    <s v="MK-WEB-RC"/>
    <n v="4"/>
    <s v="1"/>
    <m/>
    <s v="B"/>
    <n v="28"/>
    <n v="28"/>
    <n v="1"/>
    <n v="1133044"/>
    <n v="400"/>
    <s v="Originated"/>
    <s v="Paid Off"/>
    <n v="1"/>
    <n v="1"/>
  </r>
  <r>
    <n v="797803"/>
    <x v="1"/>
    <s v="WI"/>
    <x v="1"/>
    <n v="1"/>
    <s v="cass.robin@yahoo.com"/>
    <d v="2018-09-24T12:22:43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797906"/>
    <x v="1"/>
    <s v="WI"/>
    <x v="1"/>
    <n v="2"/>
    <s v="edwardwgibbs@yahoo.com"/>
    <d v="2019-08-21T10:47:0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798778"/>
    <x v="1"/>
    <s v="WI"/>
    <x v="1"/>
    <n v="1"/>
    <s v="CELESTE.BELLINGER@YAHOO.COM"/>
    <d v="2018-09-24T21:47:38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798847"/>
    <x v="1"/>
    <s v="WI"/>
    <x v="1"/>
    <n v="1"/>
    <s v="DOCSCOT555@HOTMAIL.COM"/>
    <d v="2018-12-07T13:49:49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799243"/>
    <x v="1"/>
    <s v="NM"/>
    <x v="1"/>
    <n v="1"/>
    <s v="huntermadness1@gmail.com"/>
    <d v="2018-09-25T11:29:41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799438"/>
    <x v="1"/>
    <s v="WI"/>
    <x v="1"/>
    <n v="1"/>
    <s v="asw772001@gmail.com"/>
    <d v="2018-09-25T13:48:40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799619"/>
    <x v="1"/>
    <s v="TX"/>
    <x v="2"/>
    <n v="1"/>
    <s v="BSNOW7640@GMAIL.COM"/>
    <d v="2019-06-12T20:59:27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799645"/>
    <x v="1"/>
    <s v="WI"/>
    <x v="1"/>
    <n v="1"/>
    <s v="kevin1958brown@gmail.com"/>
    <d v="2018-09-25T16:20:48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799654"/>
    <x v="1"/>
    <s v="ID"/>
    <x v="1"/>
    <n v="1"/>
    <s v="GMABARBARA95@GMAIL.COM"/>
    <d v="2018-09-25T16:25:20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799713"/>
    <x v="1"/>
    <s v="TX"/>
    <x v="2"/>
    <n v="3"/>
    <s v="GENETEXAS1971@GMAIL.COM"/>
    <d v="2019-04-04T10:10:41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799879"/>
    <x v="1"/>
    <s v="TX"/>
    <x v="2"/>
    <n v="2"/>
    <s v="dianesloan26@yahoo.com"/>
    <d v="2019-09-03T09:54:20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799983"/>
    <x v="1"/>
    <s v="TX"/>
    <x v="2"/>
    <n v="1"/>
    <s v="TAYLORCCOOPER@YAHOO.COM"/>
    <d v="2018-09-25T21:12:47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00086"/>
    <x v="1"/>
    <s v="UT"/>
    <x v="1"/>
    <n v="1"/>
    <s v="guildedgoddess@gmail.com"/>
    <d v="2018-12-06T21:10:25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00241"/>
    <x v="1"/>
    <s v="WI"/>
    <x v="1"/>
    <n v="1"/>
    <s v="KYLEKASZ@HOTMAIL.COM"/>
    <d v="2018-11-28T14:31:20"/>
    <d v="2019-09-06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800259"/>
    <x v="1"/>
    <s v="TX"/>
    <x v="2"/>
    <n v="2"/>
    <s v="maryharr90@gmail.com"/>
    <d v="2019-03-28T13:26:14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800283"/>
    <x v="1"/>
    <s v="CA"/>
    <x v="1"/>
    <n v="2"/>
    <s v="itchbay16@yahoo.com"/>
    <d v="2019-07-01T10:31:31"/>
    <d v="2019-08-30T00:00:00"/>
    <d v="2019-10-09T10:30:08"/>
    <x v="1"/>
    <n v="1"/>
    <n v="1"/>
    <n v="1393843"/>
    <n v="1"/>
    <d v="2019-10-10T19:45:35"/>
    <s v="MK-WEB-RC"/>
    <n v="3"/>
    <s v="1"/>
    <m/>
    <s v="S"/>
    <n v="41"/>
    <n v="41"/>
    <n v="1"/>
    <n v="1111381"/>
    <n v="2600"/>
    <s v="Originated"/>
    <s v="Originated"/>
    <n v="1"/>
    <n v="1"/>
  </r>
  <r>
    <n v="800374"/>
    <x v="1"/>
    <s v="WI"/>
    <x v="1"/>
    <n v="3"/>
    <s v="alysun07@icloud.com"/>
    <d v="2019-08-23T08:36:48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800410"/>
    <x v="1"/>
    <s v="TX"/>
    <x v="2"/>
    <n v="2"/>
    <s v="fanniemlackey1962@gmail.com"/>
    <d v="2019-03-01T09:38:26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00412"/>
    <x v="1"/>
    <s v="ID"/>
    <x v="1"/>
    <n v="1"/>
    <s v="dddelay14@gmail.com"/>
    <d v="2018-09-26T12:19:38"/>
    <d v="2019-07-22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800616"/>
    <x v="1"/>
    <s v="CA"/>
    <x v="3"/>
    <n v="10"/>
    <s v="shannon.jones06@yahoo.com"/>
    <d v="2019-08-15T17:10:22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00746"/>
    <x v="1"/>
    <s v="MS"/>
    <x v="1"/>
    <n v="1"/>
    <s v="anithakeith@comcast.net"/>
    <d v="2018-09-26T16:14:09"/>
    <d v="2019-09-03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800858"/>
    <x v="1"/>
    <s v="UT"/>
    <x v="1"/>
    <n v="2"/>
    <s v="whiskeysimmons@gmail.com"/>
    <d v="2019-03-21T13:05:09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801190"/>
    <x v="1"/>
    <s v="CA"/>
    <x v="3"/>
    <n v="13"/>
    <s v="goldenpuppy2006@comcast.net"/>
    <d v="2019-08-30T21:30:1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01272"/>
    <x v="1"/>
    <s v="NM"/>
    <x v="1"/>
    <n v="1"/>
    <s v="IVANDIANALIZET@YAHOO.COM"/>
    <d v="2019-06-09T18:51:58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01391"/>
    <x v="1"/>
    <s v="ID"/>
    <x v="1"/>
    <n v="1"/>
    <s v="jerrystoj6@gmail.com"/>
    <d v="2018-09-27T11:21:57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01789"/>
    <x v="1"/>
    <s v="WI"/>
    <x v="1"/>
    <n v="6"/>
    <s v="bantoinette92@yahoo.com"/>
    <d v="2019-07-03T18:04:38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02366"/>
    <x v="1"/>
    <s v="MS"/>
    <x v="1"/>
    <n v="1"/>
    <s v="LADYBUGGS1996@YAHOO.COM"/>
    <d v="2018-09-28T11:02:1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02376"/>
    <x v="1"/>
    <s v="NM"/>
    <x v="1"/>
    <n v="1"/>
    <s v="RICHARDSTOLTENBERG9@GMAIL.COM"/>
    <d v="2019-07-29T14:27:45"/>
    <d v="2019-08-27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802551"/>
    <x v="1"/>
    <s v="TX"/>
    <x v="2"/>
    <n v="1"/>
    <s v="neldalex@yahoo.com"/>
    <d v="2019-04-24T19:37:16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802672"/>
    <x v="1"/>
    <s v="WI"/>
    <x v="1"/>
    <n v="1"/>
    <s v="teresacimfl@yahoo.com"/>
    <d v="2018-09-28T15:10:1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02900"/>
    <x v="1"/>
    <s v="MS"/>
    <x v="1"/>
    <n v="1"/>
    <s v="lizzietaylor1968@gmail.com"/>
    <d v="2018-09-28T18:24:3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02980"/>
    <x v="1"/>
    <s v="WI"/>
    <x v="1"/>
    <n v="1"/>
    <s v="kepridgefarms1972@gmail.com"/>
    <d v="2018-09-28T20:32:27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803023"/>
    <x v="1"/>
    <s v="WI"/>
    <x v="1"/>
    <n v="1"/>
    <s v="Ikertj54@gmail.com"/>
    <d v="2018-09-28T22:19:45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03258"/>
    <x v="1"/>
    <s v="WI"/>
    <x v="1"/>
    <n v="1"/>
    <s v="makaylaglasper@gmail.com"/>
    <d v="2018-09-29T12:16:03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803259"/>
    <x v="1"/>
    <s v="WI"/>
    <x v="1"/>
    <n v="1"/>
    <s v="wcoker29@gmail.com"/>
    <d v="2018-09-29T12:16:12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803488"/>
    <x v="1"/>
    <s v="ID"/>
    <x v="1"/>
    <n v="1"/>
    <s v="charorch90@gmail.com"/>
    <d v="2018-09-29T16:39:04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03499"/>
    <x v="1"/>
    <s v="TX"/>
    <x v="2"/>
    <n v="2"/>
    <s v="myad0901@gmail.com"/>
    <d v="2019-05-31T10:40:08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03655"/>
    <x v="1"/>
    <s v="TX"/>
    <x v="2"/>
    <n v="2"/>
    <s v="roamartha05@yahoo.com"/>
    <d v="2019-04-02T00:42:06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803729"/>
    <x v="1"/>
    <s v="IL"/>
    <x v="1"/>
    <n v="2"/>
    <s v="asperie23@gmail.com"/>
    <d v="2019-03-14T14:09:07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03748"/>
    <x v="1"/>
    <s v="ID"/>
    <x v="1"/>
    <n v="1"/>
    <s v="sjscrazy1@gmail.com"/>
    <d v="2018-09-30T08:37:57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03906"/>
    <x v="1"/>
    <s v="TX"/>
    <x v="2"/>
    <n v="2"/>
    <s v="hazorhaynes@gmail.com"/>
    <d v="2019-04-11T18:19:21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04042"/>
    <x v="1"/>
    <s v="TX"/>
    <x v="2"/>
    <n v="2"/>
    <s v="norris01@sbcglobal.net"/>
    <d v="2019-04-06T10:58:29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04192"/>
    <x v="1"/>
    <s v="CA"/>
    <x v="1"/>
    <n v="1"/>
    <s v="bccalinawan@yahoo.com"/>
    <d v="2018-09-30T23:22:01"/>
    <d v="2019-06-29T00:00:00"/>
    <d v="2019-09-12T10:30:08"/>
    <x v="0"/>
    <n v="1"/>
    <n v="1"/>
    <n v="1413258"/>
    <n v="1"/>
    <d v="2019-10-28T16:52:48"/>
    <s v="LC-CALI-DT2"/>
    <n v="2"/>
    <s v="0"/>
    <n v="10"/>
    <s v="B"/>
    <n v="121"/>
    <m/>
    <n v="0"/>
    <m/>
    <n v="2600"/>
    <s v="Withdrawn"/>
    <s v="Withdrawn"/>
    <n v="0"/>
    <n v="0"/>
  </r>
  <r>
    <n v="804504"/>
    <x v="1"/>
    <s v="TX"/>
    <x v="2"/>
    <n v="2"/>
    <s v="mattgoss9@gmail.com"/>
    <d v="2019-03-15T11:42:5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04551"/>
    <x v="1"/>
    <s v="TX"/>
    <x v="2"/>
    <n v="1"/>
    <s v="aprilgeron@yahoo.com"/>
    <d v="2019-04-09T10:04:17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04747"/>
    <x v="1"/>
    <s v="TX"/>
    <x v="2"/>
    <n v="2"/>
    <s v="evahorton62@gmail.com"/>
    <d v="2019-04-30T19:04:27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04759"/>
    <x v="1"/>
    <s v="TX"/>
    <x v="2"/>
    <n v="2"/>
    <s v="vernick448@gmail.com"/>
    <d v="2019-04-08T20:45:1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04783"/>
    <x v="1"/>
    <s v="MS"/>
    <x v="1"/>
    <n v="1"/>
    <s v="wooh86@aol.com"/>
    <d v="2018-10-01T13:51:14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04790"/>
    <x v="1"/>
    <s v="CA"/>
    <x v="3"/>
    <n v="8"/>
    <s v="sheilashel@aol.com"/>
    <d v="2019-06-18T01:11:04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04801"/>
    <x v="1"/>
    <s v="TX"/>
    <x v="2"/>
    <n v="4"/>
    <s v="TDORE2432@YAHOO.COM"/>
    <d v="2019-08-04T10:13:20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04804"/>
    <x v="1"/>
    <s v="WI"/>
    <x v="1"/>
    <n v="1"/>
    <s v="murpht59@uwosh.edu"/>
    <d v="2018-10-01T14:02:38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04867"/>
    <x v="1"/>
    <s v="WI"/>
    <x v="1"/>
    <n v="1"/>
    <s v="quianagray30@yahoo.com"/>
    <d v="2018-10-01T14:48:05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04934"/>
    <x v="1"/>
    <s v="ID"/>
    <x v="1"/>
    <n v="1"/>
    <s v="Crazym97@gmail.com"/>
    <d v="2018-10-01T15:25:41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04945"/>
    <x v="1"/>
    <s v="TX"/>
    <x v="2"/>
    <n v="2"/>
    <s v="ClassieKegege@gmail.com"/>
    <d v="2019-02-27T11:08:10"/>
    <d v="2019-09-05T00:00:00"/>
    <d v="2019-10-01T10:30:08"/>
    <x v="3"/>
    <n v="1"/>
    <n v="1"/>
    <n v="1415947"/>
    <n v="1"/>
    <d v="2019-10-30T15:21:29"/>
    <s v="MK-WEB-RC"/>
    <n v="3"/>
    <s v="1"/>
    <m/>
    <s v="M"/>
    <n v="55"/>
    <n v="55"/>
    <n v="1"/>
    <n v="1133448"/>
    <n v="375"/>
    <s v="Originated"/>
    <s v="Originated"/>
    <n v="1"/>
    <n v="1"/>
  </r>
  <r>
    <n v="805300"/>
    <x v="1"/>
    <s v="TX"/>
    <x v="2"/>
    <n v="6"/>
    <s v="sauce5450@yahoo.com"/>
    <d v="2019-08-29T13:33:05"/>
    <d v="2019-09-12T00:00:00"/>
    <d v="2019-10-01T10:30:08"/>
    <x v="2"/>
    <n v="1"/>
    <n v="0"/>
    <m/>
    <n v="0"/>
    <m/>
    <m/>
    <m/>
    <s v=""/>
    <m/>
    <m/>
    <m/>
    <m/>
    <n v="0"/>
    <m/>
    <m/>
    <m/>
    <m/>
    <n v="0"/>
    <n v="0"/>
  </r>
  <r>
    <n v="805393"/>
    <x v="1"/>
    <s v="TX"/>
    <x v="2"/>
    <n v="2"/>
    <s v="ISRAELRODRIGUEZ_94@YAHOO.COM"/>
    <d v="2019-03-15T10:58:5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05450"/>
    <x v="1"/>
    <s v="NM"/>
    <x v="1"/>
    <n v="1"/>
    <s v="GRISELDAQUEZADA76@GMAIL.COM"/>
    <d v="2019-04-22T19:06:36"/>
    <d v="2019-07-15T00:00:00"/>
    <d v="2019-09-13T10:30:09"/>
    <x v="0"/>
    <n v="1"/>
    <n v="1"/>
    <n v="1398930"/>
    <n v="1"/>
    <d v="2019-10-15T20:23:02"/>
    <s v="MK-WEB-RC"/>
    <n v="2"/>
    <s v="1"/>
    <m/>
    <s v="B"/>
    <n v="92"/>
    <n v="92"/>
    <n v="1"/>
    <n v="1116454"/>
    <n v="600"/>
    <s v="Originated"/>
    <s v="Originated"/>
    <n v="1"/>
    <n v="1"/>
  </r>
  <r>
    <n v="805497"/>
    <x v="1"/>
    <s v="TX"/>
    <x v="2"/>
    <n v="2"/>
    <s v="fatman22usa@yahoo.com"/>
    <d v="2019-04-02T06:54:4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05577"/>
    <x v="1"/>
    <s v="TX"/>
    <x v="2"/>
    <n v="2"/>
    <s v="LOVELYDWADE@GMAIL.COM"/>
    <d v="2019-03-08T06:18:03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05838"/>
    <x v="1"/>
    <s v="WI"/>
    <x v="1"/>
    <n v="1"/>
    <s v="19gramma59@gmail.com"/>
    <d v="2018-10-02T11:46:39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05957"/>
    <x v="1"/>
    <s v="WI"/>
    <x v="1"/>
    <n v="1"/>
    <s v="sheetstorie2@gmail.com"/>
    <d v="2018-10-02T13:29:56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06122"/>
    <x v="1"/>
    <s v="TX"/>
    <x v="2"/>
    <n v="2"/>
    <s v="kikirobinson6@gmail.com"/>
    <d v="2019-05-01T13:34:13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06198"/>
    <x v="1"/>
    <s v="CA"/>
    <x v="1"/>
    <n v="1"/>
    <s v="TRACYGIRL522@GMAIL.COM"/>
    <d v="2018-10-02T16:27:02"/>
    <d v="2019-07-31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806480"/>
    <x v="1"/>
    <s v="TX"/>
    <x v="2"/>
    <n v="2"/>
    <s v="tas5683@att.net"/>
    <d v="2019-02-21T19:57:11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806501"/>
    <x v="1"/>
    <s v="CA"/>
    <x v="1"/>
    <n v="1"/>
    <s v="gmoore.sm10@gmail.com"/>
    <d v="2018-10-02T20:38:54"/>
    <d v="2019-08-07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806727"/>
    <x v="1"/>
    <s v="MS"/>
    <x v="1"/>
    <n v="2"/>
    <s v="lmbond27@comcast.net"/>
    <d v="2018-11-05T11:32:43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06801"/>
    <x v="1"/>
    <s v="MS"/>
    <x v="1"/>
    <n v="1"/>
    <s v="LAKEYDRICKPRYOR2014@GMAIL.COM"/>
    <d v="2018-10-03T09:30:07"/>
    <d v="2019-08-16T00:00:00"/>
    <d v="2019-09-11T10:30:07"/>
    <x v="0"/>
    <n v="1"/>
    <n v="1"/>
    <n v="1410900"/>
    <n v="1"/>
    <d v="2019-10-26T08:10:29"/>
    <s v="MK-WEB-RC"/>
    <n v="2"/>
    <s v="1"/>
    <m/>
    <s v="W"/>
    <n v="71"/>
    <n v="71"/>
    <n v="1"/>
    <n v="1128401"/>
    <n v="550"/>
    <s v="Originated"/>
    <s v="Originated"/>
    <n v="1"/>
    <n v="1"/>
  </r>
  <r>
    <n v="806806"/>
    <x v="1"/>
    <s v="MS"/>
    <x v="1"/>
    <n v="1"/>
    <s v="BRUSHJR61@GMAIL.COM"/>
    <d v="2018-10-03T09:32:23"/>
    <d v="2019-09-18T00:00:00"/>
    <d v="2019-10-07T10:30:07"/>
    <x v="2"/>
    <n v="1"/>
    <n v="1"/>
    <n v="1393038"/>
    <n v="1"/>
    <d v="2019-10-10T11:00:26"/>
    <s v="Internal Expressed"/>
    <n v="2"/>
    <s v="1"/>
    <n v="1"/>
    <s v="M"/>
    <n v="22"/>
    <n v="22"/>
    <n v="1"/>
    <n v="1110581"/>
    <n v="975"/>
    <s v="Originated"/>
    <s v="Originated"/>
    <n v="1"/>
    <n v="1"/>
  </r>
  <r>
    <n v="806966"/>
    <x v="1"/>
    <s v="TX"/>
    <x v="2"/>
    <n v="2"/>
    <s v="charlesgilmore1964@gmail.com"/>
    <d v="2019-04-17T11:28:5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07051"/>
    <x v="1"/>
    <s v="DE"/>
    <x v="1"/>
    <n v="1"/>
    <s v="nedlygreene@gmail.com"/>
    <d v="2018-12-06T14:38:26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07110"/>
    <x v="1"/>
    <s v="TX"/>
    <x v="2"/>
    <n v="4"/>
    <s v="milly1007@yahoo.com"/>
    <d v="2019-09-05T01:50:31"/>
    <d v="2019-09-20T00:00:00"/>
    <d v="2019-10-03T10:30:09"/>
    <x v="2"/>
    <n v="1"/>
    <n v="0"/>
    <m/>
    <n v="0"/>
    <m/>
    <m/>
    <m/>
    <s v=""/>
    <m/>
    <m/>
    <m/>
    <m/>
    <n v="0"/>
    <m/>
    <m/>
    <m/>
    <m/>
    <n v="0"/>
    <n v="0"/>
  </r>
  <r>
    <n v="807172"/>
    <x v="1"/>
    <s v="WI"/>
    <x v="1"/>
    <n v="1"/>
    <s v="aokimslee@gmail.com"/>
    <d v="2018-10-03T14:07:57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807239"/>
    <x v="1"/>
    <s v="CA"/>
    <x v="1"/>
    <n v="1"/>
    <s v="NEVILLEKE@YAHOO.COM"/>
    <d v="2018-10-03T14:53:29"/>
    <d v="2019-07-30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07355"/>
    <x v="1"/>
    <s v="TX"/>
    <x v="2"/>
    <n v="2"/>
    <s v="yatescc123@gmail.com"/>
    <d v="2019-04-02T15:28:10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807464"/>
    <x v="1"/>
    <s v="TX"/>
    <x v="2"/>
    <n v="2"/>
    <s v="perezgriselda1993@gmail.com"/>
    <d v="2019-08-05T17:57:54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807515"/>
    <x v="1"/>
    <s v="TX"/>
    <x v="2"/>
    <n v="2"/>
    <s v="bbest0524@gmail.com"/>
    <d v="2019-05-07T13:55:23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08112"/>
    <x v="1"/>
    <s v="TX"/>
    <x v="2"/>
    <n v="2"/>
    <s v="slittlevoice@yahoo.com"/>
    <d v="2019-04-06T19:00:5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08208"/>
    <x v="1"/>
    <s v="ID"/>
    <x v="1"/>
    <n v="1"/>
    <s v="Mychaljenkins1@gmail.com"/>
    <d v="2018-10-04T13:18:05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08217"/>
    <x v="1"/>
    <s v="TX"/>
    <x v="2"/>
    <n v="1"/>
    <s v="xioloiz5@gmail.com"/>
    <d v="2019-01-14T16:12:13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08264"/>
    <x v="1"/>
    <s v="CA"/>
    <x v="3"/>
    <n v="11"/>
    <s v="loristar@gmail.com"/>
    <d v="2019-08-29T19:38:03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808312"/>
    <x v="1"/>
    <s v="CA"/>
    <x v="1"/>
    <n v="2"/>
    <s v="MONSECERVANTES1@AOL.COM"/>
    <d v="2019-07-29T18:58:23"/>
    <d v="2019-09-20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08532"/>
    <x v="1"/>
    <s v="MS"/>
    <x v="1"/>
    <n v="1"/>
    <s v="shevans3@aol.com"/>
    <d v="2018-10-04T17:11:19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08851"/>
    <x v="1"/>
    <s v="WI"/>
    <x v="1"/>
    <n v="1"/>
    <s v="Greatgrams72@yahoo.com"/>
    <d v="2019-02-27T02:46:48"/>
    <d v="2019-07-18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809036"/>
    <x v="1"/>
    <s v="TX"/>
    <x v="2"/>
    <n v="1"/>
    <s v="SIRDERICK@YAHOO.COM"/>
    <d v="2018-10-05T09:21:37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09280"/>
    <x v="1"/>
    <s v="WI"/>
    <x v="1"/>
    <n v="1"/>
    <s v="milwaukeecounty411@gmail.com"/>
    <d v="2018-10-05T12:45:28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809338"/>
    <x v="1"/>
    <s v="TX"/>
    <x v="2"/>
    <n v="2"/>
    <s v="mariol23@ymail.com"/>
    <d v="2019-05-14T14:13:30"/>
    <d v="2019-09-30T00:00:00"/>
    <d v="2019-10-07T10:30:07"/>
    <x v="1"/>
    <n v="1"/>
    <n v="1"/>
    <n v="1403710"/>
    <n v="1"/>
    <d v="2019-10-19T17:31:02"/>
    <s v="MK-WEB-RC"/>
    <n v="3"/>
    <s v="1"/>
    <m/>
    <s v="M"/>
    <n v="19"/>
    <n v="19"/>
    <n v="1"/>
    <n v="1121215"/>
    <n v="300"/>
    <s v="Originated"/>
    <s v="Originated"/>
    <n v="1"/>
    <n v="1"/>
  </r>
  <r>
    <n v="809428"/>
    <x v="1"/>
    <s v="WI"/>
    <x v="1"/>
    <n v="1"/>
    <s v="michelleolson1950@gmail.com"/>
    <d v="2018-10-05T14:26:5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09446"/>
    <x v="1"/>
    <s v="TX"/>
    <x v="2"/>
    <n v="5"/>
    <s v="bj00271@gmail.com"/>
    <d v="2019-09-02T22:55:45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809498"/>
    <x v="1"/>
    <s v="TX"/>
    <x v="2"/>
    <n v="1"/>
    <s v="melanie.newton1458@gmail.com"/>
    <d v="2019-07-22T18:15:19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09583"/>
    <x v="1"/>
    <s v="CA"/>
    <x v="3"/>
    <n v="8"/>
    <s v="david@dhughes.net"/>
    <d v="2019-07-17T12:49:20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09773"/>
    <x v="1"/>
    <s v="TX"/>
    <x v="2"/>
    <n v="1"/>
    <s v="texasace1616@gmail.com"/>
    <d v="2018-10-05T20:15:22"/>
    <d v="2019-09-13T00:00:00"/>
    <d v="2019-10-09T10:30:08"/>
    <x v="3"/>
    <n v="1"/>
    <n v="1"/>
    <n v="1404810"/>
    <n v="1"/>
    <d v="2019-10-21T11:49:02"/>
    <s v="MK-WEB-RC"/>
    <n v="2"/>
    <s v="1"/>
    <m/>
    <s v="B"/>
    <n v="38"/>
    <n v="38"/>
    <n v="1"/>
    <n v="1122315"/>
    <n v="325"/>
    <s v="Originated"/>
    <s v="Paid Off"/>
    <n v="1"/>
    <n v="1"/>
  </r>
  <r>
    <n v="809821"/>
    <x v="1"/>
    <s v="WI"/>
    <x v="1"/>
    <n v="2"/>
    <s v="sarathurston24@gmail.com"/>
    <d v="2018-12-03T16:43:07"/>
    <d v="2019-09-06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809984"/>
    <x v="1"/>
    <s v="TX"/>
    <x v="2"/>
    <n v="2"/>
    <s v="BRANDONDELUDE3@GMAIL.COM"/>
    <d v="2019-02-09T09:56:48"/>
    <d v="2019-06-29T00:00:00"/>
    <d v="2019-09-12T10:30:08"/>
    <x v="0"/>
    <n v="1"/>
    <n v="1"/>
    <n v="1392965"/>
    <n v="2"/>
    <d v="2019-10-10T10:25:36"/>
    <s v="MK-WEB-RC"/>
    <n v="3"/>
    <s v="1"/>
    <m/>
    <s v="M"/>
    <n v="103"/>
    <n v="115"/>
    <n v="1"/>
    <n v="1123580"/>
    <n v="575"/>
    <s v="Withdrawn"/>
    <s v="Withdrawn"/>
    <n v="1"/>
    <n v="1"/>
  </r>
  <r>
    <n v="810107"/>
    <x v="1"/>
    <s v="NM"/>
    <x v="1"/>
    <n v="1"/>
    <s v="gabrieldwane21@gmail.com"/>
    <d v="2018-10-06T12:24:12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810480"/>
    <x v="1"/>
    <s v="TX"/>
    <x v="2"/>
    <n v="1"/>
    <s v="melkthomas83@gmail.com"/>
    <d v="2019-04-08T17:30:50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810507"/>
    <x v="1"/>
    <s v="CA"/>
    <x v="3"/>
    <n v="10"/>
    <s v="akira_miyazono@yahoo.com"/>
    <d v="2019-09-11T12:59:28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10559"/>
    <x v="1"/>
    <s v="WI"/>
    <x v="1"/>
    <n v="1"/>
    <s v="volkben10@gmail.com"/>
    <d v="2018-10-07T10:04:33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10837"/>
    <x v="1"/>
    <s v="MS"/>
    <x v="1"/>
    <n v="1"/>
    <s v="AFDCLD@COMCAST.NET"/>
    <d v="2018-10-07T18:08:27"/>
    <d v="2019-08-28T00:00:00"/>
    <d v="2019-09-27T10:30:08"/>
    <x v="2"/>
    <n v="1"/>
    <n v="1"/>
    <n v="1422540"/>
    <n v="1"/>
    <d v="2019-11-05T07:49:53"/>
    <s v="MK-WEB-RC"/>
    <n v="2"/>
    <s v="1"/>
    <m/>
    <s v="M"/>
    <n v="69"/>
    <n v="72"/>
    <n v="1"/>
    <n v="1140034"/>
    <n v="550"/>
    <s v="Originated"/>
    <s v="Originated"/>
    <n v="1"/>
    <n v="1"/>
  </r>
  <r>
    <n v="810952"/>
    <x v="1"/>
    <s v="CA"/>
    <x v="3"/>
    <n v="11"/>
    <s v="ansecora@icloud.com"/>
    <d v="2019-08-19T16:00:42"/>
    <d v="2019-09-06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810969"/>
    <x v="1"/>
    <s v="TX"/>
    <x v="2"/>
    <n v="1"/>
    <s v="DONNAMCRORIE@YAHOO.COM"/>
    <d v="2019-03-29T15:22:3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10974"/>
    <x v="1"/>
    <s v="CA"/>
    <x v="3"/>
    <n v="11"/>
    <s v="bbautista88@gmail.com"/>
    <d v="2019-08-12T18:04:30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10974"/>
    <x v="1"/>
    <s v="CA"/>
    <x v="3"/>
    <n v="12"/>
    <s v="bbautista88@gmail.com"/>
    <d v="2019-09-16T16:17:15"/>
    <d v="2019-09-30T00:00:00"/>
    <d v="2019-10-07T10:30:07"/>
    <x v="1"/>
    <n v="1"/>
    <n v="1"/>
    <n v="1393730"/>
    <n v="1"/>
    <d v="2019-10-10T17:52:41"/>
    <s v="MK-WEB-RC"/>
    <n v="13"/>
    <s v="1"/>
    <m/>
    <s v="S"/>
    <n v="10"/>
    <n v="10"/>
    <n v="1"/>
    <n v="1111270"/>
    <n v="255"/>
    <s v="Originated"/>
    <s v="Paid Off"/>
    <n v="1"/>
    <n v="1"/>
  </r>
  <r>
    <n v="811062"/>
    <x v="1"/>
    <s v="TX"/>
    <x v="2"/>
    <n v="2"/>
    <s v="john_musiclove@yahoo.com"/>
    <d v="2019-04-15T11:16:47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11113"/>
    <x v="1"/>
    <s v="TX"/>
    <x v="2"/>
    <n v="1"/>
    <s v="boogietab@yahoo.com"/>
    <d v="2019-07-22T12:56:0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11199"/>
    <x v="1"/>
    <s v="TX"/>
    <x v="2"/>
    <n v="2"/>
    <s v="del-angel-78@hotmail.com"/>
    <d v="2019-04-09T21:07:54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811597"/>
    <x v="1"/>
    <s v="TX"/>
    <x v="2"/>
    <n v="1"/>
    <s v="dnidavis@verizon.net"/>
    <d v="2019-03-12T20:38:08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11664"/>
    <x v="1"/>
    <s v="TX"/>
    <x v="2"/>
    <n v="2"/>
    <s v="dylan.geiger32@gmail.com"/>
    <d v="2019-04-03T12:30:45"/>
    <d v="2019-09-06T00:00:00"/>
    <d v="2019-10-02T10:30:07"/>
    <x v="3"/>
    <n v="1"/>
    <n v="1"/>
    <n v="1393098"/>
    <n v="1"/>
    <d v="2019-10-10T11:29:20"/>
    <s v="ZP-ALL-VIP"/>
    <n v="3"/>
    <s v="0"/>
    <n v="42"/>
    <s v="B"/>
    <n v="34"/>
    <n v="34"/>
    <n v="1"/>
    <n v="1110641"/>
    <n v="200"/>
    <s v="Originated"/>
    <s v="Delinquent"/>
    <n v="0"/>
    <n v="0"/>
  </r>
  <r>
    <n v="811671"/>
    <x v="1"/>
    <s v="CA"/>
    <x v="3"/>
    <n v="4"/>
    <s v="Lybrookj440@yahoo.com"/>
    <d v="2019-07-29T20:52:23"/>
    <d v="2019-08-20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811694"/>
    <x v="1"/>
    <s v="WI"/>
    <x v="1"/>
    <n v="1"/>
    <s v="susannorstrem@att.net"/>
    <d v="2019-08-05T09:56:52"/>
    <d v="2019-09-21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812443"/>
    <x v="1"/>
    <s v="TX"/>
    <x v="2"/>
    <n v="1"/>
    <s v="vargase932@gmail.com"/>
    <d v="2019-06-24T13:35:10"/>
    <d v="2019-09-25T00:00:00"/>
    <d v="2019-10-08T10:30:09"/>
    <x v="1"/>
    <n v="1"/>
    <n v="1"/>
    <n v="1412675"/>
    <n v="1"/>
    <d v="2019-10-28T12:28:55"/>
    <s v="MK-WEB-RC"/>
    <n v="2"/>
    <s v="1"/>
    <m/>
    <s v="B"/>
    <n v="33"/>
    <m/>
    <n v="0"/>
    <m/>
    <n v="400"/>
    <s v="Withdrawn"/>
    <s v="Withdrawn"/>
    <n v="1"/>
    <n v="0"/>
  </r>
  <r>
    <n v="812455"/>
    <x v="1"/>
    <s v="CA"/>
    <x v="1"/>
    <n v="1"/>
    <s v="dmoulton@srnatire.com"/>
    <d v="2018-10-09T13:52:13"/>
    <d v="2019-09-11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12873"/>
    <x v="1"/>
    <s v="WI"/>
    <x v="1"/>
    <n v="1"/>
    <s v="adanrodriguez1047@gmail.com"/>
    <d v="2018-10-09T18:39:0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12934"/>
    <x v="1"/>
    <s v="WI"/>
    <x v="1"/>
    <n v="1"/>
    <s v="braceytawaune@yahoo.com"/>
    <d v="2018-10-09T19:51:32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13016"/>
    <x v="1"/>
    <s v="ID"/>
    <x v="1"/>
    <n v="1"/>
    <s v="lindaeck333@gmail.com"/>
    <d v="2018-10-09T21:43:35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813052"/>
    <x v="1"/>
    <s v="MS"/>
    <x v="1"/>
    <n v="1"/>
    <s v="trotterkeshia@yahoo.com"/>
    <d v="2018-10-09T22:19:36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13078"/>
    <x v="1"/>
    <s v="ID"/>
    <x v="1"/>
    <n v="1"/>
    <s v="carolgassrn@gmail.com"/>
    <d v="2018-10-09T23:16:55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13424"/>
    <x v="1"/>
    <s v="TX"/>
    <x v="2"/>
    <n v="2"/>
    <s v="josephmorgan246@gmail.com"/>
    <d v="2019-03-01T10:54:5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13477"/>
    <x v="1"/>
    <s v="ID"/>
    <x v="1"/>
    <n v="1"/>
    <s v="ryan.dagenais13@gmail.com"/>
    <d v="2018-10-10T12:27:57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13744"/>
    <x v="1"/>
    <s v="NM"/>
    <x v="1"/>
    <n v="2"/>
    <s v="JENNAFERPATTEN913@GMAIL.COM"/>
    <d v="2019-01-06T11:23:48"/>
    <d v="2019-09-19T00:00:00"/>
    <d v="2019-10-08T10:30:09"/>
    <x v="2"/>
    <n v="1"/>
    <n v="1"/>
    <n v="1409896"/>
    <n v="1"/>
    <d v="2019-10-25T10:28:18"/>
    <s v="MK-WEB-RC"/>
    <n v="3"/>
    <s v="1"/>
    <m/>
    <s v="M"/>
    <n v="36"/>
    <n v="36"/>
    <n v="1"/>
    <n v="1127400"/>
    <n v="400"/>
    <s v="Originated"/>
    <s v="Originated"/>
    <n v="1"/>
    <n v="1"/>
  </r>
  <r>
    <n v="813938"/>
    <x v="1"/>
    <s v="ID"/>
    <x v="1"/>
    <n v="1"/>
    <s v="mjc328@hotmail.com"/>
    <d v="2018-10-10T17:51:3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14183"/>
    <x v="1"/>
    <s v="CA"/>
    <x v="3"/>
    <n v="13"/>
    <s v="jjkmank@yahoo.com"/>
    <d v="2019-09-11T13:39:07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814207"/>
    <x v="1"/>
    <s v="WI"/>
    <x v="1"/>
    <n v="1"/>
    <s v="Joshschultz550@gmail.com"/>
    <d v="2018-10-11T00:29:46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14268"/>
    <x v="1"/>
    <s v="WI"/>
    <x v="1"/>
    <n v="1"/>
    <s v="coleira1931@gmail.com"/>
    <d v="2018-10-11T04:38:5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14269"/>
    <x v="1"/>
    <s v="TX"/>
    <x v="2"/>
    <n v="2"/>
    <s v="ississtephens@yahoo.com"/>
    <d v="2019-04-25T04:05:51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14329"/>
    <x v="1"/>
    <s v="TX"/>
    <x v="2"/>
    <n v="2"/>
    <s v="james.dean.turner@live.com"/>
    <d v="2019-04-06T14:56:24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14409"/>
    <x v="1"/>
    <s v="WI"/>
    <x v="1"/>
    <n v="1"/>
    <s v="lele7312@hotmail.com"/>
    <d v="2018-10-11T10:10:32"/>
    <d v="2019-07-26T00:00:00"/>
    <d v="2019-09-24T10:30:09"/>
    <x v="0"/>
    <n v="1"/>
    <n v="1"/>
    <n v="1397504"/>
    <n v="1"/>
    <d v="2019-10-14T19:28:25"/>
    <s v="MK-WEB-RC"/>
    <n v="2"/>
    <s v="1"/>
    <m/>
    <s v="B"/>
    <n v="80"/>
    <n v="82"/>
    <n v="1"/>
    <n v="1115032"/>
    <n v="325"/>
    <s v="Originated"/>
    <s v="Originated"/>
    <n v="1"/>
    <n v="1"/>
  </r>
  <r>
    <n v="814586"/>
    <x v="1"/>
    <s v="TX"/>
    <x v="2"/>
    <n v="2"/>
    <s v="dimkafamily@yahoo.com"/>
    <d v="2019-05-03T09:54:31"/>
    <d v="2019-09-06T00:00:00"/>
    <d v="2019-10-02T10:30:07"/>
    <x v="3"/>
    <n v="1"/>
    <n v="1"/>
    <n v="1407255"/>
    <n v="1"/>
    <d v="2019-10-23T09:29:10"/>
    <s v="MK-WEB-RC"/>
    <n v="3"/>
    <s v="1"/>
    <m/>
    <s v="B"/>
    <n v="47"/>
    <n v="47"/>
    <n v="1"/>
    <n v="1124760"/>
    <n v="1000"/>
    <s v="Originated"/>
    <s v="Originated"/>
    <n v="1"/>
    <n v="1"/>
  </r>
  <r>
    <n v="815649"/>
    <x v="1"/>
    <s v="WI"/>
    <x v="1"/>
    <n v="1"/>
    <s v="chrisjoberle@gmail.com"/>
    <d v="2018-10-12T11:57:23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816105"/>
    <x v="1"/>
    <s v="MS"/>
    <x v="1"/>
    <n v="1"/>
    <s v="amandaedwards0910@gmail.com"/>
    <d v="2018-10-12T17:15:41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816166"/>
    <x v="1"/>
    <s v="TX"/>
    <x v="2"/>
    <n v="1"/>
    <s v="chevonda.williams@outlook.com"/>
    <d v="2019-04-05T10:27:46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16238"/>
    <x v="1"/>
    <s v="TX"/>
    <x v="2"/>
    <n v="2"/>
    <s v="jkbcomp1@gmail.com"/>
    <d v="2019-04-20T10:57:28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16277"/>
    <x v="1"/>
    <s v="NM"/>
    <x v="1"/>
    <n v="1"/>
    <s v="miapebs12@gmail.com"/>
    <d v="2018-10-12T20:21:02"/>
    <d v="2019-09-24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816343"/>
    <x v="1"/>
    <s v="TX"/>
    <x v="2"/>
    <n v="2"/>
    <s v="mgrace4u2_2924@netzero.net"/>
    <d v="2019-06-10T23:44:14"/>
    <d v="2019-09-16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16442"/>
    <x v="1"/>
    <s v="CA"/>
    <x v="1"/>
    <n v="1"/>
    <s v="reynoso8982@gmail.com"/>
    <d v="2018-10-13T06:17:11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816519"/>
    <x v="1"/>
    <s v="MS"/>
    <x v="1"/>
    <n v="1"/>
    <s v="heatherchendrix@yahoo.com"/>
    <d v="2018-10-13T10:25:53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16695"/>
    <x v="1"/>
    <s v="WI"/>
    <x v="1"/>
    <n v="1"/>
    <s v="charlesjacksom3@gmail.com"/>
    <d v="2018-10-13T14:31:38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816818"/>
    <x v="1"/>
    <s v="TX"/>
    <x v="2"/>
    <n v="1"/>
    <s v="pandy0238@gmail.com"/>
    <d v="2019-02-20T09:23:27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816954"/>
    <x v="1"/>
    <s v="MS"/>
    <x v="1"/>
    <n v="1"/>
    <s v="rninticu@gmail.com"/>
    <d v="2018-10-14T00:44:21"/>
    <d v="2019-09-05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17269"/>
    <x v="1"/>
    <s v="WI"/>
    <x v="1"/>
    <n v="1"/>
    <s v="farris.emilya@gmail.com"/>
    <d v="2018-10-14T17:30:23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17383"/>
    <x v="1"/>
    <s v="TX"/>
    <x v="2"/>
    <n v="2"/>
    <s v="Wgamon1@yahoo.com"/>
    <d v="2019-04-19T18:55:57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817481"/>
    <x v="1"/>
    <s v="TX"/>
    <x v="2"/>
    <n v="2"/>
    <s v="catpartyof3@yahoo.com"/>
    <d v="2019-04-03T03:28:58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817724"/>
    <x v="1"/>
    <s v="TX"/>
    <x v="2"/>
    <n v="2"/>
    <s v="paula_mccoy51@yahoo.com"/>
    <d v="2019-02-01T09:55:45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817984"/>
    <x v="1"/>
    <s v="TX"/>
    <x v="2"/>
    <n v="2"/>
    <s v="lupitaschenk54@gmail.com"/>
    <d v="2019-03-14T10:53:09"/>
    <d v="2019-08-02T00:00:00"/>
    <d v="2019-10-01T10:30:08"/>
    <x v="0"/>
    <n v="1"/>
    <n v="1"/>
    <n v="1402917"/>
    <n v="1"/>
    <d v="2019-10-18T17:08:13"/>
    <m/>
    <n v="3"/>
    <s v="1"/>
    <m/>
    <s v="M"/>
    <n v="77"/>
    <n v="77"/>
    <n v="1"/>
    <n v="1120427"/>
    <n v="250"/>
    <s v="Originated"/>
    <s v="Originated"/>
    <n v="1"/>
    <n v="1"/>
  </r>
  <r>
    <n v="818282"/>
    <x v="1"/>
    <s v="TX"/>
    <x v="2"/>
    <n v="2"/>
    <s v="barbaramoses02@gmail.com"/>
    <d v="2019-04-29T11:21:26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18679"/>
    <x v="1"/>
    <s v="TX"/>
    <x v="2"/>
    <n v="2"/>
    <s v="carolynt2080@gmail.com"/>
    <d v="2019-03-06T09:08:42"/>
    <d v="2019-09-2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818884"/>
    <x v="1"/>
    <s v="TX"/>
    <x v="2"/>
    <n v="2"/>
    <s v="a.more.001@hotmail.com"/>
    <d v="2019-02-26T11:54:35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18962"/>
    <x v="1"/>
    <s v="TX"/>
    <x v="2"/>
    <n v="2"/>
    <s v="mbrandley23@gmail.com"/>
    <d v="2019-04-22T11:13:2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19176"/>
    <x v="1"/>
    <s v="TX"/>
    <x v="2"/>
    <n v="2"/>
    <s v="demarcuslongmire@att.net"/>
    <d v="2019-03-04T17:49:18"/>
    <d v="2019-08-01T00:00:00"/>
    <d v="2019-09-30T10:30:08"/>
    <x v="0"/>
    <n v="1"/>
    <n v="1"/>
    <n v="1422492"/>
    <n v="1"/>
    <d v="2019-11-05T06:16:30"/>
    <s v="MK-WEB-RC"/>
    <n v="3"/>
    <s v="1"/>
    <m/>
    <s v="M"/>
    <n v="96"/>
    <n v="96"/>
    <n v="1"/>
    <n v="1139986"/>
    <n v="750"/>
    <s v="Originated"/>
    <s v="Originated"/>
    <n v="1"/>
    <n v="1"/>
  </r>
  <r>
    <n v="819379"/>
    <x v="1"/>
    <s v="WI"/>
    <x v="1"/>
    <n v="2"/>
    <s v="TRIPFAM4@ATT.NET"/>
    <d v="2019-08-15T20:58:38"/>
    <d v="2019-09-19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819492"/>
    <x v="1"/>
    <s v="TX"/>
    <x v="2"/>
    <n v="2"/>
    <s v="atomicmoment@gmail.com"/>
    <d v="2019-01-24T11:26:4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19614"/>
    <x v="1"/>
    <s v="TX"/>
    <x v="2"/>
    <n v="2"/>
    <s v="LIBERTYSPFLD@YAHOO.COM"/>
    <d v="2019-03-28T10:55:44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819816"/>
    <x v="1"/>
    <s v="MS"/>
    <x v="1"/>
    <n v="1"/>
    <s v="jtjones2702@gmail.com"/>
    <d v="2018-10-17T08:30:44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20021"/>
    <x v="1"/>
    <s v="MS"/>
    <x v="1"/>
    <n v="1"/>
    <s v="llacey102@gmail.com"/>
    <d v="2018-10-17T12:14:45"/>
    <d v="2019-08-31T00:00:00"/>
    <d v="2019-09-26T10:30:08"/>
    <x v="3"/>
    <n v="1"/>
    <n v="0"/>
    <m/>
    <n v="0"/>
    <m/>
    <m/>
    <m/>
    <s v=""/>
    <m/>
    <m/>
    <m/>
    <m/>
    <n v="0"/>
    <m/>
    <m/>
    <m/>
    <m/>
    <n v="0"/>
    <n v="0"/>
  </r>
  <r>
    <n v="820072"/>
    <x v="1"/>
    <s v="WI"/>
    <x v="1"/>
    <n v="1"/>
    <s v="johnnieyarbrough@hotmail.com"/>
    <d v="2018-10-17T13:02:14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20107"/>
    <x v="1"/>
    <s v="TX"/>
    <x v="2"/>
    <n v="2"/>
    <s v="cherylv40@yahoo.com"/>
    <d v="2019-07-01T19:32:08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820120"/>
    <x v="1"/>
    <s v="CA"/>
    <x v="3"/>
    <n v="4"/>
    <s v="kwashburn@ausd.net"/>
    <d v="2019-08-18T10:28:5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20189"/>
    <x v="1"/>
    <s v="ID"/>
    <x v="1"/>
    <n v="1"/>
    <s v="aanndjfloral22@yahoo.com"/>
    <d v="2018-10-17T14:37:17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20211"/>
    <x v="1"/>
    <s v="WI"/>
    <x v="1"/>
    <n v="1"/>
    <s v="DONALDMAHR0@GMAIL.COM"/>
    <d v="2018-10-17T14:53:3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20417"/>
    <x v="1"/>
    <s v="WI"/>
    <x v="1"/>
    <n v="4"/>
    <s v="jhagenrrt@yahoo.com"/>
    <d v="2019-08-24T13:13:28"/>
    <d v="2019-09-10T00:00:00"/>
    <d v="2019-10-03T10:30:09"/>
    <x v="2"/>
    <n v="1"/>
    <n v="0"/>
    <m/>
    <n v="0"/>
    <m/>
    <m/>
    <m/>
    <s v=""/>
    <m/>
    <m/>
    <m/>
    <m/>
    <n v="0"/>
    <m/>
    <m/>
    <m/>
    <m/>
    <n v="0"/>
    <n v="0"/>
  </r>
  <r>
    <n v="820476"/>
    <x v="1"/>
    <s v="CA"/>
    <x v="3"/>
    <n v="11"/>
    <s v="garrett_nuzum@yahoo.com"/>
    <d v="2019-08-12T13:49:16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20476"/>
    <x v="1"/>
    <s v="CA"/>
    <x v="3"/>
    <n v="12"/>
    <s v="garrett_nuzum@yahoo.com"/>
    <d v="2019-09-15T07:49:07"/>
    <d v="2019-10-01T00:00:00"/>
    <d v="2019-10-08T10:30:09"/>
    <x v="1"/>
    <n v="1"/>
    <n v="1"/>
    <n v="1396523"/>
    <n v="1"/>
    <d v="2019-10-14T07:39:24"/>
    <s v="MK-WEB-RC"/>
    <n v="13"/>
    <s v="1"/>
    <m/>
    <s v="S"/>
    <n v="13"/>
    <n v="13"/>
    <n v="1"/>
    <n v="1114061"/>
    <n v="255"/>
    <s v="Originated"/>
    <s v="Paid Off"/>
    <n v="1"/>
    <n v="1"/>
  </r>
  <r>
    <n v="820556"/>
    <x v="1"/>
    <s v="TX"/>
    <x v="2"/>
    <n v="2"/>
    <s v="wbland36@gmail.com"/>
    <d v="2019-08-22T16:32:41"/>
    <d v="2019-09-13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21077"/>
    <x v="1"/>
    <s v="TX"/>
    <x v="2"/>
    <n v="2"/>
    <s v="Moniquedependable@yahoo.com"/>
    <d v="2019-05-13T12:52:3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21369"/>
    <x v="1"/>
    <s v="TX"/>
    <x v="2"/>
    <n v="2"/>
    <s v="roberthamp76@gmail.com"/>
    <d v="2019-04-11T11:52:34"/>
    <d v="2019-08-26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21606"/>
    <x v="1"/>
    <s v="TX"/>
    <x v="2"/>
    <n v="1"/>
    <s v="chet.cruce@gmail.com"/>
    <d v="2018-10-18T19:18:39"/>
    <d v="2019-09-04T00:00:00"/>
    <d v="2019-10-04T10:30:08"/>
    <x v="6"/>
    <n v="1"/>
    <n v="0"/>
    <m/>
    <n v="0"/>
    <m/>
    <m/>
    <m/>
    <s v=""/>
    <m/>
    <m/>
    <m/>
    <m/>
    <n v="0"/>
    <m/>
    <m/>
    <m/>
    <m/>
    <n v="0"/>
    <n v="0"/>
  </r>
  <r>
    <n v="821864"/>
    <x v="1"/>
    <s v="TX"/>
    <x v="2"/>
    <n v="2"/>
    <s v="dmfmanika@yahoo.com"/>
    <d v="2019-05-01T06:38:42"/>
    <d v="2019-09-27T00:00:00"/>
    <d v="2019-10-07T10:30:07"/>
    <x v="1"/>
    <n v="1"/>
    <n v="1"/>
    <n v="1395216"/>
    <n v="1"/>
    <d v="2019-10-12T00:52:16"/>
    <s v="MK-WEB-RC"/>
    <n v="3"/>
    <s v="1"/>
    <m/>
    <s v="B"/>
    <n v="15"/>
    <n v="15"/>
    <n v="1"/>
    <n v="1112754"/>
    <n v="200"/>
    <s v="Originated"/>
    <s v="Originated"/>
    <n v="1"/>
    <n v="1"/>
  </r>
  <r>
    <n v="822353"/>
    <x v="1"/>
    <s v="TX"/>
    <x v="2"/>
    <n v="2"/>
    <s v="Ceborjas6@gmail.com"/>
    <d v="2019-04-09T15:08:13"/>
    <d v="2019-09-13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822404"/>
    <x v="1"/>
    <s v="TX"/>
    <x v="2"/>
    <n v="1"/>
    <s v="daperocho1109@gmail.com"/>
    <d v="2019-03-31T19:35:4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22695"/>
    <x v="1"/>
    <s v="MS"/>
    <x v="1"/>
    <n v="1"/>
    <s v="elvisw48@gmail.com"/>
    <d v="2018-10-19T19:38:27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822771"/>
    <x v="1"/>
    <s v="TX"/>
    <x v="2"/>
    <n v="1"/>
    <s v="pblehr@tx.rr.com"/>
    <d v="2019-02-13T16:14:18"/>
    <d v="2019-08-02T00:00:00"/>
    <d v="2019-10-01T10:30:08"/>
    <x v="0"/>
    <n v="1"/>
    <n v="1"/>
    <n v="1410247"/>
    <n v="1"/>
    <d v="2019-10-25T13:32:42"/>
    <s v="LM-TXABA-VIP"/>
    <n v="2"/>
    <s v="0"/>
    <n v="21"/>
    <s v="M"/>
    <n v="84"/>
    <n v="84"/>
    <n v="1"/>
    <n v="1127748"/>
    <n v="500"/>
    <s v="Originated"/>
    <s v="Originated"/>
    <n v="0"/>
    <n v="0"/>
  </r>
  <r>
    <n v="822783"/>
    <x v="1"/>
    <s v="TX"/>
    <x v="2"/>
    <n v="3"/>
    <s v="nicole16432@yahoo.com"/>
    <d v="2019-06-23T04:16:4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22957"/>
    <x v="1"/>
    <s v="WI"/>
    <x v="1"/>
    <n v="1"/>
    <s v="woodley.cassandra@gmail.com"/>
    <d v="2018-10-20T10:39:1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23133"/>
    <x v="1"/>
    <s v="CA"/>
    <x v="3"/>
    <n v="7"/>
    <s v="juaquino@gmail.com"/>
    <d v="2019-07-22T12:56:02"/>
    <d v="2019-08-05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823492"/>
    <x v="1"/>
    <s v="TX"/>
    <x v="2"/>
    <n v="3"/>
    <s v="hugalots74@gmail.com"/>
    <d v="2019-04-06T13:26:02"/>
    <d v="2019-09-03T00:00:00"/>
    <d v="2019-09-26T10:30:08"/>
    <x v="3"/>
    <n v="1"/>
    <n v="0"/>
    <m/>
    <n v="0"/>
    <m/>
    <m/>
    <m/>
    <s v=""/>
    <m/>
    <m/>
    <m/>
    <m/>
    <n v="0"/>
    <m/>
    <m/>
    <m/>
    <m/>
    <n v="0"/>
    <n v="0"/>
  </r>
  <r>
    <n v="823550"/>
    <x v="1"/>
    <s v="ID"/>
    <x v="1"/>
    <n v="1"/>
    <s v="robwilliams76@live.com"/>
    <d v="2018-10-21T10:32:08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23554"/>
    <x v="1"/>
    <s v="TX"/>
    <x v="2"/>
    <n v="2"/>
    <s v="ezangel7@yahoo.com"/>
    <d v="2019-03-25T09:28:59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823617"/>
    <x v="1"/>
    <s v="TX"/>
    <x v="2"/>
    <n v="2"/>
    <s v="heldaharmon@yahoo.com"/>
    <d v="2019-02-11T18:15:29"/>
    <d v="2019-07-19T00:00:00"/>
    <d v="2019-10-02T10:30:07"/>
    <x v="1"/>
    <n v="1"/>
    <n v="1"/>
    <n v="1418762"/>
    <n v="1"/>
    <d v="2019-11-01T17:01:32"/>
    <s v="MK-WEB-RC"/>
    <n v="3"/>
    <s v="1"/>
    <m/>
    <s v="B"/>
    <n v="105"/>
    <n v="108"/>
    <n v="1"/>
    <n v="1136258"/>
    <n v="200"/>
    <s v="Originated"/>
    <s v="Originated"/>
    <n v="1"/>
    <n v="1"/>
  </r>
  <r>
    <n v="823640"/>
    <x v="1"/>
    <s v="CA"/>
    <x v="3"/>
    <n v="10"/>
    <s v="fevelar33@gmail.com"/>
    <d v="2019-08-29T20:49:32"/>
    <d v="2019-09-20T00:00:00"/>
    <d v="2019-10-09T10:30:08"/>
    <x v="2"/>
    <n v="1"/>
    <n v="1"/>
    <n v="1427505"/>
    <n v="1"/>
    <d v="2019-11-07T22:52:57"/>
    <s v="MK-WEB-RC"/>
    <n v="11"/>
    <s v="1"/>
    <m/>
    <s v="B"/>
    <n v="48"/>
    <n v="49"/>
    <n v="1"/>
    <n v="1144994"/>
    <n v="255"/>
    <s v="Originated"/>
    <s v="Originated"/>
    <n v="1"/>
    <n v="1"/>
  </r>
  <r>
    <n v="823730"/>
    <x v="1"/>
    <s v="WI"/>
    <x v="1"/>
    <n v="1"/>
    <s v="libby1128.tw@gmail.com"/>
    <d v="2018-10-21T15:48:08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24142"/>
    <x v="1"/>
    <s v="TX"/>
    <x v="2"/>
    <n v="2"/>
    <s v="brentdeon07@gmail.com"/>
    <d v="2019-03-01T11:31:57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24216"/>
    <x v="1"/>
    <s v="WI"/>
    <x v="1"/>
    <n v="1"/>
    <s v="LOLLYPOPGIRL_4@YAHOO.COM"/>
    <d v="2018-10-22T10:44:50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24309"/>
    <x v="1"/>
    <s v="WI"/>
    <x v="1"/>
    <n v="1"/>
    <s v="DJROCKMANENTERTAINMENTS@GMAIL.COM"/>
    <d v="2018-10-22T11:53:27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24405"/>
    <x v="1"/>
    <s v="WI"/>
    <x v="1"/>
    <n v="1"/>
    <s v="DAVID.WORTELBOER@GMAIL.COM"/>
    <d v="2018-10-22T12:45:12"/>
    <d v="2019-08-28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824858"/>
    <x v="1"/>
    <s v="CA"/>
    <x v="3"/>
    <n v="2"/>
    <s v="kelsey_hammill@yahoo.com"/>
    <d v="2019-08-29T11:05:20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824883"/>
    <x v="1"/>
    <s v="TX"/>
    <x v="2"/>
    <n v="2"/>
    <s v="claudia77479@yahoo.com"/>
    <d v="2019-03-25T17:23:32"/>
    <d v="2019-08-02T00:00:00"/>
    <d v="2019-10-01T10:30:08"/>
    <x v="0"/>
    <n v="1"/>
    <n v="1"/>
    <n v="1423752"/>
    <n v="1"/>
    <d v="2019-11-05T17:47:29"/>
    <m/>
    <n v="3"/>
    <s v="1"/>
    <m/>
    <s v="M"/>
    <n v="95"/>
    <n v="95"/>
    <n v="1"/>
    <n v="1141245"/>
    <n v="275"/>
    <s v="Originated"/>
    <s v="Originated"/>
    <n v="1"/>
    <n v="1"/>
  </r>
  <r>
    <n v="825063"/>
    <x v="1"/>
    <s v="NM"/>
    <x v="1"/>
    <n v="3"/>
    <s v="nathanlhardin@gmail.com"/>
    <d v="2019-05-24T12:06:0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25146"/>
    <x v="1"/>
    <s v="TX"/>
    <x v="2"/>
    <n v="1"/>
    <s v="rayford_keiara@yahoo.com"/>
    <d v="2018-12-15T06:18:21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25160"/>
    <x v="1"/>
    <s v="CA"/>
    <x v="3"/>
    <n v="9"/>
    <s v="gabrial0415@gmail.com"/>
    <d v="2019-06-20T20:09:05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25167"/>
    <x v="1"/>
    <s v="CA"/>
    <x v="3"/>
    <n v="12"/>
    <s v="danielle_smith789@yahoo.com"/>
    <d v="2019-08-14T01:16:50"/>
    <d v="2019-08-23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825271"/>
    <x v="1"/>
    <s v="TX"/>
    <x v="2"/>
    <n v="2"/>
    <s v="trenton86@gmail.com"/>
    <d v="2019-04-20T10:08:13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25294"/>
    <x v="1"/>
    <s v="TX"/>
    <x v="2"/>
    <n v="1"/>
    <s v="elainerob1@hotmail.com"/>
    <d v="2019-02-20T19:53:51"/>
    <d v="2019-07-10T00:00:00"/>
    <d v="2019-09-23T10:30:07"/>
    <x v="0"/>
    <n v="1"/>
    <n v="1"/>
    <n v="1409526"/>
    <n v="1"/>
    <d v="2019-10-24T20:36:26"/>
    <s v="LEAP-TX-ET"/>
    <n v="2"/>
    <s v="0"/>
    <n v="11"/>
    <s v="M"/>
    <n v="106"/>
    <m/>
    <n v="0"/>
    <m/>
    <n v="350"/>
    <s v="Withdrawn"/>
    <s v="Withdrawn"/>
    <n v="0"/>
    <n v="0"/>
  </r>
  <r>
    <n v="825298"/>
    <x v="1"/>
    <s v="DE"/>
    <x v="1"/>
    <n v="2"/>
    <s v="charissewalker01@gmail.com"/>
    <d v="2019-02-12T10:41:50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25602"/>
    <x v="1"/>
    <s v="TX"/>
    <x v="2"/>
    <n v="2"/>
    <s v="kaybrowne@outlook.com"/>
    <d v="2019-03-10T18:05:30"/>
    <d v="2019-08-02T00:00:00"/>
    <d v="2019-10-01T10:30:08"/>
    <x v="0"/>
    <n v="1"/>
    <n v="1"/>
    <n v="1397124"/>
    <n v="1"/>
    <d v="2019-10-14T14:34:00"/>
    <s v="MK-WEB-RC"/>
    <n v="3"/>
    <s v="1"/>
    <m/>
    <s v="M"/>
    <n v="73"/>
    <n v="73"/>
    <n v="1"/>
    <n v="1114654"/>
    <n v="150"/>
    <s v="Originated"/>
    <s v="Originated"/>
    <n v="1"/>
    <n v="1"/>
  </r>
  <r>
    <n v="825633"/>
    <x v="1"/>
    <s v="ID"/>
    <x v="1"/>
    <n v="1"/>
    <s v="dianaz4045@gmail.com"/>
    <d v="2018-10-23T13:37:0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25822"/>
    <x v="1"/>
    <s v="TX"/>
    <x v="2"/>
    <n v="3"/>
    <s v="geno196519@gmail.com"/>
    <d v="2019-04-08T14:47:4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25950"/>
    <x v="1"/>
    <s v="CA"/>
    <x v="1"/>
    <n v="1"/>
    <s v="SILVERMOONSETTER@VERIZON.NET"/>
    <d v="2018-10-23T17:28:01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26009"/>
    <x v="1"/>
    <s v="TX"/>
    <x v="2"/>
    <n v="2"/>
    <s v="Reneef5546@yahoo.com"/>
    <d v="2019-03-24T13:04:43"/>
    <d v="2019-08-23T00:00:00"/>
    <d v="2019-09-18T10:30:12"/>
    <x v="1"/>
    <n v="1"/>
    <n v="1"/>
    <n v="1408293"/>
    <n v="1"/>
    <d v="2019-10-23T22:10:58"/>
    <s v="MK-WEB-RC"/>
    <n v="3"/>
    <s v="1"/>
    <m/>
    <s v="B"/>
    <n v="61"/>
    <n v="62"/>
    <n v="1"/>
    <n v="1125798"/>
    <n v="200"/>
    <s v="Originated"/>
    <s v="Originated"/>
    <n v="1"/>
    <n v="1"/>
  </r>
  <r>
    <n v="826119"/>
    <x v="1"/>
    <s v="TX"/>
    <x v="2"/>
    <n v="2"/>
    <s v="saan010aa@gmail.com"/>
    <d v="2019-03-25T23:01:24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26183"/>
    <x v="1"/>
    <s v="CA"/>
    <x v="1"/>
    <n v="1"/>
    <s v="cjensen7555sr@yahoo.com"/>
    <d v="2018-10-23T22:21:22"/>
    <d v="2019-08-07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826281"/>
    <x v="1"/>
    <s v="TX"/>
    <x v="2"/>
    <n v="1"/>
    <s v="uncledaniel224@aol.com"/>
    <d v="2019-09-03T21:12:50"/>
    <d v="2019-10-05T00:00:00"/>
    <d v="2019-10-08T10:30:09"/>
    <x v="0"/>
    <n v="1"/>
    <n v="1"/>
    <n v="1397861"/>
    <n v="1"/>
    <d v="2019-10-15T09:38:53"/>
    <s v="PL-TXABA-VIP"/>
    <n v="2"/>
    <s v="0"/>
    <n v="26"/>
    <s v="B"/>
    <n v="10"/>
    <m/>
    <n v="0"/>
    <m/>
    <n v="300"/>
    <s v="Withdrawn"/>
    <s v="Withdrawn"/>
    <n v="0"/>
    <n v="0"/>
  </r>
  <r>
    <n v="826347"/>
    <x v="1"/>
    <s v="TX"/>
    <x v="2"/>
    <n v="2"/>
    <s v="taureanmoton90@gmail.com"/>
    <d v="2019-03-10T11:41:19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26370"/>
    <x v="1"/>
    <s v="WI"/>
    <x v="1"/>
    <n v="1"/>
    <s v="TLIA233@GMAIL.COM"/>
    <d v="2018-10-24T09:16:28"/>
    <d v="2019-09-05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26445"/>
    <x v="1"/>
    <s v="UT"/>
    <x v="1"/>
    <n v="1"/>
    <s v="slemory@gmail.com"/>
    <d v="2018-10-24T10:37:52"/>
    <d v="2019-07-03T00:00:00"/>
    <d v="2019-09-16T10:30:07"/>
    <x v="0"/>
    <n v="1"/>
    <n v="1"/>
    <n v="1404927"/>
    <n v="1"/>
    <d v="2019-10-21T12:50:56"/>
    <s v="MK-WEB-RC"/>
    <n v="2"/>
    <s v="1"/>
    <m/>
    <s v="M"/>
    <n v="110"/>
    <n v="110"/>
    <n v="1"/>
    <n v="1122432"/>
    <n v="400"/>
    <s v="Originated"/>
    <s v="Originated"/>
    <n v="1"/>
    <n v="1"/>
  </r>
  <r>
    <n v="826515"/>
    <x v="1"/>
    <s v="CA"/>
    <x v="1"/>
    <n v="1"/>
    <s v="virginiamagda3@gmail.com"/>
    <d v="2018-10-24T11:40:30"/>
    <d v="2019-07-31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826641"/>
    <x v="1"/>
    <s v="WI"/>
    <x v="1"/>
    <n v="1"/>
    <s v="lisa_wilcox3@hotmail.com"/>
    <d v="2018-10-24T13:11:2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26799"/>
    <x v="1"/>
    <s v="TX"/>
    <x v="2"/>
    <n v="2"/>
    <s v="bdboyd15@gmail.com"/>
    <d v="2019-04-22T16:50:20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26849"/>
    <x v="1"/>
    <s v="TX"/>
    <x v="2"/>
    <n v="1"/>
    <s v="anagarza07@yahoo.com"/>
    <d v="2018-12-14T12:33:54"/>
    <d v="2019-07-03T00:00:00"/>
    <d v="2019-09-16T10:30:07"/>
    <x v="0"/>
    <n v="1"/>
    <n v="1"/>
    <n v="1392931"/>
    <n v="1"/>
    <d v="2019-10-10T09:59:41"/>
    <s v="#SFL-FPTX#"/>
    <n v="2"/>
    <s v="0"/>
    <n v="8"/>
    <s v="M"/>
    <n v="99"/>
    <n v="99"/>
    <n v="1"/>
    <n v="1110474"/>
    <n v="325"/>
    <s v="Originated"/>
    <s v="Originated"/>
    <n v="0"/>
    <n v="0"/>
  </r>
  <r>
    <n v="826989"/>
    <x v="1"/>
    <s v="TX"/>
    <x v="2"/>
    <n v="2"/>
    <s v="renetiasears@gmail.com"/>
    <d v="2019-03-08T10:59:29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27177"/>
    <x v="1"/>
    <s v="WI"/>
    <x v="1"/>
    <n v="1"/>
    <s v="wilsonrl67@gmail.com"/>
    <d v="2018-10-24T23:27:04"/>
    <d v="2019-07-22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827528"/>
    <x v="1"/>
    <s v="MS"/>
    <x v="1"/>
    <n v="1"/>
    <s v="msknowitall08@gmail.com"/>
    <d v="2018-10-25T12:07:47"/>
    <d v="2019-09-09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827564"/>
    <x v="1"/>
    <s v="TX"/>
    <x v="2"/>
    <n v="1"/>
    <s v="meridia.sanders@gmail.com"/>
    <d v="2019-05-04T07:49:0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27578"/>
    <x v="1"/>
    <s v="CA"/>
    <x v="1"/>
    <n v="1"/>
    <s v="aliciadewese714@gmail.com"/>
    <d v="2018-10-25T12:51:21"/>
    <d v="2019-09-28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27625"/>
    <x v="1"/>
    <s v="TX"/>
    <x v="2"/>
    <n v="2"/>
    <s v="teri.harwood@yahoo.com"/>
    <d v="2019-04-02T14:53:08"/>
    <d v="2019-09-11T00:00:00"/>
    <d v="2019-10-07T10:30:07"/>
    <x v="4"/>
    <n v="1"/>
    <n v="1"/>
    <n v="1406027"/>
    <n v="1"/>
    <d v="2019-10-22T10:22:50"/>
    <s v="MK-WEB-RC"/>
    <n v="3"/>
    <s v="1"/>
    <m/>
    <s v="M"/>
    <n v="41"/>
    <n v="43"/>
    <n v="1"/>
    <n v="1123532"/>
    <n v="750"/>
    <s v="Originated"/>
    <s v="Originated"/>
    <n v="1"/>
    <n v="1"/>
  </r>
  <r>
    <n v="827964"/>
    <x v="1"/>
    <s v="CA"/>
    <x v="1"/>
    <n v="1"/>
    <s v="soultribe101@msn.com"/>
    <d v="2018-10-25T18:02:40"/>
    <d v="2019-09-13T00:00:00"/>
    <d v="2019-10-03T10:30:09"/>
    <x v="1"/>
    <n v="1"/>
    <n v="0"/>
    <m/>
    <n v="0"/>
    <m/>
    <m/>
    <m/>
    <s v=""/>
    <m/>
    <m/>
    <m/>
    <m/>
    <n v="0"/>
    <m/>
    <m/>
    <m/>
    <m/>
    <n v="0"/>
    <n v="0"/>
  </r>
  <r>
    <n v="828050"/>
    <x v="1"/>
    <s v="TX"/>
    <x v="2"/>
    <n v="2"/>
    <s v="nasa_mars@msn.com"/>
    <d v="2019-04-22T17:35:27"/>
    <d v="2019-09-20T00:00:00"/>
    <d v="2019-10-09T10:30:08"/>
    <x v="2"/>
    <n v="1"/>
    <n v="1"/>
    <n v="1404566"/>
    <n v="1"/>
    <d v="2019-10-21T09:23:46"/>
    <s v="MK-WEB-RC"/>
    <n v="3"/>
    <s v="1"/>
    <m/>
    <s v="M"/>
    <n v="31"/>
    <n v="31"/>
    <n v="1"/>
    <n v="1122071"/>
    <n v="750"/>
    <s v="Originated"/>
    <s v="Originated"/>
    <n v="1"/>
    <n v="1"/>
  </r>
  <r>
    <n v="828162"/>
    <x v="1"/>
    <s v="TX"/>
    <x v="2"/>
    <n v="2"/>
    <s v="ontherun4567@yahoo.com"/>
    <d v="2019-05-01T18:03:31"/>
    <d v="2019-10-01T00:00:00"/>
    <d v="2019-10-08T10:30:09"/>
    <x v="1"/>
    <n v="1"/>
    <n v="1"/>
    <n v="1395070"/>
    <n v="1"/>
    <d v="2019-10-11T19:35:29"/>
    <s v="Internal Expressed"/>
    <n v="3"/>
    <s v="1"/>
    <n v="1"/>
    <s v="M"/>
    <n v="10"/>
    <n v="10"/>
    <n v="1"/>
    <n v="1112608"/>
    <n v="500"/>
    <s v="Originated"/>
    <s v="Delinquent"/>
    <n v="1"/>
    <n v="1"/>
  </r>
  <r>
    <n v="828192"/>
    <x v="1"/>
    <s v="WI"/>
    <x v="1"/>
    <n v="1"/>
    <s v="blhopp@gmail.com"/>
    <d v="2018-10-25T22:50:54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28233"/>
    <x v="1"/>
    <s v="TX"/>
    <x v="2"/>
    <n v="5"/>
    <s v="otavare12@gmail.com"/>
    <d v="2019-08-13T12:48:04"/>
    <d v="2019-09-27T00:00:00"/>
    <d v="2019-10-07T10:30:07"/>
    <x v="5"/>
    <n v="1"/>
    <n v="1"/>
    <n v="1408190"/>
    <n v="2"/>
    <d v="2019-10-23T19:40:02"/>
    <s v="MK-WEB-RC"/>
    <n v="6"/>
    <s v="1"/>
    <m/>
    <s v="M"/>
    <n v="26"/>
    <m/>
    <n v="0"/>
    <m/>
    <n v="1000"/>
    <s v="Withdrawn"/>
    <s v="Withdrawn"/>
    <n v="1"/>
    <n v="0"/>
  </r>
  <r>
    <n v="828503"/>
    <x v="1"/>
    <s v="TX"/>
    <x v="2"/>
    <n v="2"/>
    <s v="lgjerrols@gmail.com"/>
    <d v="2019-03-29T09:37:51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828533"/>
    <x v="1"/>
    <s v="TX"/>
    <x v="2"/>
    <n v="2"/>
    <s v="whitsellchewy@aol.com"/>
    <d v="2019-04-08T09:04:36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28996"/>
    <x v="1"/>
    <s v="CA"/>
    <x v="3"/>
    <n v="8"/>
    <s v="suciasaintloyal@gmail.com"/>
    <d v="2019-09-06T16:22:31"/>
    <d v="2019-10-01T00:00:00"/>
    <d v="2019-10-08T10:30:09"/>
    <x v="0"/>
    <n v="1"/>
    <n v="1"/>
    <n v="1394235"/>
    <n v="1"/>
    <d v="2019-10-11T09:36:01"/>
    <s v="MK-WEB-RC"/>
    <n v="9"/>
    <s v="1"/>
    <m/>
    <s v="M"/>
    <n v="10"/>
    <n v="10"/>
    <n v="1"/>
    <n v="1111773"/>
    <n v="255"/>
    <s v="Originated"/>
    <s v="Paid Off"/>
    <n v="1"/>
    <n v="1"/>
  </r>
  <r>
    <n v="829038"/>
    <x v="1"/>
    <s v="MS"/>
    <x v="1"/>
    <n v="1"/>
    <s v="beldingt@hotmail.com"/>
    <d v="2018-10-26T20:56:32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829049"/>
    <x v="1"/>
    <s v="TX"/>
    <x v="2"/>
    <n v="2"/>
    <s v="lizsampeanut@aol.com"/>
    <d v="2019-04-23T18:18:49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29108"/>
    <x v="1"/>
    <s v="TX"/>
    <x v="2"/>
    <n v="2"/>
    <s v="Rwanascarfan24@gmail.com"/>
    <d v="2019-04-04T16:04:5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29280"/>
    <x v="1"/>
    <s v="TX"/>
    <x v="2"/>
    <n v="2"/>
    <s v="twilson4everunbreakable@gmail.com"/>
    <d v="2019-04-11T20:38:29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29478"/>
    <x v="1"/>
    <s v="TX"/>
    <x v="2"/>
    <n v="2"/>
    <s v="donniejr258@gmail.com"/>
    <d v="2019-04-05T22:19:13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29578"/>
    <x v="1"/>
    <s v="TX"/>
    <x v="2"/>
    <n v="3"/>
    <s v="shayna.fuller86@yahoo.com"/>
    <d v="2019-09-10T13:35:45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29685"/>
    <x v="1"/>
    <s v="MS"/>
    <x v="1"/>
    <n v="1"/>
    <s v="glenterrell@att.net"/>
    <d v="2018-10-27T22:37:24"/>
    <d v="2019-08-19T00:00:00"/>
    <d v="2019-09-18T10:30:12"/>
    <x v="0"/>
    <n v="1"/>
    <n v="1"/>
    <n v="1404938"/>
    <n v="1"/>
    <d v="2019-10-21T12:58:40"/>
    <s v="Internal Expressed"/>
    <n v="2"/>
    <s v="1"/>
    <n v="1"/>
    <s v="B"/>
    <n v="63"/>
    <n v="63"/>
    <n v="1"/>
    <n v="1122443"/>
    <n v="550"/>
    <s v="Originated"/>
    <s v="Originated"/>
    <n v="1"/>
    <n v="1"/>
  </r>
  <r>
    <n v="829727"/>
    <x v="1"/>
    <s v="TX"/>
    <x v="2"/>
    <n v="2"/>
    <s v="garyburton1@gmail.com"/>
    <d v="2019-04-24T22:36:38"/>
    <d v="2019-09-20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829819"/>
    <x v="1"/>
    <s v="TX"/>
    <x v="2"/>
    <n v="2"/>
    <s v="angelamiacyrus@gmail.com"/>
    <d v="2019-05-30T13:45:10"/>
    <d v="2019-09-13T00:00:00"/>
    <d v="2019-10-09T10:30:08"/>
    <x v="3"/>
    <n v="1"/>
    <n v="1"/>
    <n v="1417169"/>
    <n v="1"/>
    <d v="2019-10-31T14:17:32"/>
    <s v="MK-WEB-RC"/>
    <n v="3"/>
    <s v="1"/>
    <m/>
    <s v="B"/>
    <n v="48"/>
    <n v="48"/>
    <n v="1"/>
    <n v="1134665"/>
    <n v="350"/>
    <s v="Originated"/>
    <s v="Originated"/>
    <n v="1"/>
    <n v="1"/>
  </r>
  <r>
    <n v="829977"/>
    <x v="1"/>
    <s v="MS"/>
    <x v="1"/>
    <n v="1"/>
    <s v="PIZZETTAHAROLD@YAHOO.COM"/>
    <d v="2018-10-28T15:34:42"/>
    <d v="2019-09-25T00:00:00"/>
    <d v="2019-10-08T10:30:09"/>
    <x v="1"/>
    <n v="1"/>
    <n v="1"/>
    <n v="1393369"/>
    <n v="1"/>
    <d v="2019-10-10T14:02:04"/>
    <s v="MK-WEB-RC"/>
    <n v="2"/>
    <s v="1"/>
    <m/>
    <s v="M"/>
    <n v="15"/>
    <n v="15"/>
    <n v="1"/>
    <n v="1110912"/>
    <n v="550"/>
    <s v="Originated"/>
    <s v="Originated"/>
    <n v="1"/>
    <n v="1"/>
  </r>
  <r>
    <n v="830147"/>
    <x v="1"/>
    <s v="WI"/>
    <x v="1"/>
    <n v="1"/>
    <s v="torygrey83@gmail.com"/>
    <d v="2018-10-28T21:39:42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30260"/>
    <x v="1"/>
    <s v="TX"/>
    <x v="2"/>
    <n v="2"/>
    <s v="Fsfs636@yahoo.com"/>
    <d v="2019-04-18T21:37:50"/>
    <d v="2019-07-04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830693"/>
    <x v="1"/>
    <s v="CA"/>
    <x v="3"/>
    <n v="11"/>
    <s v="bigsra@aol.com"/>
    <d v="2019-08-13T14:17:14"/>
    <d v="2019-08-29T00:00:00"/>
    <d v="2019-09-17T10:30:05"/>
    <x v="5"/>
    <n v="1"/>
    <n v="0"/>
    <m/>
    <n v="0"/>
    <m/>
    <m/>
    <m/>
    <s v=""/>
    <m/>
    <m/>
    <m/>
    <m/>
    <n v="0"/>
    <m/>
    <m/>
    <m/>
    <m/>
    <n v="0"/>
    <n v="0"/>
  </r>
  <r>
    <n v="830693"/>
    <x v="1"/>
    <s v="CA"/>
    <x v="3"/>
    <n v="12"/>
    <s v="bigsra@aol.com"/>
    <d v="2019-09-17T15:19:15"/>
    <d v="2019-09-26T00:00:00"/>
    <d v="2019-10-09T10:30:08"/>
    <x v="1"/>
    <n v="1"/>
    <n v="1"/>
    <n v="1397859"/>
    <n v="1"/>
    <d v="2019-10-15T09:36:55"/>
    <s v="MK-WEB-RC"/>
    <n v="13"/>
    <s v="1"/>
    <m/>
    <s v="B"/>
    <n v="19"/>
    <n v="19"/>
    <n v="1"/>
    <n v="1115384"/>
    <n v="255"/>
    <s v="Originated"/>
    <s v="Paid Off"/>
    <n v="1"/>
    <n v="1"/>
  </r>
  <r>
    <n v="830722"/>
    <x v="1"/>
    <s v="MS"/>
    <x v="1"/>
    <n v="1"/>
    <s v="latashaj240@gmail.com"/>
    <d v="2018-10-29T14:28:35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830807"/>
    <x v="1"/>
    <s v="CA"/>
    <x v="3"/>
    <n v="10"/>
    <s v="15bballhernandez@gmail.com"/>
    <d v="2019-09-09T15:34:29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31160"/>
    <x v="1"/>
    <s v="ID"/>
    <x v="1"/>
    <n v="7"/>
    <s v="camantigue123@yahoo.com"/>
    <d v="2019-08-06T11:24:27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831218"/>
    <x v="1"/>
    <s v="TX"/>
    <x v="2"/>
    <n v="2"/>
    <s v="kn1ghtblade69@att.net"/>
    <d v="2019-04-25T22:56:54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31305"/>
    <x v="1"/>
    <s v="ID"/>
    <x v="1"/>
    <n v="2"/>
    <s v="brandonknudsen20@gmail.com"/>
    <d v="2019-07-24T09:43:2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31691"/>
    <x v="1"/>
    <s v="WI"/>
    <x v="1"/>
    <n v="1"/>
    <s v="darrellbiami@gmail.com"/>
    <d v="2018-10-30T12:48:24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831826"/>
    <x v="1"/>
    <s v="WI"/>
    <x v="1"/>
    <n v="1"/>
    <s v="srggenetics@gmail.com"/>
    <d v="2018-10-30T14:18:13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832520"/>
    <x v="1"/>
    <s v="WI"/>
    <x v="1"/>
    <n v="1"/>
    <s v="12gfischer12@gmail.com"/>
    <d v="2018-10-31T09:51:11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832617"/>
    <x v="1"/>
    <s v="WI"/>
    <x v="1"/>
    <n v="1"/>
    <s v="SMITHROSEANN5@GMAIL.COM"/>
    <d v="2018-10-31T11:34:08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32726"/>
    <x v="1"/>
    <s v="WI"/>
    <x v="1"/>
    <n v="2"/>
    <s v="macky.bowman1109@icloud.com"/>
    <d v="2019-05-29T10:29:59"/>
    <d v="2019-09-09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833174"/>
    <x v="1"/>
    <s v="TX"/>
    <x v="2"/>
    <n v="2"/>
    <s v="kristyl100@gmail.com"/>
    <d v="2019-04-16T08:22:48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33654"/>
    <x v="1"/>
    <s v="WI"/>
    <x v="1"/>
    <n v="1"/>
    <s v="jjwils1985@gmail.com"/>
    <d v="2018-11-01T14:29:3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33845"/>
    <x v="1"/>
    <s v="CA"/>
    <x v="1"/>
    <n v="2"/>
    <s v="tavitiya1@yahoo.com"/>
    <d v="2019-02-11T16:36:53"/>
    <d v="2019-09-13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833918"/>
    <x v="1"/>
    <s v="WI"/>
    <x v="1"/>
    <n v="1"/>
    <s v="tlcasey13@frontier.com"/>
    <d v="2018-11-01T18:49:25"/>
    <d v="2019-08-19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34229"/>
    <x v="1"/>
    <s v="TX"/>
    <x v="2"/>
    <n v="2"/>
    <s v="clauderbailey@yahoo.com"/>
    <d v="2019-04-02T13:13:34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834279"/>
    <x v="1"/>
    <s v="TX"/>
    <x v="2"/>
    <n v="2"/>
    <s v="stephanielara2221@gmail.com"/>
    <d v="2019-04-04T11:25:26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34594"/>
    <x v="1"/>
    <s v="ID"/>
    <x v="1"/>
    <n v="1"/>
    <s v="rswanstrom7@gmail.com"/>
    <d v="2018-11-02T14:00:47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834815"/>
    <x v="1"/>
    <s v="ID"/>
    <x v="1"/>
    <n v="1"/>
    <s v="TAYNME1996@YAHOO.COM"/>
    <d v="2018-11-02T17:12:31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34838"/>
    <x v="1"/>
    <s v="TX"/>
    <x v="2"/>
    <n v="2"/>
    <s v="etheledwards26@yahoo.com"/>
    <d v="2019-03-28T14:38:16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834857"/>
    <x v="1"/>
    <s v="WI"/>
    <x v="1"/>
    <n v="1"/>
    <s v="pvang967@gmail.com"/>
    <d v="2018-11-02T17:50:40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34920"/>
    <x v="1"/>
    <s v="MS"/>
    <x v="1"/>
    <n v="1"/>
    <s v="bmcolbert91@gmail.com"/>
    <d v="2018-11-02T18:53:12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34952"/>
    <x v="1"/>
    <s v="WI"/>
    <x v="1"/>
    <n v="1"/>
    <s v="bfulcher101471@yahoo.com"/>
    <d v="2018-11-02T19:21:37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35088"/>
    <x v="1"/>
    <s v="TX"/>
    <x v="2"/>
    <n v="4"/>
    <s v="im2qt31@yahoo.com"/>
    <d v="2019-07-31T10:58:38"/>
    <d v="2019-08-08T00:00:00"/>
    <d v="2019-10-07T10:30:07"/>
    <x v="0"/>
    <n v="1"/>
    <n v="1"/>
    <n v="1416653"/>
    <n v="1"/>
    <d v="2019-10-31T09:26:57"/>
    <s v="MK-WEB-RC"/>
    <n v="5"/>
    <s v="1"/>
    <m/>
    <s v="B"/>
    <n v="84"/>
    <n v="84"/>
    <n v="1"/>
    <n v="1134154"/>
    <n v="400"/>
    <s v="Originated"/>
    <s v="Originated"/>
    <n v="1"/>
    <n v="1"/>
  </r>
  <r>
    <n v="835107"/>
    <x v="1"/>
    <s v="TX"/>
    <x v="2"/>
    <n v="1"/>
    <s v="johnniemccullough10@gmail.com"/>
    <d v="2019-01-03T09:48:00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835212"/>
    <x v="1"/>
    <s v="TX"/>
    <x v="2"/>
    <n v="2"/>
    <s v="mortimorejacob00@gmail.com"/>
    <d v="2019-04-07T14:24:58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35929"/>
    <x v="1"/>
    <s v="WI"/>
    <x v="1"/>
    <n v="14"/>
    <s v="Jdr906@ymail.com"/>
    <d v="2019-08-15T18:06:16"/>
    <d v="2019-08-2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35997"/>
    <x v="1"/>
    <s v="TX"/>
    <x v="2"/>
    <n v="2"/>
    <s v="tndevine82@gmail.com"/>
    <d v="2019-04-09T15:02:51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836134"/>
    <x v="1"/>
    <s v="CA"/>
    <x v="3"/>
    <n v="13"/>
    <s v="sharjhollie@gmail.com"/>
    <d v="2019-08-02T18:25:55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36452"/>
    <x v="1"/>
    <s v="WI"/>
    <x v="1"/>
    <n v="1"/>
    <s v="jamie861984@yahoo.com"/>
    <d v="2018-11-05T09:11:39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836714"/>
    <x v="1"/>
    <s v="TX"/>
    <x v="2"/>
    <n v="2"/>
    <s v="petegarciawraps@gmail.com"/>
    <d v="2019-06-27T14:35:52"/>
    <d v="2019-08-19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36732"/>
    <x v="1"/>
    <s v="TX"/>
    <x v="2"/>
    <n v="2"/>
    <s v="cubap1968@gmail.com"/>
    <d v="2019-04-04T13:11:19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837126"/>
    <x v="1"/>
    <s v="MS"/>
    <x v="1"/>
    <n v="1"/>
    <s v="williejeanbyrd@yahoo.com"/>
    <d v="2018-11-05T15:31:51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37245"/>
    <x v="1"/>
    <s v="CA"/>
    <x v="1"/>
    <n v="1"/>
    <s v="archer.chico@gmail.com"/>
    <d v="2018-11-05T17:03:54"/>
    <d v="2019-08-1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37336"/>
    <x v="1"/>
    <s v="CA"/>
    <x v="1"/>
    <n v="1"/>
    <s v="scott.nagy@lhsoc.org"/>
    <d v="2018-11-05T18:08:12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37360"/>
    <x v="1"/>
    <s v="CA"/>
    <x v="3"/>
    <n v="11"/>
    <s v="lonkerr1@gmail.com"/>
    <d v="2019-09-04T16:40:54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37524"/>
    <x v="1"/>
    <s v="ID"/>
    <x v="1"/>
    <n v="1"/>
    <s v="TRIXY.LIND@GMAIL.COM"/>
    <d v="2018-11-05T21:20:1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37555"/>
    <x v="1"/>
    <s v="TX"/>
    <x v="2"/>
    <n v="2"/>
    <s v="BEA0920@HOTMAIL.COM"/>
    <d v="2019-04-07T17:01:57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37870"/>
    <x v="1"/>
    <s v="ID"/>
    <x v="1"/>
    <n v="1"/>
    <s v="riley96.nf@gmail.com"/>
    <d v="2018-11-06T10:41:18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837947"/>
    <x v="1"/>
    <s v="NM"/>
    <x v="1"/>
    <n v="1"/>
    <s v="k_dees01@yahoo.com"/>
    <d v="2018-11-06T11:37:16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838074"/>
    <x v="1"/>
    <s v="MS"/>
    <x v="1"/>
    <n v="1"/>
    <s v="fhodge86@gmail.com"/>
    <d v="2018-11-06T13:17:39"/>
    <d v="2019-09-23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838462"/>
    <x v="1"/>
    <s v="TX"/>
    <x v="2"/>
    <n v="1"/>
    <s v="nstevenson3@aol.com"/>
    <d v="2019-07-20T15:29:13"/>
    <d v="2019-09-09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838531"/>
    <x v="1"/>
    <s v="TX"/>
    <x v="2"/>
    <n v="1"/>
    <s v="HILSTOCKNORWOOD@YAHOO.COM"/>
    <d v="2019-04-03T19:05:32"/>
    <d v="2019-09-05T00:00:00"/>
    <d v="2019-09-24T10:30:09"/>
    <x v="5"/>
    <n v="1"/>
    <n v="0"/>
    <m/>
    <n v="0"/>
    <m/>
    <m/>
    <m/>
    <s v=""/>
    <m/>
    <m/>
    <m/>
    <m/>
    <n v="0"/>
    <m/>
    <m/>
    <m/>
    <m/>
    <n v="0"/>
    <n v="0"/>
  </r>
  <r>
    <n v="838537"/>
    <x v="1"/>
    <s v="TX"/>
    <x v="2"/>
    <n v="2"/>
    <s v="Miriamford9@gmail.com"/>
    <d v="2019-04-09T15:50:21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38556"/>
    <x v="1"/>
    <s v="WI"/>
    <x v="1"/>
    <n v="1"/>
    <s v="jaketide@yahoo.com"/>
    <d v="2018-11-06T20:13:56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38788"/>
    <x v="1"/>
    <s v="WI"/>
    <x v="1"/>
    <n v="1"/>
    <s v="jkamps5@live.com"/>
    <d v="2018-11-07T09:10:38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38821"/>
    <x v="1"/>
    <s v="MS"/>
    <x v="1"/>
    <n v="1"/>
    <s v="Jayveelee3@gmail.com"/>
    <d v="2018-11-07T09:38:16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839145"/>
    <x v="1"/>
    <s v="CA"/>
    <x v="1"/>
    <n v="1"/>
    <s v="LIMLER66@GMAIL.COM"/>
    <d v="2018-11-07T14:17:25"/>
    <d v="2019-08-2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39279"/>
    <x v="1"/>
    <s v="TX"/>
    <x v="2"/>
    <n v="2"/>
    <s v="c.a.fields1981@gmail.com"/>
    <d v="2019-04-11T11:05:36"/>
    <d v="2019-08-17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839384"/>
    <x v="1"/>
    <s v="TX"/>
    <x v="2"/>
    <n v="4"/>
    <s v="calypsocm@gmail.com"/>
    <d v="2019-08-01T10:41:08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39450"/>
    <x v="1"/>
    <s v="ID"/>
    <x v="1"/>
    <n v="1"/>
    <s v="brianp1447@yahoo.com"/>
    <d v="2019-06-25T18:44:20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39484"/>
    <x v="1"/>
    <s v="TX"/>
    <x v="2"/>
    <n v="2"/>
    <s v="evelyn.sanchez1990@gmail.com"/>
    <d v="2019-07-03T19:55:08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39695"/>
    <x v="1"/>
    <s v="TX"/>
    <x v="2"/>
    <n v="2"/>
    <s v="victor.herreravidales1@gmail.com"/>
    <d v="2019-05-16T16:22:1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39793"/>
    <x v="1"/>
    <s v="TX"/>
    <x v="2"/>
    <n v="2"/>
    <s v="carlosanderson3000@gmail.com"/>
    <d v="2019-04-10T11:50:56"/>
    <d v="2019-09-03T00:00:00"/>
    <d v="2019-09-26T10:30:08"/>
    <x v="3"/>
    <n v="1"/>
    <n v="0"/>
    <m/>
    <n v="0"/>
    <m/>
    <m/>
    <m/>
    <s v=""/>
    <m/>
    <m/>
    <m/>
    <m/>
    <n v="0"/>
    <m/>
    <m/>
    <m/>
    <m/>
    <n v="0"/>
    <n v="0"/>
  </r>
  <r>
    <n v="839881"/>
    <x v="1"/>
    <s v="WI"/>
    <x v="1"/>
    <n v="5"/>
    <s v="DHART816@CHARTER.NET"/>
    <d v="2019-07-07T14:07:35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39888"/>
    <x v="1"/>
    <s v="WI"/>
    <x v="1"/>
    <n v="1"/>
    <s v="LLUEDTKE6662@CHARTER.NET"/>
    <d v="2018-11-08T11:29:11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39902"/>
    <x v="1"/>
    <s v="IL"/>
    <x v="1"/>
    <n v="2"/>
    <s v="richkardvictor@gmail.com"/>
    <d v="2019-04-30T21:44:34"/>
    <d v="2019-09-27T00:00:00"/>
    <d v="2019-10-07T10:30:07"/>
    <x v="1"/>
    <n v="1"/>
    <n v="1"/>
    <n v="1407004"/>
    <n v="1"/>
    <d v="2019-10-22T21:28:16"/>
    <s v="MK-WEB-RC"/>
    <n v="3"/>
    <s v="1"/>
    <m/>
    <s v="B"/>
    <n v="25"/>
    <m/>
    <n v="0"/>
    <m/>
    <n v="400"/>
    <s v="Withdrawn"/>
    <s v="Withdrawn"/>
    <n v="1"/>
    <n v="0"/>
  </r>
  <r>
    <n v="840003"/>
    <x v="1"/>
    <s v="WI"/>
    <x v="1"/>
    <n v="1"/>
    <s v="kgabs@yahoo.com"/>
    <d v="2019-05-21T18:02:23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40248"/>
    <x v="1"/>
    <s v="CA"/>
    <x v="3"/>
    <n v="2"/>
    <s v="nanny.buddy@hotmail.com"/>
    <d v="2019-09-05T15:44:45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40270"/>
    <x v="1"/>
    <s v="WI"/>
    <x v="1"/>
    <n v="1"/>
    <s v="arlenegranstrom404@gmail.com"/>
    <d v="2018-11-08T16:12:1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40415"/>
    <x v="1"/>
    <s v="TX"/>
    <x v="2"/>
    <n v="1"/>
    <s v="a_oomer@yahoo.co.in"/>
    <d v="2019-04-15T17:26:41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840483"/>
    <x v="1"/>
    <s v="CA"/>
    <x v="3"/>
    <n v="12"/>
    <s v="bebabomb@gmail.com"/>
    <d v="2019-07-05T15:38:36"/>
    <d v="2019-08-2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40524"/>
    <x v="1"/>
    <s v="MS"/>
    <x v="1"/>
    <n v="1"/>
    <s v="cpcdl1@hotmail.com"/>
    <d v="2018-11-08T20:37:55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840581"/>
    <x v="1"/>
    <s v="TX"/>
    <x v="2"/>
    <n v="3"/>
    <s v="eilliwwilliams@yahoo.com"/>
    <d v="2019-07-15T17:23:29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40769"/>
    <x v="1"/>
    <s v="MS"/>
    <x v="1"/>
    <n v="1"/>
    <s v="donald_lyons@bellsouth.net"/>
    <d v="2018-11-09T09:16:28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41008"/>
    <x v="1"/>
    <s v="TX"/>
    <x v="2"/>
    <n v="2"/>
    <s v="rodrigemily12@yahoo.com"/>
    <d v="2019-04-17T14:55:47"/>
    <d v="2019-09-11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41315"/>
    <x v="1"/>
    <s v="TX"/>
    <x v="2"/>
    <n v="3"/>
    <s v="sandy_kneale@yahoo.com"/>
    <d v="2019-08-08T19:14:57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41463"/>
    <x v="1"/>
    <s v="MS"/>
    <x v="1"/>
    <n v="1"/>
    <s v="earbytoneisha@yahoo.com"/>
    <d v="2018-11-09T18:32:33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841499"/>
    <x v="1"/>
    <s v="WI"/>
    <x v="1"/>
    <n v="1"/>
    <s v="green0664@att.net"/>
    <d v="2018-11-09T19:09:59"/>
    <d v="2019-09-13T00:00:00"/>
    <d v="2019-10-09T10:30:08"/>
    <x v="3"/>
    <n v="1"/>
    <n v="1"/>
    <n v="1423961"/>
    <n v="1"/>
    <d v="2019-11-05T19:52:32"/>
    <s v="LM-WI-DT"/>
    <n v="2"/>
    <s v="0"/>
    <n v="31"/>
    <s v="S"/>
    <n v="53"/>
    <n v="53"/>
    <n v="1"/>
    <n v="1141454"/>
    <n v="775"/>
    <s v="Originated"/>
    <s v="Originated"/>
    <n v="0"/>
    <n v="0"/>
  </r>
  <r>
    <n v="841780"/>
    <x v="1"/>
    <s v="TX"/>
    <x v="2"/>
    <n v="2"/>
    <s v="drenee1014@yahoo.com"/>
    <d v="2019-05-30T11:20:48"/>
    <d v="2019-08-30T00:00:00"/>
    <d v="2019-09-25T10:30:08"/>
    <x v="5"/>
    <n v="1"/>
    <n v="1"/>
    <n v="1392946"/>
    <n v="1"/>
    <d v="2019-10-10T10:12:30"/>
    <s v="MK-WEB-RC"/>
    <n v="3"/>
    <s v="1"/>
    <m/>
    <s v="M"/>
    <n v="41"/>
    <n v="41"/>
    <n v="1"/>
    <n v="1110489"/>
    <n v="150"/>
    <s v="Originated"/>
    <s v="Originated"/>
    <n v="1"/>
    <n v="1"/>
  </r>
  <r>
    <n v="842014"/>
    <x v="1"/>
    <s v="TX"/>
    <x v="2"/>
    <n v="2"/>
    <s v="shaquiedah@gmail.com"/>
    <d v="2019-04-12T07:04:44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42205"/>
    <x v="1"/>
    <s v="DE"/>
    <x v="1"/>
    <n v="1"/>
    <s v="artywaters@hotmail.com"/>
    <d v="2018-11-10T18:24:31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42266"/>
    <x v="1"/>
    <s v="NM"/>
    <x v="1"/>
    <n v="2"/>
    <s v="campos.neff91@gmail.com"/>
    <d v="2019-04-26T09:56:3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42329"/>
    <x v="1"/>
    <s v="TX"/>
    <x v="2"/>
    <n v="2"/>
    <s v="Christelbruyneel@gmail.com"/>
    <d v="2019-04-07T17:39:10"/>
    <d v="2019-08-30T00:00:00"/>
    <d v="2019-09-25T10:30:08"/>
    <x v="5"/>
    <n v="1"/>
    <n v="1"/>
    <n v="1427014"/>
    <n v="1"/>
    <d v="2019-11-07T16:09:40"/>
    <s v="MK-WEB-RC"/>
    <n v="3"/>
    <s v="1"/>
    <m/>
    <s v="M"/>
    <n v="69"/>
    <n v="69"/>
    <n v="1"/>
    <n v="1144503"/>
    <n v="700"/>
    <s v="Originated"/>
    <s v="Originated"/>
    <n v="1"/>
    <n v="1"/>
  </r>
  <r>
    <n v="842521"/>
    <x v="1"/>
    <s v="WI"/>
    <x v="1"/>
    <n v="1"/>
    <s v="Sariberry83@hotmail.com"/>
    <d v="2019-01-09T19:31:35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842638"/>
    <x v="1"/>
    <s v="TX"/>
    <x v="2"/>
    <n v="2"/>
    <s v="RVELT1957@GMAIL.COM"/>
    <d v="2019-04-08T14:00:05"/>
    <d v="2019-09-03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43180"/>
    <x v="1"/>
    <s v="CA"/>
    <x v="3"/>
    <n v="10"/>
    <s v="donandtrisha@comcast.net"/>
    <d v="2019-09-04T08:14:25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43265"/>
    <x v="1"/>
    <s v="TX"/>
    <x v="2"/>
    <n v="3"/>
    <s v="carmensims5154@gmail.com"/>
    <d v="2019-05-01T17:43:36"/>
    <d v="2019-10-01T00:00:00"/>
    <d v="2019-10-08T10:30:09"/>
    <x v="1"/>
    <n v="1"/>
    <n v="1"/>
    <n v="1405962"/>
    <n v="1"/>
    <d v="2019-10-22T09:33:47"/>
    <s v="Internal Expressed"/>
    <n v="4"/>
    <s v="1"/>
    <n v="1"/>
    <s v="M"/>
    <n v="21"/>
    <n v="43"/>
    <n v="1"/>
    <n v="1123467"/>
    <n v="625"/>
    <s v="Originated"/>
    <s v="Originated"/>
    <n v="1"/>
    <n v="1"/>
  </r>
  <r>
    <n v="843742"/>
    <x v="1"/>
    <s v="WI"/>
    <x v="1"/>
    <n v="1"/>
    <s v="tpastbuilders@gmail.com"/>
    <d v="2018-11-12T19:44:2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44033"/>
    <x v="1"/>
    <s v="WI"/>
    <x v="1"/>
    <n v="1"/>
    <s v="jholdwick05@hotmail.com"/>
    <d v="2018-11-13T09:16:27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44071"/>
    <x v="1"/>
    <s v="MS"/>
    <x v="1"/>
    <n v="1"/>
    <s v="GILGARNER0625@GMAIL.COM"/>
    <d v="2018-11-13T09:52:39"/>
    <d v="2019-10-01T00:00:00"/>
    <d v="2019-10-08T10:30:09"/>
    <x v="1"/>
    <n v="1"/>
    <n v="1"/>
    <n v="1399956"/>
    <n v="1"/>
    <d v="2019-10-16T15:05:29"/>
    <s v="Internal Expressed"/>
    <n v="2"/>
    <s v="1"/>
    <n v="1"/>
    <s v="M"/>
    <n v="15"/>
    <n v="15"/>
    <n v="1"/>
    <n v="1117468"/>
    <n v="1000"/>
    <s v="Originated"/>
    <s v="Originated"/>
    <n v="1"/>
    <n v="1"/>
  </r>
  <r>
    <n v="844275"/>
    <x v="1"/>
    <s v="TX"/>
    <x v="2"/>
    <n v="2"/>
    <s v="ednarenaeprice@outlook.com"/>
    <d v="2019-04-10T18:54:4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44290"/>
    <x v="1"/>
    <s v="WI"/>
    <x v="1"/>
    <n v="1"/>
    <s v="sonya.brown391@gmail.com"/>
    <d v="2018-11-13T12:41:09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44298"/>
    <x v="1"/>
    <s v="CA"/>
    <x v="3"/>
    <n v="15"/>
    <s v="jacoblandrum@comcast.net"/>
    <d v="2019-08-30T21:52:3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44397"/>
    <x v="1"/>
    <s v="NM"/>
    <x v="1"/>
    <n v="1"/>
    <s v="bill_gwen@juno.com"/>
    <d v="2018-11-13T13:56:48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44405"/>
    <x v="1"/>
    <s v="WI"/>
    <x v="1"/>
    <n v="1"/>
    <s v="mikementzel223@gmail.com"/>
    <d v="2018-11-13T14:04:4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44515"/>
    <x v="1"/>
    <s v="DE"/>
    <x v="1"/>
    <n v="1"/>
    <s v="dhines0624@gmail.com"/>
    <d v="2018-11-13T15:30:24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44607"/>
    <x v="1"/>
    <s v="WI"/>
    <x v="1"/>
    <n v="1"/>
    <s v="gbmeyer@comcast.net"/>
    <d v="2018-11-13T16:25:35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44894"/>
    <x v="1"/>
    <s v="TX"/>
    <x v="2"/>
    <n v="6"/>
    <s v="dashunthetruth@gmail.com"/>
    <d v="2019-08-29T00:55:52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44935"/>
    <x v="1"/>
    <s v="WI"/>
    <x v="1"/>
    <n v="1"/>
    <s v="quamylahwalton@gmail.com"/>
    <d v="2018-11-13T22:36:1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44970"/>
    <x v="1"/>
    <s v="CA"/>
    <x v="3"/>
    <n v="12"/>
    <s v="bill.j.wilson@gmail.com"/>
    <d v="2019-08-23T09:26:47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844984"/>
    <x v="1"/>
    <s v="CA"/>
    <x v="3"/>
    <n v="9"/>
    <s v="ericahoxsey@gmail.com"/>
    <d v="2019-09-02T14:33:33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45344"/>
    <x v="1"/>
    <s v="ID"/>
    <x v="1"/>
    <n v="1"/>
    <s v="jjensen0601@gmail.com"/>
    <d v="2018-11-14T11:41:42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45565"/>
    <x v="1"/>
    <s v="TX"/>
    <x v="2"/>
    <n v="1"/>
    <s v="erfrasier355@gmail.com"/>
    <d v="2019-02-12T17:39:25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45567"/>
    <x v="1"/>
    <s v="TX"/>
    <x v="2"/>
    <n v="1"/>
    <s v="esadrian1@gmail.com"/>
    <d v="2019-04-20T20:50:4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45762"/>
    <x v="1"/>
    <s v="CA"/>
    <x v="1"/>
    <n v="1"/>
    <s v="reyes.george19@gmail.com"/>
    <d v="2018-11-14T17:32:1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846031"/>
    <x v="1"/>
    <s v="CA"/>
    <x v="1"/>
    <n v="1"/>
    <s v="marcellus.combs@gmail.com"/>
    <d v="2018-11-14T23:44:33"/>
    <d v="2019-08-30T00:00:00"/>
    <d v="2019-10-09T10:30:08"/>
    <x v="1"/>
    <n v="1"/>
    <n v="1"/>
    <n v="1414921"/>
    <n v="1"/>
    <d v="2019-10-29T19:37:19"/>
    <s v="MK-WEB-RC"/>
    <n v="2"/>
    <s v="1"/>
    <m/>
    <s v="M"/>
    <n v="60"/>
    <n v="61"/>
    <n v="1"/>
    <n v="1132422"/>
    <n v="2600"/>
    <s v="Originated"/>
    <s v="Originated"/>
    <n v="1"/>
    <n v="1"/>
  </r>
  <r>
    <n v="846063"/>
    <x v="1"/>
    <s v="NM"/>
    <x v="1"/>
    <n v="1"/>
    <s v="NEEDLESSE@YAHOO.COM"/>
    <d v="2018-11-15T01:20:20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846073"/>
    <x v="1"/>
    <s v="MS"/>
    <x v="1"/>
    <n v="1"/>
    <s v="heather_alida24@yahoo.com"/>
    <d v="2018-11-15T02:12:0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46921"/>
    <x v="1"/>
    <s v="TX"/>
    <x v="2"/>
    <n v="1"/>
    <s v="JSAMMY754@GMAIL.COM"/>
    <d v="2019-01-29T21:04:3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47029"/>
    <x v="1"/>
    <s v="ID"/>
    <x v="1"/>
    <n v="9"/>
    <s v="yatahey2000@yahoo.com"/>
    <d v="2019-07-28T06:02:27"/>
    <d v="2019-08-28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847481"/>
    <x v="1"/>
    <s v="CA"/>
    <x v="1"/>
    <n v="2"/>
    <s v="brennarios@me.com"/>
    <d v="2019-07-05T16:26:07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47532"/>
    <x v="1"/>
    <s v="WI"/>
    <x v="1"/>
    <n v="1"/>
    <s v="JACKMANDEAN45@GMAIL.COM"/>
    <d v="2018-11-16T12:58:20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47834"/>
    <x v="1"/>
    <s v="WI"/>
    <x v="1"/>
    <n v="1"/>
    <s v="ttweetty13@yahoo.com"/>
    <d v="2018-11-16T16:56:58"/>
    <d v="2019-09-13T00:00:00"/>
    <d v="2019-10-09T10:30:08"/>
    <x v="4"/>
    <n v="1"/>
    <n v="1"/>
    <n v="1397985"/>
    <n v="1"/>
    <d v="2019-10-15T11:04:42"/>
    <s v="ITM-ALLABA-VIP"/>
    <n v="2"/>
    <s v="0"/>
    <n v="26"/>
    <s v="M"/>
    <n v="32"/>
    <m/>
    <n v="0"/>
    <m/>
    <n v="200"/>
    <s v="Withdrawn"/>
    <s v="Withdrawn"/>
    <n v="0"/>
    <n v="0"/>
  </r>
  <r>
    <n v="847839"/>
    <x v="1"/>
    <s v="TX"/>
    <x v="2"/>
    <n v="2"/>
    <s v="dhtx1224@yahoo.com"/>
    <d v="2019-04-03T00:59:38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47879"/>
    <x v="1"/>
    <s v="CA"/>
    <x v="3"/>
    <n v="5"/>
    <s v="darrell.ebberson@gmail.com"/>
    <d v="2019-08-30T10:30:13"/>
    <d v="2019-09-20T00:00:00"/>
    <d v="2019-10-09T10:30:08"/>
    <x v="2"/>
    <n v="1"/>
    <n v="1"/>
    <n v="1421126"/>
    <n v="1"/>
    <d v="2019-11-04T10:56:33"/>
    <s v="MK-WEB-RC"/>
    <n v="6"/>
    <s v="1"/>
    <m/>
    <s v="B"/>
    <n v="45"/>
    <n v="45"/>
    <n v="1"/>
    <n v="1138622"/>
    <n v="255"/>
    <s v="Originated"/>
    <s v="Paid Off"/>
    <n v="1"/>
    <n v="1"/>
  </r>
  <r>
    <n v="848151"/>
    <x v="1"/>
    <s v="WI"/>
    <x v="1"/>
    <n v="1"/>
    <s v="chuckentringer5150@gmail.com"/>
    <d v="2018-11-16T21:57:10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848467"/>
    <x v="1"/>
    <s v="CA"/>
    <x v="1"/>
    <n v="1"/>
    <s v="tpk_huynh@yahoo.com"/>
    <d v="2018-11-17T11:29:40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48527"/>
    <x v="1"/>
    <s v="WI"/>
    <x v="1"/>
    <n v="1"/>
    <s v="Tinabeena1982@gmail.com"/>
    <d v="2018-11-17T12:26:29"/>
    <d v="2019-08-23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48610"/>
    <x v="1"/>
    <s v="MS"/>
    <x v="1"/>
    <n v="1"/>
    <s v="BABYGIRL2YOU35@YAHOO.COM"/>
    <d v="2018-11-17T13:57:42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848613"/>
    <x v="1"/>
    <s v="WI"/>
    <x v="1"/>
    <n v="1"/>
    <s v="ViTulips1944@yahoo.com"/>
    <d v="2018-11-17T14:00:5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48670"/>
    <x v="1"/>
    <s v="CA"/>
    <x v="3"/>
    <n v="11"/>
    <s v="dmurillo0622@gmail.com"/>
    <d v="2019-09-05T15:51:24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48740"/>
    <x v="1"/>
    <s v="MS"/>
    <x v="1"/>
    <n v="1"/>
    <s v="smholland13@gmail.com"/>
    <d v="2018-11-17T16:50:09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49114"/>
    <x v="1"/>
    <s v="WI"/>
    <x v="1"/>
    <n v="1"/>
    <s v="kfenske@uwalumni.com"/>
    <d v="2018-11-18T11:19:30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49120"/>
    <x v="1"/>
    <s v="IL"/>
    <x v="1"/>
    <n v="2"/>
    <s v="DIMARIE77@YAHOO.COM"/>
    <d v="2019-04-18T17:13:51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49262"/>
    <x v="1"/>
    <s v="WI"/>
    <x v="1"/>
    <n v="1"/>
    <s v="JLBOND054@AOL.COM"/>
    <d v="2018-11-18T13:55:30"/>
    <d v="2019-09-11T00:00:00"/>
    <d v="2019-09-30T10:30:08"/>
    <x v="2"/>
    <n v="1"/>
    <n v="0"/>
    <m/>
    <n v="0"/>
    <m/>
    <m/>
    <m/>
    <s v=""/>
    <m/>
    <m/>
    <m/>
    <m/>
    <n v="0"/>
    <m/>
    <m/>
    <m/>
    <m/>
    <n v="0"/>
    <n v="0"/>
  </r>
  <r>
    <n v="849264"/>
    <x v="1"/>
    <s v="TX"/>
    <x v="2"/>
    <n v="2"/>
    <s v="everypraisetogod0727@gmail.com"/>
    <d v="2019-04-15T12:20:01"/>
    <d v="2019-08-28T00:00:00"/>
    <d v="2019-09-12T10:30:08"/>
    <x v="1"/>
    <n v="1"/>
    <n v="0"/>
    <m/>
    <n v="0"/>
    <m/>
    <m/>
    <m/>
    <s v=""/>
    <m/>
    <m/>
    <m/>
    <m/>
    <n v="0"/>
    <m/>
    <m/>
    <m/>
    <m/>
    <n v="0"/>
    <n v="0"/>
  </r>
  <r>
    <n v="849268"/>
    <x v="1"/>
    <s v="MS"/>
    <x v="1"/>
    <n v="1"/>
    <s v="shundrahinton@yahoo.com"/>
    <d v="2018-11-18T14:01:32"/>
    <d v="2019-10-01T00:00:00"/>
    <d v="2019-10-08T10:30:09"/>
    <x v="1"/>
    <n v="1"/>
    <n v="1"/>
    <n v="1401836"/>
    <n v="1"/>
    <d v="2019-10-17T20:08:10"/>
    <s v="MK-WEB-RC"/>
    <n v="2"/>
    <s v="1"/>
    <m/>
    <s v="M"/>
    <n v="16"/>
    <m/>
    <n v="0"/>
    <m/>
    <n v="650"/>
    <s v="Withdrawn"/>
    <s v="Withdrawn"/>
    <n v="1"/>
    <n v="0"/>
  </r>
  <r>
    <n v="849782"/>
    <x v="1"/>
    <s v="WI"/>
    <x v="1"/>
    <n v="1"/>
    <s v="devincotton@ymail.com"/>
    <d v="2018-11-19T09:21:15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849980"/>
    <x v="1"/>
    <s v="TX"/>
    <x v="2"/>
    <n v="2"/>
    <s v="jtms92@yahoo.com"/>
    <d v="2019-03-26T14:00:55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50202"/>
    <x v="1"/>
    <s v="MS"/>
    <x v="1"/>
    <n v="5"/>
    <s v="PEPPER.47@NETZERO.COM"/>
    <d v="2019-06-09T17:33:38"/>
    <d v="2019-10-04T00:00:00"/>
    <d v="2019-10-07T10:30:07"/>
    <x v="0"/>
    <n v="1"/>
    <n v="1"/>
    <n v="1410685"/>
    <n v="1"/>
    <d v="2019-10-25T18:38:47"/>
    <m/>
    <n v="6"/>
    <s v="1"/>
    <m/>
    <s v="B"/>
    <n v="21"/>
    <n v="21"/>
    <n v="1"/>
    <n v="1128186"/>
    <n v="550"/>
    <s v="Originated"/>
    <s v="Paid Off"/>
    <n v="1"/>
    <n v="1"/>
  </r>
  <r>
    <n v="850298"/>
    <x v="1"/>
    <s v="TX"/>
    <x v="2"/>
    <n v="2"/>
    <s v="worthyel@aol.com"/>
    <d v="2019-04-17T10:17:5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50465"/>
    <x v="1"/>
    <s v="TX"/>
    <x v="2"/>
    <n v="2"/>
    <s v="gsanchez1018@gmail.com"/>
    <d v="2019-04-19T18:47:43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50492"/>
    <x v="1"/>
    <s v="TX"/>
    <x v="2"/>
    <n v="2"/>
    <s v="jdw1012@comcast.net"/>
    <d v="2019-04-22T16:18:15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850862"/>
    <x v="1"/>
    <s v="ID"/>
    <x v="1"/>
    <n v="1"/>
    <s v="mmcrow93@gmail.com"/>
    <d v="2018-11-19T22:43:5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50923"/>
    <x v="1"/>
    <s v="IL"/>
    <x v="1"/>
    <n v="2"/>
    <s v="reyespatricia786@yahoo.com"/>
    <d v="2019-05-07T04:04:29"/>
    <d v="2019-09-27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50946"/>
    <x v="1"/>
    <s v="CA"/>
    <x v="1"/>
    <n v="1"/>
    <s v="rhandie911@yahoo.com"/>
    <d v="2018-11-20T01:55:53"/>
    <d v="2019-08-2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51037"/>
    <x v="1"/>
    <s v="ID"/>
    <x v="1"/>
    <n v="1"/>
    <s v="drewpi1985@gmail.com"/>
    <d v="2019-09-16T23:49:52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851321"/>
    <x v="1"/>
    <s v="TX"/>
    <x v="2"/>
    <n v="2"/>
    <s v="lawoods907@gmail.com"/>
    <d v="2019-04-05T21:56:4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51390"/>
    <x v="1"/>
    <s v="TX"/>
    <x v="2"/>
    <n v="2"/>
    <s v="GAILVILAIRE@YAHOO.COM"/>
    <d v="2019-05-04T11:09:30"/>
    <d v="2019-10-01T00:00:00"/>
    <d v="2019-10-08T10:30:09"/>
    <x v="1"/>
    <n v="1"/>
    <n v="1"/>
    <n v="1404026"/>
    <n v="1"/>
    <d v="2019-10-20T12:20:02"/>
    <s v="MK-WEB-RC"/>
    <n v="3"/>
    <s v="1"/>
    <m/>
    <s v="M"/>
    <n v="19"/>
    <m/>
    <n v="0"/>
    <m/>
    <n v="300"/>
    <s v="Withdrawn"/>
    <s v="Withdrawn"/>
    <n v="1"/>
    <n v="0"/>
  </r>
  <r>
    <n v="851422"/>
    <x v="1"/>
    <s v="WI"/>
    <x v="1"/>
    <n v="1"/>
    <s v="cbronowski@yahoo.com"/>
    <d v="2018-11-20T13:06:22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51455"/>
    <x v="1"/>
    <s v="TX"/>
    <x v="2"/>
    <n v="1"/>
    <s v="runninonall8@yahoo.com"/>
    <d v="2019-02-05T12:04:27"/>
    <d v="2019-10-04T00:00:00"/>
    <d v="2019-10-07T10:30:07"/>
    <x v="0"/>
    <n v="1"/>
    <n v="1"/>
    <n v="1407643"/>
    <n v="1"/>
    <d v="2019-10-23T13:52:07"/>
    <s v="MK-WEB-RC"/>
    <n v="2"/>
    <s v="1"/>
    <m/>
    <s v="M"/>
    <n v="19"/>
    <n v="19"/>
    <n v="1"/>
    <n v="1125148"/>
    <n v="625"/>
    <s v="Originated"/>
    <s v="Delinquent"/>
    <n v="1"/>
    <n v="1"/>
  </r>
  <r>
    <n v="851599"/>
    <x v="1"/>
    <s v="TX"/>
    <x v="2"/>
    <n v="2"/>
    <s v="jwil2512@gmail.com"/>
    <d v="2019-05-14T19:14:59"/>
    <d v="2019-10-01T00:00:00"/>
    <d v="2019-10-08T10:30:09"/>
    <x v="1"/>
    <n v="1"/>
    <n v="1"/>
    <n v="1398860"/>
    <n v="1"/>
    <d v="2019-10-15T19:09:14"/>
    <s v="MK-WEB-RC"/>
    <n v="3"/>
    <s v="1"/>
    <m/>
    <s v="M"/>
    <n v="14"/>
    <n v="14"/>
    <n v="1"/>
    <n v="1116384"/>
    <n v="550"/>
    <s v="Originated"/>
    <s v="Originated"/>
    <n v="1"/>
    <n v="1"/>
  </r>
  <r>
    <n v="851620"/>
    <x v="1"/>
    <s v="WI"/>
    <x v="1"/>
    <n v="1"/>
    <s v="judithsobralski@outlook.com"/>
    <d v="2018-11-20T15:12:32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51731"/>
    <x v="1"/>
    <s v="WI"/>
    <x v="1"/>
    <n v="1"/>
    <s v="shaniaray96@gmail.com"/>
    <d v="2018-11-20T16:28:44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851777"/>
    <x v="1"/>
    <s v="MS"/>
    <x v="1"/>
    <n v="2"/>
    <s v="m_connie123@yahoo.com"/>
    <d v="2019-06-03T16:10:42"/>
    <d v="2019-08-30T00:00:00"/>
    <d v="2019-09-25T10:30:08"/>
    <x v="5"/>
    <n v="1"/>
    <n v="1"/>
    <n v="1401706"/>
    <n v="1"/>
    <d v="2019-10-17T17:58:07"/>
    <s v="LM-MS-DT"/>
    <n v="3"/>
    <s v="0"/>
    <n v="20"/>
    <s v="B"/>
    <n v="48"/>
    <n v="48"/>
    <n v="1"/>
    <n v="1119216"/>
    <n v="1175"/>
    <s v="Originated"/>
    <s v="Originated"/>
    <n v="0"/>
    <n v="0"/>
  </r>
  <r>
    <n v="851821"/>
    <x v="1"/>
    <s v="ID"/>
    <x v="1"/>
    <n v="1"/>
    <s v="sanchez.marco64@yahoo.com"/>
    <d v="2018-11-20T17:33:52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51849"/>
    <x v="1"/>
    <s v="WI"/>
    <x v="1"/>
    <n v="4"/>
    <s v="jjb557812@gmail.com"/>
    <d v="2019-08-29T19:24:31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851921"/>
    <x v="1"/>
    <s v="ID"/>
    <x v="1"/>
    <n v="1"/>
    <s v="justaweedle@gmail.com"/>
    <d v="2018-11-20T18:47:33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52112"/>
    <x v="1"/>
    <s v="CA"/>
    <x v="1"/>
    <n v="1"/>
    <s v="clanca27@msn.com"/>
    <d v="2018-11-20T22:36:29"/>
    <d v="2019-09-24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52186"/>
    <x v="1"/>
    <s v="WI"/>
    <x v="1"/>
    <n v="1"/>
    <s v="chiquitayoung.cy@gmail.com"/>
    <d v="2018-11-21T01:32:17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52478"/>
    <x v="1"/>
    <s v="TX"/>
    <x v="2"/>
    <n v="1"/>
    <s v="kyree.lewis16@gmail.com"/>
    <d v="2019-03-12T13:19:07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52566"/>
    <x v="1"/>
    <s v="TX"/>
    <x v="2"/>
    <n v="2"/>
    <s v="derek.obrey@icloud.com"/>
    <d v="2019-08-09T16:43:02"/>
    <d v="2019-08-27T00:00:00"/>
    <d v="2019-09-26T10:30:08"/>
    <x v="5"/>
    <n v="1"/>
    <n v="1"/>
    <n v="1396947"/>
    <n v="1"/>
    <d v="2019-10-14T12:52:17"/>
    <s v="MK-WEB-RC"/>
    <n v="3"/>
    <s v="1"/>
    <m/>
    <s v="S"/>
    <n v="48"/>
    <n v="48"/>
    <n v="1"/>
    <n v="1114485"/>
    <n v="300"/>
    <s v="Originated"/>
    <s v="Paid Off"/>
    <n v="1"/>
    <n v="1"/>
  </r>
  <r>
    <n v="852588"/>
    <x v="1"/>
    <s v="TX"/>
    <x v="2"/>
    <n v="3"/>
    <s v="dca0205@gmail.com"/>
    <d v="2019-03-26T10:51:51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52789"/>
    <x v="1"/>
    <s v="CA"/>
    <x v="1"/>
    <n v="1"/>
    <s v="esha.r.mehta@gmail.com"/>
    <d v="2018-11-21T14:25:40"/>
    <d v="2019-09-03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852811"/>
    <x v="1"/>
    <s v="IL"/>
    <x v="1"/>
    <n v="2"/>
    <s v="leamenning@yahoo.com"/>
    <d v="2019-04-02T10:37:0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52834"/>
    <x v="1"/>
    <s v="TX"/>
    <x v="2"/>
    <n v="2"/>
    <s v="juanguerrero9715@gmail.com"/>
    <d v="2019-04-29T09:54:10"/>
    <d v="2019-09-30T00:00:00"/>
    <d v="2019-10-07T10:30:07"/>
    <x v="1"/>
    <n v="1"/>
    <n v="1"/>
    <n v="1415877"/>
    <n v="1"/>
    <d v="2019-10-30T14:44:42"/>
    <s v="MK-WEB-RC"/>
    <n v="3"/>
    <s v="1"/>
    <m/>
    <s v="B"/>
    <n v="30"/>
    <n v="33"/>
    <n v="1"/>
    <n v="1133378"/>
    <n v="300"/>
    <s v="Originated"/>
    <s v="Originated"/>
    <n v="1"/>
    <n v="1"/>
  </r>
  <r>
    <n v="852871"/>
    <x v="1"/>
    <s v="TX"/>
    <x v="2"/>
    <n v="2"/>
    <s v="lisa.blue2002@gmail.com"/>
    <d v="2019-04-24T14:04:18"/>
    <d v="2019-10-01T00:00:00"/>
    <d v="2019-10-08T10:30:09"/>
    <x v="1"/>
    <n v="1"/>
    <n v="1"/>
    <n v="1396914"/>
    <n v="1"/>
    <d v="2019-10-14T12:36:22"/>
    <s v="MK-WEB-RC"/>
    <n v="3"/>
    <s v="1"/>
    <m/>
    <s v="M"/>
    <n v="13"/>
    <n v="13"/>
    <n v="1"/>
    <n v="1114452"/>
    <n v="250"/>
    <s v="Originated"/>
    <s v="Originated"/>
    <n v="1"/>
    <n v="1"/>
  </r>
  <r>
    <n v="852966"/>
    <x v="1"/>
    <s v="CA"/>
    <x v="3"/>
    <n v="10"/>
    <s v="wynterhawk65@gmail.com"/>
    <d v="2019-08-29T11:35:00"/>
    <d v="2019-09-12T00:00:00"/>
    <d v="2019-10-08T10:30:09"/>
    <x v="3"/>
    <n v="1"/>
    <n v="1"/>
    <n v="1393589"/>
    <n v="1"/>
    <d v="2019-10-10T16:20:56"/>
    <s v="MK-WEB-RC"/>
    <n v="11"/>
    <s v="1"/>
    <m/>
    <s v="B"/>
    <n v="28"/>
    <n v="28"/>
    <n v="1"/>
    <n v="1111130"/>
    <n v="255"/>
    <s v="Originated"/>
    <s v="Paid Off"/>
    <n v="1"/>
    <n v="1"/>
  </r>
  <r>
    <n v="852992"/>
    <x v="1"/>
    <s v="WI"/>
    <x v="1"/>
    <n v="3"/>
    <s v="RHIROSKEY@ATT.NET"/>
    <d v="2019-07-29T09:31:37"/>
    <d v="2019-09-20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853014"/>
    <x v="1"/>
    <s v="WI"/>
    <x v="1"/>
    <n v="2"/>
    <s v="ncdjwc@yahoo.com"/>
    <d v="2019-07-03T14:35:44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53027"/>
    <x v="1"/>
    <s v="CA"/>
    <x v="3"/>
    <n v="8"/>
    <s v="evaldes8@yahoo.com"/>
    <d v="2019-08-09T18:58:54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53227"/>
    <x v="1"/>
    <s v="TX"/>
    <x v="2"/>
    <n v="2"/>
    <s v="COUNSELLOR.COUNSELLOR@YAHOO.COM"/>
    <d v="2019-05-02T12:05:36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853247"/>
    <x v="1"/>
    <s v="TX"/>
    <x v="2"/>
    <n v="2"/>
    <s v="jamesesco29@gmail.com"/>
    <d v="2019-04-23T16:24:53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53335"/>
    <x v="1"/>
    <s v="TX"/>
    <x v="2"/>
    <n v="2"/>
    <s v="brandy.henicke@ymail.com"/>
    <d v="2019-04-28T11:51:20"/>
    <d v="2019-09-20T00:00:00"/>
    <d v="2019-10-09T10:30:08"/>
    <x v="2"/>
    <n v="1"/>
    <n v="1"/>
    <n v="1405977"/>
    <n v="1"/>
    <d v="2019-10-22T09:45:27"/>
    <s v="MK-WEB-RC"/>
    <n v="3"/>
    <s v="1"/>
    <m/>
    <s v="M"/>
    <n v="32"/>
    <n v="32"/>
    <n v="1"/>
    <n v="1123482"/>
    <n v="650"/>
    <s v="Originated"/>
    <s v="Originated"/>
    <n v="1"/>
    <n v="1"/>
  </r>
  <r>
    <n v="853344"/>
    <x v="1"/>
    <s v="WI"/>
    <x v="1"/>
    <n v="1"/>
    <s v="steven.brice64@yahoo.com"/>
    <d v="2018-11-23T10:35:44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53359"/>
    <x v="1"/>
    <s v="CA"/>
    <x v="1"/>
    <n v="3"/>
    <s v="carmenmedina48@yahoo.com"/>
    <d v="2019-05-28T12:27:00"/>
    <d v="2019-08-28T00:00:00"/>
    <d v="2019-09-27T10:30:08"/>
    <x v="1"/>
    <n v="1"/>
    <n v="0"/>
    <m/>
    <n v="0"/>
    <m/>
    <m/>
    <m/>
    <s v=""/>
    <m/>
    <m/>
    <m/>
    <m/>
    <n v="0"/>
    <m/>
    <m/>
    <m/>
    <m/>
    <n v="0"/>
    <n v="0"/>
  </r>
  <r>
    <n v="853846"/>
    <x v="1"/>
    <s v="CA"/>
    <x v="1"/>
    <n v="2"/>
    <s v="vcinfy@gmail.com"/>
    <d v="2019-08-01T23:30:21"/>
    <d v="2019-08-27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854072"/>
    <x v="1"/>
    <s v="TX"/>
    <x v="2"/>
    <n v="4"/>
    <s v="wildd119@yahoo.com"/>
    <d v="2019-09-04T17:05:23"/>
    <d v="2019-09-1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854084"/>
    <x v="1"/>
    <s v="ID"/>
    <x v="1"/>
    <n v="1"/>
    <s v="sloan242@msn.com"/>
    <d v="2018-11-23T18:43:41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54242"/>
    <x v="1"/>
    <s v="ID"/>
    <x v="1"/>
    <n v="1"/>
    <s v="tcassey81512@gmail.com"/>
    <d v="2018-11-23T22:19:44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54549"/>
    <x v="1"/>
    <s v="TX"/>
    <x v="2"/>
    <n v="1"/>
    <s v="acarrasco2326@gmail.com"/>
    <d v="2019-01-15T14:32:22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54817"/>
    <x v="1"/>
    <s v="WI"/>
    <x v="1"/>
    <n v="1"/>
    <s v="bigdaddyschultzrocks1@yahoo.com"/>
    <d v="2018-11-24T17:09:0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54830"/>
    <x v="1"/>
    <s v="IL"/>
    <x v="1"/>
    <n v="2"/>
    <s v="bingy123@yahoo.com"/>
    <d v="2019-04-29T11:40:5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54835"/>
    <x v="1"/>
    <s v="AL"/>
    <x v="1"/>
    <n v="1"/>
    <s v="ABDULAI.AMAJ@GMAIL.COM"/>
    <d v="2018-11-24T17:33:51"/>
    <d v="2019-08-08T00:00:00"/>
    <d v="2019-10-07T10:30:07"/>
    <x v="5"/>
    <n v="1"/>
    <n v="1"/>
    <n v="1406397"/>
    <n v="1"/>
    <d v="2019-10-22T13:41:35"/>
    <s v="MK-WEB-RC"/>
    <n v="2"/>
    <s v="1"/>
    <m/>
    <s v="B"/>
    <n v="75"/>
    <n v="76"/>
    <n v="1"/>
    <n v="1123902"/>
    <n v="2500"/>
    <s v="Originated"/>
    <s v="Originated"/>
    <n v="1"/>
    <n v="1"/>
  </r>
  <r>
    <n v="854889"/>
    <x v="1"/>
    <s v="TX"/>
    <x v="2"/>
    <n v="2"/>
    <s v="irene.cantu123@gmail.com"/>
    <d v="2019-04-19T09:45:46"/>
    <d v="2019-09-03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855014"/>
    <x v="1"/>
    <s v="WI"/>
    <x v="1"/>
    <n v="1"/>
    <s v="jbravo845@gmail.com"/>
    <d v="2019-08-09T15:27:38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55209"/>
    <x v="1"/>
    <s v="WI"/>
    <x v="1"/>
    <n v="1"/>
    <s v="sjmc7479@yahoo.com"/>
    <d v="2018-11-25T12:09:22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855289"/>
    <x v="1"/>
    <s v="WI"/>
    <x v="1"/>
    <n v="1"/>
    <s v="coyote_blueeyes@yahoo.com"/>
    <d v="2018-11-25T13:47:15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855348"/>
    <x v="1"/>
    <s v="TX"/>
    <x v="2"/>
    <n v="4"/>
    <s v="LIZPINI@GMAIL.COM"/>
    <d v="2019-05-08T13:54:47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55434"/>
    <x v="1"/>
    <s v="WI"/>
    <x v="1"/>
    <n v="1"/>
    <s v="melvinjenkins1973@yahoo.com"/>
    <d v="2018-11-25T16:53:3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55492"/>
    <x v="1"/>
    <s v="ID"/>
    <x v="1"/>
    <n v="1"/>
    <s v="CA.MARSHALL94@GMAIL.COM"/>
    <d v="2018-12-04T17:56:55"/>
    <d v="2019-09-20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855744"/>
    <x v="1"/>
    <s v="DE"/>
    <x v="1"/>
    <n v="1"/>
    <s v="kathereynol@yahoo.com"/>
    <d v="2018-11-26T08:24:59"/>
    <d v="2019-08-02T00:00:00"/>
    <d v="2019-10-01T10:30:08"/>
    <x v="0"/>
    <n v="1"/>
    <n v="1"/>
    <n v="1403862"/>
    <n v="1"/>
    <d v="2019-10-20T03:16:07"/>
    <s v="MK-WEB-RC"/>
    <n v="2"/>
    <s v="1"/>
    <m/>
    <s v="M"/>
    <n v="79"/>
    <n v="80"/>
    <n v="1"/>
    <n v="1121367"/>
    <n v="450"/>
    <s v="Originated"/>
    <s v="Originated"/>
    <n v="1"/>
    <n v="1"/>
  </r>
  <r>
    <n v="855776"/>
    <x v="1"/>
    <s v="ID"/>
    <x v="1"/>
    <n v="1"/>
    <s v="reymundoreyna001@gmail.com"/>
    <d v="2018-11-26T09:03:00"/>
    <d v="2019-08-30T00:00:00"/>
    <d v="2019-09-25T10:30:08"/>
    <x v="5"/>
    <n v="1"/>
    <n v="1"/>
    <n v="1415157"/>
    <n v="1"/>
    <d v="2019-10-30T02:29:46"/>
    <s v="MK-WEB-RC"/>
    <n v="2"/>
    <s v="1"/>
    <m/>
    <s v="B"/>
    <n v="61"/>
    <m/>
    <n v="0"/>
    <m/>
    <n v="400"/>
    <s v="Withdrawn"/>
    <s v="Withdrawn"/>
    <n v="1"/>
    <n v="0"/>
  </r>
  <r>
    <n v="855839"/>
    <x v="1"/>
    <s v="TX"/>
    <x v="2"/>
    <n v="2"/>
    <s v="davidcarlin72@gmail.com"/>
    <d v="2019-06-06T12:02:53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856173"/>
    <x v="1"/>
    <s v="TX"/>
    <x v="2"/>
    <n v="1"/>
    <s v="lashontahenderson@gmail.com"/>
    <d v="2018-11-26T12:25:32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56519"/>
    <x v="1"/>
    <s v="TX"/>
    <x v="2"/>
    <n v="2"/>
    <s v="Marilara164@gmail.com"/>
    <d v="2019-05-16T14:34:03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56697"/>
    <x v="1"/>
    <s v="TX"/>
    <x v="2"/>
    <n v="5"/>
    <s v="villarrealaudrey@hotmail.com"/>
    <d v="2019-08-08T17:28:27"/>
    <d v="2019-09-19T00:00:00"/>
    <d v="2019-10-08T10:30:09"/>
    <x v="2"/>
    <n v="1"/>
    <n v="1"/>
    <n v="1410826"/>
    <n v="1"/>
    <d v="2019-10-25T23:24:06"/>
    <s v="MK-WEB-RC"/>
    <n v="6"/>
    <s v="1"/>
    <m/>
    <s v="B"/>
    <n v="36"/>
    <n v="37"/>
    <n v="1"/>
    <n v="1128327"/>
    <n v="150"/>
    <s v="Originated"/>
    <s v="Paid Off"/>
    <n v="1"/>
    <n v="1"/>
  </r>
  <r>
    <n v="856894"/>
    <x v="1"/>
    <s v="WI"/>
    <x v="1"/>
    <n v="1"/>
    <s v="SERENAKAPPLE@ICLOUD.COM"/>
    <d v="2018-11-26T19:15:5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56902"/>
    <x v="1"/>
    <s v="WI"/>
    <x v="1"/>
    <n v="1"/>
    <s v="monajackson83@yahoo.com"/>
    <d v="2018-11-26T19:21:32"/>
    <d v="2019-09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57148"/>
    <x v="1"/>
    <s v="NM"/>
    <x v="1"/>
    <n v="1"/>
    <s v="shawnvlz84@gmail.com"/>
    <d v="2018-11-27T01:27:35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57213"/>
    <x v="1"/>
    <s v="TX"/>
    <x v="2"/>
    <n v="2"/>
    <s v="aggierds@gmail.com"/>
    <d v="2019-05-09T12:17:39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57217"/>
    <x v="1"/>
    <s v="WI"/>
    <x v="1"/>
    <n v="2"/>
    <s v="deniseknox47@yahoo.com"/>
    <d v="2019-08-30T08:22:41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57332"/>
    <x v="1"/>
    <s v="TX"/>
    <x v="2"/>
    <n v="1"/>
    <s v="mrsummons@icloud.com"/>
    <d v="2019-02-06T11:21:12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57422"/>
    <x v="1"/>
    <s v="TX"/>
    <x v="2"/>
    <n v="1"/>
    <s v="b_elizondo@yahoo.com"/>
    <d v="2018-11-27T10:37:13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57742"/>
    <x v="1"/>
    <s v="CA"/>
    <x v="1"/>
    <n v="1"/>
    <s v="arturo2387@yahoo.com"/>
    <d v="2018-11-27T13:47:54"/>
    <d v="2019-08-14T00:00:00"/>
    <d v="2019-10-03T10:30:09"/>
    <x v="5"/>
    <n v="1"/>
    <n v="1"/>
    <n v="1404300"/>
    <n v="1"/>
    <d v="2019-10-20T18:32:56"/>
    <s v="LC-CALI-DT"/>
    <n v="2"/>
    <s v="0"/>
    <n v="32"/>
    <s v="B"/>
    <n v="67"/>
    <m/>
    <n v="0"/>
    <m/>
    <n v="2600"/>
    <s v="Withdrawn"/>
    <s v="Withdrawn"/>
    <n v="0"/>
    <n v="0"/>
  </r>
  <r>
    <n v="857751"/>
    <x v="1"/>
    <s v="IL"/>
    <x v="1"/>
    <n v="2"/>
    <s v="alondasmith@yahoo.com"/>
    <d v="2019-05-06T10:53:48"/>
    <d v="2019-09-2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857771"/>
    <x v="1"/>
    <s v="TX"/>
    <x v="2"/>
    <n v="2"/>
    <s v="ladieluv23@gmail.com"/>
    <d v="2019-03-10T10:34:15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857880"/>
    <x v="1"/>
    <s v="ID"/>
    <x v="1"/>
    <n v="1"/>
    <s v="lauriehc@icloud.com"/>
    <d v="2019-04-05T12:07:17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57980"/>
    <x v="1"/>
    <s v="IL"/>
    <x v="1"/>
    <n v="2"/>
    <s v="jlagunas0509@gmail.com"/>
    <d v="2019-05-02T19:48:07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58443"/>
    <x v="1"/>
    <s v="TX"/>
    <x v="2"/>
    <n v="2"/>
    <s v="ISABELMARIEBARRERA@GMAIL.COM"/>
    <d v="2019-02-27T07:48:57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59030"/>
    <x v="1"/>
    <s v="MS"/>
    <x v="1"/>
    <n v="1"/>
    <s v="KATSCHRADER@YAHOO.COM"/>
    <d v="2018-11-28T13:47:3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59242"/>
    <x v="1"/>
    <s v="ID"/>
    <x v="1"/>
    <n v="1"/>
    <s v="cyndylou71@msn.com"/>
    <d v="2018-11-28T15:55:14"/>
    <d v="2019-09-05T00:00:00"/>
    <d v="2019-10-01T10:30:08"/>
    <x v="3"/>
    <n v="1"/>
    <n v="1"/>
    <n v="1403041"/>
    <n v="1"/>
    <d v="2019-10-18T18:49:48"/>
    <s v="LM-ID-DT"/>
    <n v="2"/>
    <s v="0"/>
    <n v="16"/>
    <s v="B"/>
    <n v="43"/>
    <n v="46"/>
    <n v="1"/>
    <n v="1120551"/>
    <n v="300"/>
    <s v="Originated"/>
    <s v="Originated"/>
    <n v="0"/>
    <n v="0"/>
  </r>
  <r>
    <n v="859268"/>
    <x v="1"/>
    <s v="ID"/>
    <x v="1"/>
    <n v="1"/>
    <s v="lascmd@gmail.com"/>
    <d v="2018-11-28T16:13:28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59273"/>
    <x v="1"/>
    <s v="TX"/>
    <x v="2"/>
    <n v="2"/>
    <s v="ladonnabirdine@gmail.com"/>
    <d v="2019-04-26T13:21:06"/>
    <d v="2019-09-27T00:00:00"/>
    <d v="2019-10-07T10:30:07"/>
    <x v="1"/>
    <n v="1"/>
    <n v="1"/>
    <n v="1397235"/>
    <n v="2"/>
    <d v="2019-10-14T15:47:36"/>
    <s v="MK-WEB-RC"/>
    <n v="3"/>
    <s v="1"/>
    <m/>
    <s v="B"/>
    <n v="17"/>
    <n v="39"/>
    <n v="1"/>
    <n v="1138690"/>
    <n v="250"/>
    <s v="Withdrawn"/>
    <s v="Withdrawn"/>
    <n v="1"/>
    <n v="1"/>
  </r>
  <r>
    <n v="859427"/>
    <x v="1"/>
    <s v="CA"/>
    <x v="1"/>
    <n v="1"/>
    <s v="nyere1995@yahoo.com"/>
    <d v="2018-11-28T18:13:10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59509"/>
    <x v="1"/>
    <s v="WI"/>
    <x v="1"/>
    <n v="3"/>
    <s v="fgregory90@yahoo.com"/>
    <d v="2019-07-08T11:59:50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859656"/>
    <x v="1"/>
    <s v="DE"/>
    <x v="1"/>
    <n v="1"/>
    <s v="deborah.wood34@gmail.com"/>
    <d v="2018-11-28T22:24:0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59748"/>
    <x v="1"/>
    <s v="TX"/>
    <x v="2"/>
    <n v="2"/>
    <s v="difrancescoa@sbcglobal.net"/>
    <d v="2019-05-03T00:44:46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59833"/>
    <x v="1"/>
    <s v="TX"/>
    <x v="2"/>
    <n v="3"/>
    <s v="SIMSSHALUNDA@GMAIL.COM"/>
    <d v="2019-07-24T14:50:0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59846"/>
    <x v="1"/>
    <s v="WI"/>
    <x v="1"/>
    <n v="1"/>
    <s v="jwolff473@mail.com"/>
    <d v="2018-11-29T08:37:05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59938"/>
    <x v="1"/>
    <s v="WI"/>
    <x v="1"/>
    <n v="1"/>
    <s v="kjeanparker1956@gmail.com"/>
    <d v="2018-11-29T10:04:52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60103"/>
    <x v="1"/>
    <s v="WI"/>
    <x v="1"/>
    <n v="1"/>
    <s v="dietzenmary@yahoo.com"/>
    <d v="2018-11-29T11:54:23"/>
    <d v="2019-09-25T00:00:00"/>
    <d v="2019-10-08T10:30:09"/>
    <x v="1"/>
    <n v="1"/>
    <n v="1"/>
    <n v="1410438"/>
    <n v="1"/>
    <d v="2019-10-25T15:27:41"/>
    <s v="Internal Expressed"/>
    <n v="2"/>
    <s v="1"/>
    <n v="1"/>
    <s v="M"/>
    <n v="30"/>
    <n v="31"/>
    <n v="1"/>
    <n v="1127939"/>
    <n v="325"/>
    <s v="Originated"/>
    <s v="Originated"/>
    <n v="1"/>
    <n v="1"/>
  </r>
  <r>
    <n v="860252"/>
    <x v="1"/>
    <s v="TX"/>
    <x v="2"/>
    <n v="1"/>
    <s v="bobunderwood@reagan.com"/>
    <d v="2019-02-20T13:15:20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60381"/>
    <x v="1"/>
    <s v="CA"/>
    <x v="1"/>
    <n v="1"/>
    <s v="cynthia.almeida55@gmail.com"/>
    <d v="2018-11-29T14:54:40"/>
    <d v="2019-09-11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60633"/>
    <x v="1"/>
    <s v="CA"/>
    <x v="1"/>
    <n v="1"/>
    <s v="acompaglia5@gmail.com"/>
    <d v="2018-11-29T17:41:42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60666"/>
    <x v="1"/>
    <s v="TX"/>
    <x v="2"/>
    <n v="2"/>
    <s v="hjones1515@gmail.com"/>
    <d v="2019-04-24T22:33:34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60797"/>
    <x v="1"/>
    <s v="WI"/>
    <x v="1"/>
    <n v="1"/>
    <s v="heidinic3@gmail.com"/>
    <d v="2018-11-29T20:53:32"/>
    <d v="2019-09-09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61044"/>
    <x v="1"/>
    <s v="TX"/>
    <x v="2"/>
    <n v="2"/>
    <s v="JAMABRY1972@GMAIL.COM"/>
    <d v="2019-04-29T20:21:47"/>
    <d v="2019-09-11T00:00:00"/>
    <d v="2019-09-24T10:30:09"/>
    <x v="1"/>
    <n v="1"/>
    <n v="0"/>
    <m/>
    <n v="0"/>
    <m/>
    <m/>
    <m/>
    <s v=""/>
    <m/>
    <m/>
    <m/>
    <m/>
    <n v="0"/>
    <m/>
    <m/>
    <m/>
    <m/>
    <n v="0"/>
    <n v="0"/>
  </r>
  <r>
    <n v="861124"/>
    <x v="1"/>
    <s v="TX"/>
    <x v="2"/>
    <n v="1"/>
    <s v="rodeomimi1@yahoo.com"/>
    <d v="2019-05-22T07:35:05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61177"/>
    <x v="1"/>
    <s v="IL"/>
    <x v="1"/>
    <n v="1"/>
    <s v="theresa.bjarnson@yahoo.com"/>
    <d v="2018-11-30T10:33:45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61199"/>
    <x v="1"/>
    <s v="MS"/>
    <x v="1"/>
    <n v="1"/>
    <s v="GLASSKHRYSTEN@GMAIL.COM"/>
    <d v="2018-11-30T10:52:1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61350"/>
    <x v="1"/>
    <s v="CA"/>
    <x v="1"/>
    <n v="1"/>
    <s v="SCOTTLAMBERT@YAHOO.COM"/>
    <d v="2018-11-30T12:52:14"/>
    <d v="2019-08-27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861439"/>
    <x v="1"/>
    <s v="UT"/>
    <x v="1"/>
    <n v="1"/>
    <s v="2wavecrazy@gmail.com"/>
    <d v="2018-11-30T14:05:31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861766"/>
    <x v="1"/>
    <s v="WI"/>
    <x v="1"/>
    <n v="1"/>
    <s v="miltownshawn@yahoo.com"/>
    <d v="2018-11-30T18:16:31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61829"/>
    <x v="1"/>
    <s v="CA"/>
    <x v="3"/>
    <n v="5"/>
    <s v="gmoya559@gmail.com"/>
    <d v="2019-08-27T09:00:19"/>
    <d v="2019-09-12T00:00:00"/>
    <d v="2019-10-01T10:30:08"/>
    <x v="2"/>
    <n v="1"/>
    <n v="0"/>
    <m/>
    <n v="0"/>
    <m/>
    <m/>
    <m/>
    <s v=""/>
    <m/>
    <m/>
    <m/>
    <m/>
    <n v="0"/>
    <m/>
    <m/>
    <m/>
    <m/>
    <n v="0"/>
    <n v="0"/>
  </r>
  <r>
    <n v="862002"/>
    <x v="1"/>
    <s v="NM"/>
    <x v="1"/>
    <n v="1"/>
    <s v="lambert966@msn.com"/>
    <d v="2018-11-30T23:53:32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862017"/>
    <x v="1"/>
    <s v="TX"/>
    <x v="2"/>
    <n v="2"/>
    <s v="LADYJ53@ICLOUD.COM"/>
    <d v="2019-05-06T08:38:1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62191"/>
    <x v="1"/>
    <s v="TX"/>
    <x v="2"/>
    <n v="2"/>
    <s v="DEERICA_WILLIAMS@YAHOO.COM"/>
    <d v="2019-07-17T11:02:58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62289"/>
    <x v="1"/>
    <s v="WI"/>
    <x v="1"/>
    <n v="1"/>
    <s v="kevin.glazier@yahoo.com"/>
    <d v="2018-12-01T11:53:00"/>
    <d v="2019-09-30T00:00:00"/>
    <d v="2019-10-07T10:30:07"/>
    <x v="1"/>
    <n v="1"/>
    <n v="1"/>
    <n v="1427995"/>
    <n v="1"/>
    <d v="2019-11-08T11:17:57"/>
    <s v="MK-WEB-RC"/>
    <n v="2"/>
    <s v="1"/>
    <m/>
    <s v="S"/>
    <n v="39"/>
    <n v="39"/>
    <n v="1"/>
    <n v="1145484"/>
    <n v="300"/>
    <s v="Originated"/>
    <s v="Originated"/>
    <n v="1"/>
    <n v="1"/>
  </r>
  <r>
    <n v="862466"/>
    <x v="1"/>
    <s v="WI"/>
    <x v="1"/>
    <n v="1"/>
    <s v="TARAMARKS@LIVE.COM"/>
    <d v="2018-12-01T14:32:26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62502"/>
    <x v="1"/>
    <s v="CA"/>
    <x v="3"/>
    <n v="3"/>
    <s v="denises63@live.com"/>
    <d v="2019-09-19T10:02:42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62586"/>
    <x v="1"/>
    <s v="CA"/>
    <x v="1"/>
    <n v="3"/>
    <s v="xrayacosta@gmail.com"/>
    <d v="2019-06-06T18:02:37"/>
    <d v="2019-08-2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62598"/>
    <x v="1"/>
    <s v="WI"/>
    <x v="1"/>
    <n v="1"/>
    <s v="ronda.kohlheim@ymail.com"/>
    <d v="2018-12-01T16:23:48"/>
    <d v="2019-09-05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862606"/>
    <x v="1"/>
    <s v="ID"/>
    <x v="1"/>
    <n v="1"/>
    <s v="britnej89@gmail.com"/>
    <d v="2018-12-01T16:29:55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62682"/>
    <x v="1"/>
    <s v="CA"/>
    <x v="1"/>
    <n v="2"/>
    <s v="davidstepteau@gmail.com"/>
    <d v="2019-04-25T11:55:22"/>
    <d v="2019-07-1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62794"/>
    <x v="1"/>
    <s v="MS"/>
    <x v="1"/>
    <n v="1"/>
    <s v="latoniatillman@yahoo.com"/>
    <d v="2018-12-01T20:58:34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63001"/>
    <x v="1"/>
    <s v="TX"/>
    <x v="2"/>
    <n v="1"/>
    <s v="njsassano91@gmail.com"/>
    <d v="2019-03-22T12:12:54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63347"/>
    <x v="1"/>
    <s v="CA"/>
    <x v="1"/>
    <n v="2"/>
    <s v="carim.castro@disney.com"/>
    <d v="2019-02-05T12:24:18"/>
    <d v="2019-07-11T00:00:00"/>
    <d v="2019-09-24T10:30:09"/>
    <x v="0"/>
    <n v="1"/>
    <n v="1"/>
    <n v="1404429"/>
    <n v="1"/>
    <d v="2019-10-21T01:37:50"/>
    <s v="MK-WEB-RC"/>
    <n v="3"/>
    <s v="1"/>
    <m/>
    <s v="W"/>
    <n v="102"/>
    <n v="102"/>
    <n v="1"/>
    <n v="1121934"/>
    <n v="2600"/>
    <s v="Originated"/>
    <s v="Originated"/>
    <n v="1"/>
    <n v="1"/>
  </r>
  <r>
    <n v="863542"/>
    <x v="1"/>
    <s v="TX"/>
    <x v="2"/>
    <n v="1"/>
    <s v="leslyr@netzero.net"/>
    <d v="2019-03-06T04:55:27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63740"/>
    <x v="1"/>
    <s v="WI"/>
    <x v="1"/>
    <n v="1"/>
    <s v="corn1965@hotmail.com"/>
    <d v="2018-12-03T10:49:27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863900"/>
    <x v="1"/>
    <s v="TX"/>
    <x v="2"/>
    <n v="1"/>
    <s v="HMAXWELL08@GMAIL.COM"/>
    <d v="2018-12-03T12:12:39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64068"/>
    <x v="1"/>
    <s v="TX"/>
    <x v="2"/>
    <n v="1"/>
    <s v="crystal.zelaya@blazepizza.com"/>
    <d v="2019-02-17T14:22:25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864328"/>
    <x v="1"/>
    <s v="WI"/>
    <x v="1"/>
    <n v="1"/>
    <s v="Rodgersdurell86@gmail.com"/>
    <d v="2018-12-03T15:34:27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64451"/>
    <x v="1"/>
    <s v="TX"/>
    <x v="2"/>
    <n v="2"/>
    <s v="dtcaesar@gmail.com"/>
    <d v="2019-05-30T17:34:29"/>
    <d v="2019-08-26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64474"/>
    <x v="1"/>
    <s v="WI"/>
    <x v="1"/>
    <n v="1"/>
    <s v="pokerbeagle@yahoo.com"/>
    <d v="2018-12-03T16:52:51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864577"/>
    <x v="1"/>
    <s v="ID"/>
    <x v="1"/>
    <n v="1"/>
    <s v="walking_desire@hotmail.com"/>
    <d v="2018-12-03T17:49:26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64609"/>
    <x v="1"/>
    <s v="TX"/>
    <x v="2"/>
    <n v="1"/>
    <s v="dianaj4108@gmail.com"/>
    <d v="2019-02-28T09:49:17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865026"/>
    <x v="1"/>
    <s v="TX"/>
    <x v="2"/>
    <n v="2"/>
    <s v="CHERIALLEN2@YAHOO.COM"/>
    <d v="2019-07-05T15:22:22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865144"/>
    <x v="1"/>
    <s v="CA"/>
    <x v="3"/>
    <n v="3"/>
    <s v="carlos.laxze@gmail.com"/>
    <d v="2019-07-31T21:53:05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865247"/>
    <x v="1"/>
    <s v="AL"/>
    <x v="1"/>
    <n v="2"/>
    <s v="JROLLING9435@YAHOO.COM"/>
    <d v="2019-03-19T08:09:44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65458"/>
    <x v="1"/>
    <s v="NM"/>
    <x v="1"/>
    <n v="1"/>
    <s v="bubblezmontoya@gmail.com"/>
    <d v="2018-12-04T12:56:29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65649"/>
    <x v="1"/>
    <s v="DE"/>
    <x v="1"/>
    <n v="1"/>
    <s v="henrypope35@gmail.com"/>
    <d v="2018-12-04T14:44:31"/>
    <d v="2019-08-02T00:00:00"/>
    <d v="2019-10-01T10:30:08"/>
    <x v="0"/>
    <n v="1"/>
    <n v="1"/>
    <n v="1420854"/>
    <n v="1"/>
    <d v="2019-11-04T08:46:33"/>
    <s v="Internal Expressed"/>
    <n v="2"/>
    <s v="1"/>
    <n v="1"/>
    <s v="M"/>
    <n v="94"/>
    <n v="94"/>
    <n v="1"/>
    <n v="1138350"/>
    <n v="250"/>
    <s v="Originated"/>
    <s v="Originated"/>
    <n v="1"/>
    <n v="1"/>
  </r>
  <r>
    <n v="865704"/>
    <x v="1"/>
    <s v="TX"/>
    <x v="2"/>
    <n v="2"/>
    <s v="kanela273@gmail.com"/>
    <d v="2019-08-06T15:00:25"/>
    <d v="2019-09-25T00:00:00"/>
    <d v="2019-10-08T10:30:09"/>
    <x v="1"/>
    <n v="1"/>
    <n v="1"/>
    <n v="1403785"/>
    <n v="1"/>
    <d v="2019-10-19T20:18:51"/>
    <s v="#SFL-FPTX#"/>
    <n v="3"/>
    <s v="0"/>
    <n v="8"/>
    <s v="S"/>
    <n v="24"/>
    <m/>
    <n v="0"/>
    <m/>
    <n v="250"/>
    <s v="Withdrawn"/>
    <s v="Withdrawn"/>
    <n v="0"/>
    <n v="0"/>
  </r>
  <r>
    <n v="865712"/>
    <x v="1"/>
    <s v="WI"/>
    <x v="1"/>
    <n v="1"/>
    <s v="suevanhavermaet@hotmail.com"/>
    <d v="2018-12-04T15:23:4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65794"/>
    <x v="1"/>
    <s v="UT"/>
    <x v="1"/>
    <n v="2"/>
    <s v="INFR2005@GMAIL.COM"/>
    <d v="2019-04-08T19:51:36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865823"/>
    <x v="1"/>
    <s v="ID"/>
    <x v="1"/>
    <n v="1"/>
    <s v="surber12@gmail.com"/>
    <d v="2018-12-04T16:25:26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65976"/>
    <x v="1"/>
    <s v="WI"/>
    <x v="1"/>
    <n v="1"/>
    <s v="connerjerome2@gmail.com"/>
    <d v="2018-12-04T18:17:27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65986"/>
    <x v="1"/>
    <s v="TX"/>
    <x v="2"/>
    <n v="2"/>
    <s v="BETHQ1012@GMAIL.COM"/>
    <d v="2019-07-17T15:53:15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66110"/>
    <x v="1"/>
    <s v="NM"/>
    <x v="1"/>
    <n v="1"/>
    <s v="lisahoughton74@gmail.com"/>
    <d v="2018-12-04T20:35:22"/>
    <d v="2019-08-16T00:00:00"/>
    <d v="2019-09-11T10:30:07"/>
    <x v="0"/>
    <n v="1"/>
    <n v="1"/>
    <n v="1393191"/>
    <n v="1"/>
    <d v="2019-10-10T12:19:36"/>
    <s v="Internal Expressed"/>
    <n v="2"/>
    <s v="1"/>
    <n v="1"/>
    <s v="B"/>
    <n v="55"/>
    <n v="55"/>
    <n v="1"/>
    <n v="1110734"/>
    <n v="950"/>
    <s v="Originated"/>
    <s v="Paid Off"/>
    <n v="1"/>
    <n v="1"/>
  </r>
  <r>
    <n v="866115"/>
    <x v="1"/>
    <s v="TX"/>
    <x v="2"/>
    <n v="2"/>
    <s v="jcordova956@gmail.com"/>
    <d v="2019-04-04T16:21:49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66191"/>
    <x v="1"/>
    <s v="TX"/>
    <x v="2"/>
    <n v="1"/>
    <s v="gavinruano@yahoo.com"/>
    <d v="2019-08-07T18:42:41"/>
    <d v="2019-08-17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866196"/>
    <x v="1"/>
    <s v="CA"/>
    <x v="3"/>
    <n v="3"/>
    <s v="marlow978@hotmail.com"/>
    <d v="2019-08-23T17:21:46"/>
    <d v="2019-09-05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66332"/>
    <x v="1"/>
    <s v="WI"/>
    <x v="1"/>
    <n v="1"/>
    <s v="octaviagordon59@gmail.com"/>
    <d v="2018-12-05T02:59:24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66534"/>
    <x v="1"/>
    <s v="WI"/>
    <x v="1"/>
    <n v="1"/>
    <s v="fsidney83@gmail.com"/>
    <d v="2018-12-05T10:11:4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66684"/>
    <x v="1"/>
    <s v="UT"/>
    <x v="1"/>
    <n v="1"/>
    <s v="kharward48@gmail.com"/>
    <d v="2018-12-05T11:49:02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866701"/>
    <x v="1"/>
    <s v="TX"/>
    <x v="2"/>
    <n v="4"/>
    <s v="mackplu@yahoo.com"/>
    <d v="2019-07-02T08:29:42"/>
    <d v="2019-08-26T00:00:00"/>
    <d v="2019-09-25T10:30:08"/>
    <x v="5"/>
    <n v="1"/>
    <n v="1"/>
    <n v="1404703"/>
    <n v="1"/>
    <d v="2019-10-21T10:49:20"/>
    <s v="MK-WEB-RC"/>
    <n v="5"/>
    <s v="1"/>
    <m/>
    <s v="S"/>
    <n v="56"/>
    <n v="56"/>
    <n v="1"/>
    <n v="1122208"/>
    <n v="625"/>
    <s v="Originated"/>
    <s v="Paid Off"/>
    <n v="1"/>
    <n v="1"/>
  </r>
  <r>
    <n v="866789"/>
    <x v="1"/>
    <s v="TX"/>
    <x v="2"/>
    <n v="2"/>
    <s v="Drebills87@gmail.com"/>
    <d v="2019-05-07T12:17:49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67201"/>
    <x v="1"/>
    <s v="TX"/>
    <x v="2"/>
    <n v="5"/>
    <s v="tmccree4211@gmail.com"/>
    <d v="2019-07-08T12:13:35"/>
    <d v="2019-08-05T00:00:00"/>
    <d v="2019-10-04T10:30:08"/>
    <x v="0"/>
    <n v="1"/>
    <n v="1"/>
    <n v="1397404"/>
    <n v="1"/>
    <d v="2019-10-14T17:37:50"/>
    <m/>
    <n v="6"/>
    <s v="1"/>
    <m/>
    <s v="M"/>
    <n v="70"/>
    <n v="70"/>
    <n v="1"/>
    <n v="1114932"/>
    <n v="175"/>
    <s v="Originated"/>
    <s v="Paid Off"/>
    <n v="1"/>
    <n v="1"/>
  </r>
  <r>
    <n v="867350"/>
    <x v="1"/>
    <s v="TX"/>
    <x v="2"/>
    <n v="6"/>
    <s v="sherina.richardson@yahoo.com"/>
    <d v="2019-06-20T10:49:05"/>
    <d v="2019-08-13T00:00:00"/>
    <d v="2019-09-12T10:30:08"/>
    <x v="0"/>
    <n v="1"/>
    <n v="1"/>
    <n v="1418175"/>
    <n v="1"/>
    <d v="2019-11-01T11:42:24"/>
    <m/>
    <n v="7"/>
    <s v="1"/>
    <m/>
    <s v="B"/>
    <n v="80"/>
    <n v="80"/>
    <n v="1"/>
    <n v="1135671"/>
    <n v="150"/>
    <s v="Originated"/>
    <s v="Paid Off"/>
    <n v="1"/>
    <n v="1"/>
  </r>
  <r>
    <n v="867485"/>
    <x v="1"/>
    <s v="WI"/>
    <x v="1"/>
    <n v="2"/>
    <s v="cbnap37@gmail.com"/>
    <d v="2019-05-06T21:51:44"/>
    <d v="2019-07-26T00:00:00"/>
    <d v="2019-10-09T10:30:08"/>
    <x v="1"/>
    <n v="1"/>
    <n v="1"/>
    <n v="1422566"/>
    <n v="1"/>
    <d v="2019-11-05T08:18:33"/>
    <s v="MK-WEB-RC"/>
    <n v="3"/>
    <s v="1"/>
    <m/>
    <s v="B"/>
    <n v="102"/>
    <n v="102"/>
    <n v="1"/>
    <n v="1140060"/>
    <n v="550"/>
    <s v="Originated"/>
    <s v="Originated"/>
    <n v="1"/>
    <n v="1"/>
  </r>
  <r>
    <n v="867799"/>
    <x v="1"/>
    <s v="CA"/>
    <x v="3"/>
    <n v="7"/>
    <s v="vickiesanez@gmail.com"/>
    <d v="2019-05-31T09:10:25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67893"/>
    <x v="1"/>
    <s v="WI"/>
    <x v="1"/>
    <n v="1"/>
    <s v="raquelaburto2813@gmail.com"/>
    <d v="2018-12-06T10:31:02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67986"/>
    <x v="1"/>
    <s v="TX"/>
    <x v="2"/>
    <n v="3"/>
    <s v="TIMEVANS8392@GMAIL.COM"/>
    <d v="2019-07-10T01:26:25"/>
    <d v="2019-07-19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868208"/>
    <x v="1"/>
    <s v="ID"/>
    <x v="1"/>
    <n v="1"/>
    <s v="debsdad99@gmail.com"/>
    <d v="2018-12-06T13:23:15"/>
    <d v="2019-07-13T00:00:00"/>
    <d v="2019-09-26T10:30:08"/>
    <x v="1"/>
    <n v="1"/>
    <n v="1"/>
    <n v="1402802"/>
    <n v="1"/>
    <d v="2019-10-18T15:40:15"/>
    <s v="ITM-ALL-DT"/>
    <n v="2"/>
    <s v="0"/>
    <n v="21"/>
    <s v="M"/>
    <n v="97"/>
    <m/>
    <n v="0"/>
    <m/>
    <n v="150"/>
    <s v="Withdrawn"/>
    <s v="Withdrawn"/>
    <n v="0"/>
    <n v="0"/>
  </r>
  <r>
    <n v="868412"/>
    <x v="1"/>
    <s v="WI"/>
    <x v="1"/>
    <n v="1"/>
    <s v="henryhendog41@gmail.com"/>
    <d v="2018-12-06T15:34:51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868741"/>
    <x v="1"/>
    <s v="DE"/>
    <x v="1"/>
    <n v="1"/>
    <s v="Joycebawel48@gmail.com"/>
    <d v="2018-12-06T20:28:5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68752"/>
    <x v="1"/>
    <s v="WI"/>
    <x v="1"/>
    <n v="1"/>
    <s v="djaym23@gmail.com"/>
    <d v="2018-12-06T20:39:46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68766"/>
    <x v="1"/>
    <s v="TX"/>
    <x v="2"/>
    <n v="2"/>
    <s v="VVALDEZ5PROUD@GMAIL.COM"/>
    <d v="2019-08-12T16:05:43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68774"/>
    <x v="1"/>
    <s v="TX"/>
    <x v="2"/>
    <n v="2"/>
    <s v="TONYSELF42@GMAIL.COM"/>
    <d v="2019-08-01T09:17:47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868804"/>
    <x v="1"/>
    <s v="TX"/>
    <x v="2"/>
    <n v="1"/>
    <s v="SHEILASSMITH@HOTMAIL.COM"/>
    <d v="2019-03-29T11:33:04"/>
    <d v="2019-08-21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868847"/>
    <x v="1"/>
    <s v="CA"/>
    <x v="3"/>
    <n v="5"/>
    <s v="spydy6904@yahoo.com"/>
    <d v="2019-08-29T10:58:00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69046"/>
    <x v="1"/>
    <s v="TX"/>
    <x v="2"/>
    <n v="1"/>
    <s v="65rosadelacruz@gmail.com"/>
    <d v="2019-05-15T16:53:23"/>
    <d v="2019-10-01T00:00:00"/>
    <d v="2019-10-08T10:30:09"/>
    <x v="1"/>
    <n v="1"/>
    <n v="1"/>
    <n v="1406943"/>
    <n v="1"/>
    <d v="2019-10-22T20:15:45"/>
    <s v="Internal Expressed"/>
    <n v="2"/>
    <s v="1"/>
    <n v="1"/>
    <s v="M"/>
    <n v="21"/>
    <n v="21"/>
    <n v="1"/>
    <n v="1124448"/>
    <n v="600"/>
    <s v="Originated"/>
    <s v="Originated"/>
    <n v="1"/>
    <n v="1"/>
  </r>
  <r>
    <n v="869144"/>
    <x v="1"/>
    <s v="ID"/>
    <x v="1"/>
    <n v="1"/>
    <s v="sandy@boisesbestinsurance.com"/>
    <d v="2018-12-07T11:09:01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869676"/>
    <x v="1"/>
    <s v="TX"/>
    <x v="2"/>
    <n v="1"/>
    <s v="joegcase@aol.com"/>
    <d v="2018-12-07T17:01:22"/>
    <d v="2019-09-03T00:00:00"/>
    <d v="2019-09-26T10:30:08"/>
    <x v="3"/>
    <n v="1"/>
    <n v="0"/>
    <m/>
    <n v="0"/>
    <m/>
    <m/>
    <m/>
    <s v=""/>
    <m/>
    <m/>
    <m/>
    <m/>
    <n v="0"/>
    <m/>
    <m/>
    <m/>
    <m/>
    <n v="0"/>
    <n v="0"/>
  </r>
  <r>
    <n v="870469"/>
    <x v="1"/>
    <s v="CA"/>
    <x v="1"/>
    <n v="1"/>
    <s v="lesluck13@aol.com"/>
    <d v="2018-12-08T13:44:18"/>
    <d v="2019-09-0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870980"/>
    <x v="1"/>
    <s v="DE"/>
    <x v="1"/>
    <n v="1"/>
    <s v="Julia.a.tellez@gmail.com"/>
    <d v="2018-12-09T01:49:59"/>
    <d v="2019-07-05T00:00:00"/>
    <d v="2019-09-18T10:30:12"/>
    <x v="0"/>
    <n v="1"/>
    <n v="1"/>
    <n v="1407664"/>
    <n v="1"/>
    <d v="2019-10-23T14:05:05"/>
    <s v="BLOOM-ALL-DT"/>
    <n v="2"/>
    <s v="0"/>
    <n v="21"/>
    <s v="B"/>
    <n v="110"/>
    <m/>
    <n v="0"/>
    <m/>
    <n v="375"/>
    <s v="Withdrawn"/>
    <s v="Withdrawn"/>
    <n v="0"/>
    <n v="0"/>
  </r>
  <r>
    <n v="871076"/>
    <x v="1"/>
    <s v="WI"/>
    <x v="1"/>
    <n v="1"/>
    <s v="kgb2brittanyrun@aol.com"/>
    <d v="2018-12-09T10:01:43"/>
    <d v="2019-09-20T00:00:00"/>
    <d v="2019-10-09T10:30:08"/>
    <x v="2"/>
    <n v="1"/>
    <n v="1"/>
    <n v="1396294"/>
    <n v="1"/>
    <d v="2019-10-13T18:36:31"/>
    <s v="LM-WI-DT"/>
    <n v="2"/>
    <s v="0"/>
    <n v="31"/>
    <s v="B"/>
    <n v="23"/>
    <m/>
    <n v="0"/>
    <m/>
    <n v="600"/>
    <s v="Withdrawn"/>
    <s v="Withdrawn"/>
    <n v="0"/>
    <n v="0"/>
  </r>
  <r>
    <n v="871190"/>
    <x v="1"/>
    <s v="WI"/>
    <x v="1"/>
    <n v="3"/>
    <s v="mowgli324@gmail.com"/>
    <d v="2019-07-09T09:42:06"/>
    <d v="2019-09-27T00:00:00"/>
    <d v="2019-10-07T10:30:07"/>
    <x v="5"/>
    <n v="1"/>
    <n v="1"/>
    <n v="1419342"/>
    <n v="1"/>
    <d v="2019-11-02T11:24:05"/>
    <s v="LM-WI-DT"/>
    <n v="4"/>
    <s v="0"/>
    <n v="31"/>
    <s v="M"/>
    <n v="36"/>
    <n v="56"/>
    <n v="1"/>
    <n v="1136838"/>
    <n v="150"/>
    <s v="Originated"/>
    <s v="Originated"/>
    <n v="0"/>
    <n v="0"/>
  </r>
  <r>
    <n v="871248"/>
    <x v="1"/>
    <s v="TX"/>
    <x v="2"/>
    <n v="2"/>
    <s v="jlcordero1983@gmail.com"/>
    <d v="2019-09-02T18:40:08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71259"/>
    <x v="1"/>
    <s v="TX"/>
    <x v="2"/>
    <n v="2"/>
    <s v="christopherullery@gmail.com"/>
    <d v="2019-05-21T14:59:54"/>
    <d v="2019-10-01T00:00:00"/>
    <d v="2019-10-08T10:30:09"/>
    <x v="1"/>
    <n v="1"/>
    <n v="1"/>
    <n v="1401108"/>
    <n v="1"/>
    <d v="2019-10-17T12:35:25"/>
    <s v="MK-WEB-RC"/>
    <n v="3"/>
    <s v="1"/>
    <m/>
    <s v="M"/>
    <n v="16"/>
    <n v="16"/>
    <n v="1"/>
    <n v="1118620"/>
    <n v="500"/>
    <s v="Originated"/>
    <s v="Originated"/>
    <n v="1"/>
    <n v="1"/>
  </r>
  <r>
    <n v="871360"/>
    <x v="1"/>
    <s v="CA"/>
    <x v="1"/>
    <n v="1"/>
    <s v="ftjoarman@gmail.com"/>
    <d v="2018-12-09T16:02:00"/>
    <d v="2019-08-2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871438"/>
    <x v="1"/>
    <s v="TX"/>
    <x v="2"/>
    <n v="2"/>
    <s v="judyamay5253@gmail.com"/>
    <d v="2019-05-02T14:59:2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71583"/>
    <x v="1"/>
    <s v="TX"/>
    <x v="2"/>
    <n v="2"/>
    <s v="jsalinas6064@me.com"/>
    <d v="2019-05-14T15:54:28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71603"/>
    <x v="1"/>
    <s v="DE"/>
    <x v="1"/>
    <n v="1"/>
    <s v="schaefferdd@aol.com"/>
    <d v="2018-12-09T21:28:32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72291"/>
    <x v="1"/>
    <s v="TX"/>
    <x v="2"/>
    <n v="2"/>
    <s v="CORYELLKAREN02@GMAIL.COM"/>
    <d v="2019-05-19T14:28:35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872395"/>
    <x v="1"/>
    <s v="TX"/>
    <x v="2"/>
    <n v="2"/>
    <s v="maggiescrafts99@gmail.com"/>
    <d v="2019-08-18T12:30:29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872470"/>
    <x v="1"/>
    <s v="UT"/>
    <x v="1"/>
    <n v="1"/>
    <s v="roperbon65@gmail.com"/>
    <d v="2018-12-10T14:36:14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72474"/>
    <x v="1"/>
    <s v="WI"/>
    <x v="1"/>
    <n v="1"/>
    <s v="gobama33bcl@gmail.com"/>
    <d v="2018-12-10T14:37:4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72488"/>
    <x v="1"/>
    <s v="CA"/>
    <x v="3"/>
    <n v="7"/>
    <s v="maloney2475@icloud.com"/>
    <d v="2019-09-05T11:37:02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72624"/>
    <x v="1"/>
    <s v="NM"/>
    <x v="1"/>
    <n v="2"/>
    <s v="FULLERS00@YAHOO.COM"/>
    <d v="2019-04-15T09:34:21"/>
    <d v="2019-09-25T00:00:00"/>
    <d v="2019-10-08T10:30:09"/>
    <x v="1"/>
    <n v="1"/>
    <n v="1"/>
    <n v="1405202"/>
    <n v="1"/>
    <d v="2019-10-21T15:17:39"/>
    <s v="MK-WEB-RC"/>
    <n v="3"/>
    <s v="1"/>
    <m/>
    <s v="B"/>
    <n v="26"/>
    <n v="26"/>
    <n v="1"/>
    <n v="1122707"/>
    <n v="900"/>
    <s v="Originated"/>
    <s v="Originated"/>
    <n v="1"/>
    <n v="1"/>
  </r>
  <r>
    <n v="872649"/>
    <x v="1"/>
    <s v="DE"/>
    <x v="1"/>
    <n v="2"/>
    <s v="maturewoman622@gmail.com"/>
    <d v="2019-01-11T11:18:38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73190"/>
    <x v="1"/>
    <s v="MS"/>
    <x v="1"/>
    <n v="1"/>
    <s v="michelle2005j@aol.com"/>
    <d v="2018-12-10T22:51:17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73360"/>
    <x v="1"/>
    <s v="TX"/>
    <x v="2"/>
    <n v="2"/>
    <s v="Untermeyer17@gmail.com"/>
    <d v="2019-06-04T10:02:5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73589"/>
    <x v="1"/>
    <s v="UT"/>
    <x v="1"/>
    <n v="2"/>
    <s v="fitbob1951@gmail.com"/>
    <d v="2019-05-13T17:35:10"/>
    <d v="2019-08-19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73614"/>
    <x v="1"/>
    <s v="WI"/>
    <x v="1"/>
    <n v="1"/>
    <s v="rtonymartin@charter.net"/>
    <d v="2018-12-11T11:46:59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873721"/>
    <x v="1"/>
    <s v="IL"/>
    <x v="1"/>
    <n v="2"/>
    <s v="jhenderson@aerosped.org"/>
    <d v="2019-05-24T19:31:54"/>
    <d v="2019-08-19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73907"/>
    <x v="1"/>
    <s v="WI"/>
    <x v="1"/>
    <n v="1"/>
    <s v="Joseperea41@gmail.com"/>
    <d v="2018-12-11T14:35:3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73933"/>
    <x v="1"/>
    <s v="AL"/>
    <x v="1"/>
    <n v="1"/>
    <s v="kela.paige@yahoo.com"/>
    <d v="2018-12-11T14:48:51"/>
    <d v="2019-09-11T00:00:00"/>
    <d v="2019-10-01T10:30:08"/>
    <x v="0"/>
    <n v="1"/>
    <n v="1"/>
    <n v="1407365"/>
    <n v="1"/>
    <d v="2019-10-23T10:57:37"/>
    <s v="LEAP-AL-DT"/>
    <n v="2"/>
    <s v="0"/>
    <n v="20"/>
    <s v="B"/>
    <n v="42"/>
    <n v="42"/>
    <n v="1"/>
    <n v="1124870"/>
    <n v="2500"/>
    <s v="Originated"/>
    <s v="Originated"/>
    <n v="0"/>
    <n v="0"/>
  </r>
  <r>
    <n v="874011"/>
    <x v="1"/>
    <s v="TX"/>
    <x v="2"/>
    <n v="3"/>
    <s v="angeliaholmes@yahoo.com"/>
    <d v="2019-09-02T13:06:12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874166"/>
    <x v="1"/>
    <s v="TX"/>
    <x v="2"/>
    <n v="2"/>
    <s v="jtannahill1969@yahoo.com"/>
    <d v="2019-05-17T14:12:03"/>
    <d v="2019-10-01T00:00:00"/>
    <d v="2019-10-08T10:30:09"/>
    <x v="1"/>
    <n v="1"/>
    <n v="1"/>
    <n v="1393130"/>
    <n v="1"/>
    <d v="2019-10-10T11:45:19"/>
    <s v="MK-WEB-RC"/>
    <n v="3"/>
    <s v="1"/>
    <m/>
    <s v="M"/>
    <n v="9"/>
    <n v="9"/>
    <n v="1"/>
    <n v="1110673"/>
    <n v="550"/>
    <s v="Originated"/>
    <s v="Originated"/>
    <n v="1"/>
    <n v="1"/>
  </r>
  <r>
    <n v="874285"/>
    <x v="1"/>
    <s v="DE"/>
    <x v="1"/>
    <n v="1"/>
    <s v="veronicadjc34@gmail.com"/>
    <d v="2018-12-11T18:10:29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74351"/>
    <x v="1"/>
    <s v="UT"/>
    <x v="1"/>
    <n v="1"/>
    <s v="kenbkrom@gmail.com"/>
    <d v="2018-12-11T19:05:36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74431"/>
    <x v="1"/>
    <s v="TX"/>
    <x v="2"/>
    <n v="1"/>
    <s v="bradwallace102@yahoo.com"/>
    <d v="2019-03-07T13:47:54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74506"/>
    <x v="1"/>
    <s v="TX"/>
    <x v="2"/>
    <n v="6"/>
    <s v="Helenawebster@hotmail.com"/>
    <d v="2019-09-03T10:18:28"/>
    <d v="2019-09-11T00:00:00"/>
    <d v="2019-09-30T10:30:08"/>
    <x v="2"/>
    <n v="1"/>
    <n v="1"/>
    <n v="1404683"/>
    <n v="1"/>
    <d v="2019-10-21T10:39:26"/>
    <m/>
    <n v="7"/>
    <s v="1"/>
    <m/>
    <s v="B"/>
    <n v="40"/>
    <m/>
    <n v="0"/>
    <m/>
    <n v="350"/>
    <s v="Voided"/>
    <s v="Voided"/>
    <n v="1"/>
    <n v="0"/>
  </r>
  <r>
    <n v="875532"/>
    <x v="1"/>
    <s v="TX"/>
    <x v="2"/>
    <n v="3"/>
    <s v="rayfieldwhite@icloud.com"/>
    <d v="2019-07-01T16:46:52"/>
    <d v="2019-07-19T00:00:00"/>
    <d v="2019-10-02T10:30:07"/>
    <x v="1"/>
    <n v="1"/>
    <n v="1"/>
    <n v="1402464"/>
    <n v="1"/>
    <d v="2019-10-18T12:11:08"/>
    <m/>
    <n v="4"/>
    <s v="1"/>
    <m/>
    <s v="B"/>
    <n v="91"/>
    <n v="91"/>
    <n v="1"/>
    <n v="1119974"/>
    <n v="400"/>
    <s v="Originated"/>
    <s v="Originated"/>
    <n v="1"/>
    <n v="1"/>
  </r>
  <r>
    <n v="875694"/>
    <x v="1"/>
    <s v="CA"/>
    <x v="1"/>
    <n v="1"/>
    <s v="robynpearlman323@gmail.com"/>
    <d v="2018-12-12T20:41:20"/>
    <d v="2019-07-31T00:00:00"/>
    <d v="2019-09-19T10:30:08"/>
    <x v="0"/>
    <n v="1"/>
    <n v="1"/>
    <n v="1399805"/>
    <n v="1"/>
    <d v="2019-10-16T13:53:41"/>
    <s v="GCL-CALI-DT"/>
    <n v="2"/>
    <s v="0"/>
    <n v="31"/>
    <s v="B"/>
    <n v="77"/>
    <m/>
    <n v="0"/>
    <m/>
    <n v="2600"/>
    <s v="Withdrawn"/>
    <s v="Withdrawn"/>
    <n v="0"/>
    <n v="0"/>
  </r>
  <r>
    <n v="876174"/>
    <x v="1"/>
    <s v="DE"/>
    <x v="1"/>
    <n v="1"/>
    <s v="crainnishemia@gmail.com"/>
    <d v="2018-12-13T11:37:4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76309"/>
    <x v="1"/>
    <s v="DE"/>
    <x v="1"/>
    <n v="1"/>
    <s v="cwilson666@yahoo.com"/>
    <d v="2018-12-13T12:58:14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76835"/>
    <x v="1"/>
    <s v="WI"/>
    <x v="1"/>
    <n v="1"/>
    <s v="shrcrawford@gmail.com"/>
    <d v="2018-12-13T19:51:09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77067"/>
    <x v="1"/>
    <s v="TX"/>
    <x v="2"/>
    <n v="1"/>
    <s v="leoedwards1994@gmail.com"/>
    <d v="2019-03-29T09:29:46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877151"/>
    <x v="1"/>
    <s v="WI"/>
    <x v="1"/>
    <n v="1"/>
    <s v="dmankoski@yahoo.com"/>
    <d v="2018-12-14T09:22:4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877202"/>
    <x v="1"/>
    <s v="WI"/>
    <x v="1"/>
    <n v="1"/>
    <s v="johnsonwookie@yahoo.com"/>
    <d v="2018-12-14T10:03:06"/>
    <d v="2019-10-01T00:00:00"/>
    <d v="2019-10-08T10:30:09"/>
    <x v="1"/>
    <n v="1"/>
    <n v="1"/>
    <n v="1404268"/>
    <n v="1"/>
    <d v="2019-10-20T17:44:46"/>
    <s v="MK-WEB-RC"/>
    <n v="2"/>
    <s v="1"/>
    <m/>
    <s v="M"/>
    <n v="19"/>
    <n v="19"/>
    <n v="1"/>
    <n v="1121773"/>
    <n v="300"/>
    <s v="Originated"/>
    <s v="Originated"/>
    <n v="1"/>
    <n v="1"/>
  </r>
  <r>
    <n v="877732"/>
    <x v="1"/>
    <s v="ID"/>
    <x v="1"/>
    <n v="1"/>
    <s v="rychallender@gmail.com"/>
    <d v="2018-12-14T15:26:23"/>
    <d v="2019-09-27T00:00:00"/>
    <d v="2019-10-07T10:30:07"/>
    <x v="1"/>
    <n v="1"/>
    <n v="1"/>
    <n v="1401922"/>
    <n v="2"/>
    <d v="2019-10-17T22:06:27"/>
    <s v="MK-WEB-RC"/>
    <n v="2"/>
    <s v="1"/>
    <m/>
    <s v="B"/>
    <n v="20"/>
    <n v="38"/>
    <n v="1"/>
    <n v="1139537"/>
    <n v="175"/>
    <s v="Withdrawn"/>
    <s v="Withdrawn"/>
    <n v="1"/>
    <n v="1"/>
  </r>
  <r>
    <n v="877745"/>
    <x v="1"/>
    <s v="CA"/>
    <x v="1"/>
    <n v="1"/>
    <s v="bjo444@yahoo.com"/>
    <d v="2018-12-14T15:34:50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877813"/>
    <x v="1"/>
    <s v="WI"/>
    <x v="1"/>
    <n v="2"/>
    <s v="chrismiy02@gmail.com"/>
    <d v="2019-05-20T19:59:05"/>
    <d v="2019-09-19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878006"/>
    <x v="1"/>
    <s v="CA"/>
    <x v="1"/>
    <n v="2"/>
    <s v="langstaffjulie@yahoo.com"/>
    <d v="2019-06-04T15:50:31"/>
    <d v="2019-08-12T00:00:00"/>
    <d v="2019-10-01T10:30:08"/>
    <x v="1"/>
    <n v="1"/>
    <n v="1"/>
    <n v="1414807"/>
    <n v="1"/>
    <d v="2019-10-29T17:59:39"/>
    <s v="MK-WEB-RC"/>
    <n v="3"/>
    <s v="1"/>
    <m/>
    <s v="M"/>
    <n v="78"/>
    <n v="78"/>
    <n v="1"/>
    <n v="1132308"/>
    <n v="2600"/>
    <s v="Originated"/>
    <s v="Originated"/>
    <n v="1"/>
    <n v="1"/>
  </r>
  <r>
    <n v="878123"/>
    <x v="1"/>
    <s v="WI"/>
    <x v="1"/>
    <n v="3"/>
    <s v="KIMBERLYSHORT02@GMAIL.COM"/>
    <d v="2019-05-25T12:01:07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878123"/>
    <x v="1"/>
    <s v="WI"/>
    <x v="1"/>
    <n v="4"/>
    <s v="KIMBERLYSHORT02@GMAIL.COM"/>
    <d v="2019-09-22T12:18:18"/>
    <d v="2019-09-26T00:00:00"/>
    <d v="2019-10-09T10:30:08"/>
    <x v="1"/>
    <n v="1"/>
    <n v="1"/>
    <n v="1393831"/>
    <n v="1"/>
    <d v="2019-10-10T19:32:04"/>
    <s v="MK-WEB-RC"/>
    <n v="5"/>
    <s v="1"/>
    <m/>
    <s v="M"/>
    <n v="14"/>
    <m/>
    <n v="0"/>
    <m/>
    <n v="375"/>
    <s v="Voided"/>
    <s v="Voided"/>
    <n v="1"/>
    <n v="0"/>
  </r>
  <r>
    <n v="878137"/>
    <x v="1"/>
    <s v="WI"/>
    <x v="1"/>
    <n v="1"/>
    <s v="ericstubing@hotmail.com"/>
    <d v="2018-12-14T21:20:1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78146"/>
    <x v="1"/>
    <s v="TX"/>
    <x v="2"/>
    <n v="2"/>
    <s v="nikki.d.cavanaugh@gmail.com"/>
    <d v="2019-06-25T14:55:43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78152"/>
    <x v="1"/>
    <s v="MS"/>
    <x v="1"/>
    <n v="1"/>
    <s v="marain72003@yahoo.com"/>
    <d v="2018-12-14T21:45:04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78160"/>
    <x v="1"/>
    <s v="WI"/>
    <x v="1"/>
    <n v="1"/>
    <s v="dbignerwi@gmail.com"/>
    <d v="2018-12-14T21:58:42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78198"/>
    <x v="1"/>
    <s v="UT"/>
    <x v="1"/>
    <n v="1"/>
    <s v="OKMATTDUSTIN@GMAIL.COM"/>
    <d v="2019-06-14T10:59:07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78227"/>
    <x v="1"/>
    <s v="TX"/>
    <x v="2"/>
    <n v="4"/>
    <s v="LSBSD33@GMAIL.COM"/>
    <d v="2019-08-28T15:53:22"/>
    <d v="2019-09-10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78313"/>
    <x v="1"/>
    <s v="MS"/>
    <x v="1"/>
    <n v="3"/>
    <s v="houghjanis@yahoo.com"/>
    <d v="2019-06-26T10:55:32"/>
    <d v="2019-10-04T00:00:00"/>
    <d v="2019-10-07T10:30:07"/>
    <x v="0"/>
    <n v="1"/>
    <n v="1"/>
    <n v="1422009"/>
    <n v="1"/>
    <d v="2019-11-04T16:54:54"/>
    <s v="MK-WEB-RC"/>
    <n v="4"/>
    <s v="1"/>
    <m/>
    <s v="M"/>
    <n v="31"/>
    <n v="31"/>
    <n v="1"/>
    <n v="1139505"/>
    <n v="550"/>
    <s v="Originated"/>
    <s v="Originated"/>
    <n v="1"/>
    <n v="1"/>
  </r>
  <r>
    <n v="878349"/>
    <x v="1"/>
    <s v="NM"/>
    <x v="1"/>
    <n v="1"/>
    <s v="PETERPANPETERRABBIT@YAHOO.COM"/>
    <d v="2018-12-15T10:05:36"/>
    <d v="2019-09-13T00:00:00"/>
    <d v="2019-10-09T10:30:08"/>
    <x v="4"/>
    <n v="1"/>
    <n v="1"/>
    <n v="1426743"/>
    <n v="1"/>
    <d v="2019-11-07T14:11:06"/>
    <s v="ARS-NM-DT"/>
    <n v="2"/>
    <s v="0"/>
    <n v="21"/>
    <s v="B"/>
    <n v="55"/>
    <m/>
    <n v="0"/>
    <m/>
    <n v="1000"/>
    <s v="Withdrawn"/>
    <s v="Withdrawn"/>
    <n v="0"/>
    <n v="0"/>
  </r>
  <r>
    <n v="878659"/>
    <x v="1"/>
    <s v="WI"/>
    <x v="1"/>
    <n v="1"/>
    <s v="itavalle25@gmail.com"/>
    <d v="2018-12-15T15:06:50"/>
    <d v="2019-09-14T00:00:00"/>
    <d v="2019-10-07T10:30:07"/>
    <x v="3"/>
    <n v="1"/>
    <n v="1"/>
    <n v="1430053"/>
    <n v="1"/>
    <d v="2019-11-10T12:50:27"/>
    <s v="ZP-WI-DT"/>
    <n v="2"/>
    <s v="0"/>
    <n v="31"/>
    <s v="S"/>
    <n v="57"/>
    <n v="57"/>
    <n v="1"/>
    <n v="1147563"/>
    <n v="475"/>
    <s v="Withdrawn"/>
    <s v="Withdrawn"/>
    <n v="0"/>
    <n v="0"/>
  </r>
  <r>
    <n v="878677"/>
    <x v="1"/>
    <s v="WI"/>
    <x v="1"/>
    <n v="1"/>
    <s v="lannetta01@gmail.com"/>
    <d v="2018-12-15T15:23:53"/>
    <d v="2019-09-20T00:00:00"/>
    <d v="2019-10-09T10:30:08"/>
    <x v="2"/>
    <n v="1"/>
    <n v="1"/>
    <n v="1400358"/>
    <n v="1"/>
    <d v="2019-10-16T18:55:37"/>
    <s v="MK-WEB-RC"/>
    <n v="2"/>
    <s v="1"/>
    <m/>
    <s v="B"/>
    <n v="26"/>
    <n v="26"/>
    <n v="1"/>
    <n v="1117870"/>
    <n v="600"/>
    <s v="Originated"/>
    <s v="Originated"/>
    <n v="1"/>
    <n v="1"/>
  </r>
  <r>
    <n v="878862"/>
    <x v="1"/>
    <s v="CA"/>
    <x v="3"/>
    <n v="9"/>
    <s v="ronaldweddington1990@gmail.com"/>
    <d v="2019-09-10T15:33:56"/>
    <d v="2019-09-27T00:00:00"/>
    <d v="2019-10-07T10:30:07"/>
    <x v="1"/>
    <n v="1"/>
    <n v="1"/>
    <n v="1394044"/>
    <n v="1"/>
    <d v="2019-10-11T02:31:26"/>
    <s v="MK-WEB-RC"/>
    <n v="10"/>
    <s v="1"/>
    <m/>
    <s v="B"/>
    <n v="14"/>
    <n v="14"/>
    <n v="1"/>
    <n v="1111582"/>
    <n v="255"/>
    <s v="Originated"/>
    <s v="Paid Off"/>
    <n v="1"/>
    <n v="1"/>
  </r>
  <r>
    <n v="879183"/>
    <x v="1"/>
    <s v="CA"/>
    <x v="3"/>
    <n v="8"/>
    <s v="rncessy@gmail.com"/>
    <d v="2019-06-16T23:20:5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79226"/>
    <x v="1"/>
    <s v="TX"/>
    <x v="2"/>
    <n v="1"/>
    <s v="Samuelpitts704@yahoo.com"/>
    <d v="2019-02-27T17:19:28"/>
    <d v="2019-08-02T00:00:00"/>
    <d v="2019-10-01T10:30:08"/>
    <x v="0"/>
    <n v="1"/>
    <n v="1"/>
    <n v="1404700"/>
    <n v="1"/>
    <d v="2019-10-21T10:48:02"/>
    <s v="ZP-TXABA-VIP"/>
    <n v="2"/>
    <s v="0"/>
    <n v="26"/>
    <s v="M"/>
    <n v="80"/>
    <n v="80"/>
    <n v="1"/>
    <n v="1122205"/>
    <n v="400"/>
    <s v="Originated"/>
    <s v="Originated"/>
    <n v="0"/>
    <n v="0"/>
  </r>
  <r>
    <n v="879404"/>
    <x v="1"/>
    <s v="TX"/>
    <x v="2"/>
    <n v="2"/>
    <s v="Sha.ron41@yahoo.com"/>
    <d v="2019-05-09T02:52:12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79441"/>
    <x v="1"/>
    <s v="TX"/>
    <x v="2"/>
    <n v="2"/>
    <s v="buson67@gmail.com"/>
    <d v="2019-05-05T16:57:48"/>
    <d v="2019-10-01T00:00:00"/>
    <d v="2019-10-08T10:30:09"/>
    <x v="1"/>
    <n v="1"/>
    <n v="1"/>
    <n v="1410539"/>
    <n v="1"/>
    <d v="2019-10-25T16:40:17"/>
    <s v="LF-TX-VIP"/>
    <n v="3"/>
    <s v="0"/>
    <n v="36"/>
    <s v="M"/>
    <n v="24"/>
    <n v="25"/>
    <n v="1"/>
    <n v="1128040"/>
    <n v="750"/>
    <s v="Originated"/>
    <s v="Originated"/>
    <n v="0"/>
    <n v="0"/>
  </r>
  <r>
    <n v="879592"/>
    <x v="1"/>
    <s v="TX"/>
    <x v="2"/>
    <n v="2"/>
    <s v="ds01704@gmail.com"/>
    <d v="2019-06-12T15:21:0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79689"/>
    <x v="1"/>
    <s v="ID"/>
    <x v="1"/>
    <n v="1"/>
    <s v="jmshinningstar@gmail.com"/>
    <d v="2018-12-16T23:46:2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879974"/>
    <x v="1"/>
    <s v="WI"/>
    <x v="1"/>
    <n v="1"/>
    <s v="JB180968@ICLOUD.COM"/>
    <d v="2018-12-17T10:23:27"/>
    <d v="2019-10-01T00:00:00"/>
    <d v="2019-10-08T10:30:09"/>
    <x v="1"/>
    <n v="1"/>
    <n v="1"/>
    <n v="1399606"/>
    <n v="1"/>
    <d v="2019-10-16T12:26:31"/>
    <s v="Internal Expressed"/>
    <n v="2"/>
    <s v="1"/>
    <n v="1"/>
    <s v="M"/>
    <n v="15"/>
    <n v="15"/>
    <n v="1"/>
    <n v="1117124"/>
    <n v="175"/>
    <s v="Originated"/>
    <s v="Originated"/>
    <n v="1"/>
    <n v="1"/>
  </r>
  <r>
    <n v="879979"/>
    <x v="1"/>
    <s v="TX"/>
    <x v="2"/>
    <n v="1"/>
    <s v="braydenbrechler@gmail.com"/>
    <d v="2018-12-17T10:25:44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79996"/>
    <x v="1"/>
    <s v="TX"/>
    <x v="2"/>
    <n v="1"/>
    <s v="arthurolague@yahoo.com"/>
    <d v="2019-03-21T16:59:13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80011"/>
    <x v="1"/>
    <s v="IL"/>
    <x v="1"/>
    <n v="2"/>
    <s v="nickyg12003@yahoo.com"/>
    <d v="2019-04-04T17:49:54"/>
    <d v="2019-09-15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880232"/>
    <x v="1"/>
    <s v="TX"/>
    <x v="2"/>
    <n v="2"/>
    <s v="THIS14ME@ATT.NET"/>
    <d v="2019-04-29T10:28:28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880377"/>
    <x v="1"/>
    <s v="WI"/>
    <x v="1"/>
    <n v="2"/>
    <s v="ROCCO0190@GMAIL.COM"/>
    <d v="2019-04-11T15:06:36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80477"/>
    <x v="1"/>
    <s v="TX"/>
    <x v="2"/>
    <n v="2"/>
    <s v="JOSEPH1525@ICLOUD.COM"/>
    <d v="2019-05-13T11:47:11"/>
    <d v="2019-10-01T00:00:00"/>
    <d v="2019-10-08T10:30:09"/>
    <x v="1"/>
    <n v="1"/>
    <n v="1"/>
    <n v="1399693"/>
    <n v="1"/>
    <d v="2019-10-16T13:04:57"/>
    <s v="MK-WEB-RC"/>
    <n v="3"/>
    <s v="1"/>
    <m/>
    <s v="M"/>
    <n v="15"/>
    <n v="15"/>
    <n v="1"/>
    <n v="1117211"/>
    <n v="375"/>
    <s v="Originated"/>
    <s v="Originated"/>
    <n v="1"/>
    <n v="1"/>
  </r>
  <r>
    <n v="880528"/>
    <x v="1"/>
    <s v="NM"/>
    <x v="1"/>
    <n v="1"/>
    <s v="ryellowhair2000@yahoo.com"/>
    <d v="2018-12-17T14:50:11"/>
    <d v="2019-08-23T00:00:00"/>
    <d v="2019-09-18T10:30:12"/>
    <x v="1"/>
    <n v="1"/>
    <n v="1"/>
    <n v="1399763"/>
    <n v="1"/>
    <d v="2019-10-16T13:36:11"/>
    <s v="Internal Expressed"/>
    <n v="2"/>
    <s v="1"/>
    <n v="1"/>
    <s v="M"/>
    <n v="54"/>
    <n v="54"/>
    <n v="1"/>
    <n v="1117281"/>
    <n v="450"/>
    <s v="Originated"/>
    <s v="Originated"/>
    <n v="1"/>
    <n v="1"/>
  </r>
  <r>
    <n v="880626"/>
    <x v="1"/>
    <s v="WI"/>
    <x v="1"/>
    <n v="1"/>
    <s v="ramirezpaintingwi@gmail.com"/>
    <d v="2018-12-17T15:41:50"/>
    <d v="2019-09-27T00:00:00"/>
    <d v="2019-10-07T10:30:07"/>
    <x v="1"/>
    <n v="1"/>
    <n v="1"/>
    <n v="1421204"/>
    <n v="1"/>
    <d v="2019-11-04T11:23:41"/>
    <s v="MK-WEB-RC"/>
    <n v="2"/>
    <s v="1"/>
    <m/>
    <s v="B"/>
    <n v="38"/>
    <n v="38"/>
    <n v="1"/>
    <n v="1138700"/>
    <n v="200"/>
    <s v="Originated"/>
    <s v="Originated"/>
    <n v="1"/>
    <n v="1"/>
  </r>
  <r>
    <n v="880713"/>
    <x v="1"/>
    <s v="CA"/>
    <x v="1"/>
    <n v="4"/>
    <s v="nmoran0731@ymail.com"/>
    <d v="2019-07-01T20:10:34"/>
    <d v="2019-08-21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80813"/>
    <x v="1"/>
    <s v="DE"/>
    <x v="1"/>
    <n v="1"/>
    <s v="SHAWNYAESMALL2014@OUTLOOK.COM"/>
    <d v="2018-12-17T17:34:0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80828"/>
    <x v="1"/>
    <s v="WI"/>
    <x v="1"/>
    <n v="1"/>
    <s v="dhaitian@ymail.com"/>
    <d v="2018-12-17T17:42:48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880887"/>
    <x v="1"/>
    <s v="TX"/>
    <x v="2"/>
    <n v="2"/>
    <s v="lottg1971@yahoo.com"/>
    <d v="2019-07-11T15:22:45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81041"/>
    <x v="1"/>
    <s v="TX"/>
    <x v="2"/>
    <n v="3"/>
    <s v="julia.ward25@yahoo.com"/>
    <d v="2019-06-27T11:29:01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81108"/>
    <x v="1"/>
    <s v="DE"/>
    <x v="1"/>
    <n v="1"/>
    <s v="sheilagreene302@gmail.com"/>
    <d v="2018-12-17T21:03:05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81135"/>
    <x v="1"/>
    <s v="TX"/>
    <x v="2"/>
    <n v="2"/>
    <s v="brendaingram973@gmail.com"/>
    <d v="2019-03-20T15:31:4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81455"/>
    <x v="1"/>
    <s v="DE"/>
    <x v="1"/>
    <n v="1"/>
    <s v="kjemmel@gmail.com"/>
    <d v="2018-12-18T09:58:45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881690"/>
    <x v="1"/>
    <s v="CA"/>
    <x v="1"/>
    <n v="1"/>
    <s v="pokergodmother@yahoo.com"/>
    <d v="2018-12-18T11:51:59"/>
    <d v="2019-08-23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881752"/>
    <x v="1"/>
    <s v="WI"/>
    <x v="1"/>
    <n v="1"/>
    <s v="reggie.hendrix2002@gmail.com"/>
    <d v="2018-12-18T12:19:40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882301"/>
    <x v="1"/>
    <s v="TX"/>
    <x v="2"/>
    <n v="3"/>
    <s v="karlsees44@aol.com"/>
    <d v="2019-06-20T14:36:30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882372"/>
    <x v="1"/>
    <s v="ID"/>
    <x v="1"/>
    <n v="1"/>
    <s v="aaronalfrey@yahoo.com"/>
    <d v="2018-12-18T17:50:5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82570"/>
    <x v="1"/>
    <s v="WI"/>
    <x v="1"/>
    <n v="1"/>
    <s v="Jimmyo4ever@gmail.com"/>
    <d v="2018-12-18T20:13:56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82975"/>
    <x v="1"/>
    <s v="DE"/>
    <x v="1"/>
    <n v="1"/>
    <s v="tashana.evans@gmail.com"/>
    <d v="2018-12-19T10:12:2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83073"/>
    <x v="1"/>
    <s v="TX"/>
    <x v="2"/>
    <n v="1"/>
    <s v="eposton33@gmail.com"/>
    <d v="2019-06-10T14:06:26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83373"/>
    <x v="1"/>
    <s v="TX"/>
    <x v="2"/>
    <n v="4"/>
    <s v="arturo_berlanga@yahoo.com"/>
    <d v="2019-07-11T13:46:4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83599"/>
    <x v="1"/>
    <s v="TX"/>
    <x v="2"/>
    <n v="2"/>
    <s v="NICKY.DELACERDA@COCACOLASWB.COM"/>
    <d v="2019-05-18T09:04:0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83663"/>
    <x v="1"/>
    <s v="TX"/>
    <x v="2"/>
    <n v="2"/>
    <s v="r_biggs90@yahoo.com"/>
    <d v="2019-04-27T18:04:06"/>
    <d v="2019-10-01T00:00:00"/>
    <d v="2019-10-08T10:30:09"/>
    <x v="1"/>
    <n v="1"/>
    <n v="1"/>
    <n v="1402075"/>
    <n v="1"/>
    <d v="2019-10-18T07:27:24"/>
    <s v="MK-WEB-RC"/>
    <n v="3"/>
    <s v="1"/>
    <m/>
    <s v="M"/>
    <n v="17"/>
    <n v="17"/>
    <n v="1"/>
    <n v="1119585"/>
    <n v="575"/>
    <s v="Originated"/>
    <s v="Originated"/>
    <n v="1"/>
    <n v="1"/>
  </r>
  <r>
    <n v="883685"/>
    <x v="1"/>
    <s v="TX"/>
    <x v="2"/>
    <n v="2"/>
    <s v="NATHANIELWATSON133@GMAIL.COM"/>
    <d v="2019-05-01T23:29:5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83697"/>
    <x v="1"/>
    <s v="CA"/>
    <x v="1"/>
    <n v="1"/>
    <s v="MANDORAZO@GMAIL.COM"/>
    <d v="2019-03-25T19:24:39"/>
    <d v="2019-08-05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883733"/>
    <x v="1"/>
    <s v="WI"/>
    <x v="1"/>
    <n v="1"/>
    <s v="traciw63@gmail.com"/>
    <d v="2018-12-19T17:16:44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83737"/>
    <x v="1"/>
    <s v="CA"/>
    <x v="1"/>
    <n v="1"/>
    <s v="sun.cole@yahoo.com"/>
    <d v="2018-12-19T17:20:09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83738"/>
    <x v="1"/>
    <s v="ID"/>
    <x v="1"/>
    <n v="2"/>
    <s v="mamaharmon@gmail.com"/>
    <d v="2019-03-20T10:22:30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83827"/>
    <x v="1"/>
    <s v="TX"/>
    <x v="2"/>
    <n v="1"/>
    <s v="rooroo4040@yahoo.com"/>
    <d v="2019-02-15T18:06:28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883892"/>
    <x v="1"/>
    <s v="WI"/>
    <x v="1"/>
    <n v="1"/>
    <s v="tamerastewart19@gmail.com"/>
    <d v="2018-12-19T19:28:47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883967"/>
    <x v="1"/>
    <s v="TX"/>
    <x v="2"/>
    <n v="1"/>
    <s v="cherlynnkweisinger@gmail.com"/>
    <d v="2019-03-04T15:21:31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84003"/>
    <x v="1"/>
    <s v="WI"/>
    <x v="1"/>
    <n v="1"/>
    <s v="wilsonlasonya@ymail.com"/>
    <d v="2018-12-19T21:20:14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84050"/>
    <x v="1"/>
    <s v="TX"/>
    <x v="2"/>
    <n v="1"/>
    <s v="sharla_stewart@yahoo.com"/>
    <d v="2019-03-28T19:22:55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884092"/>
    <x v="1"/>
    <s v="TX"/>
    <x v="2"/>
    <n v="1"/>
    <s v="crystalserna60@gmail.com"/>
    <d v="2018-12-19T23:31:1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84105"/>
    <x v="1"/>
    <s v="MS"/>
    <x v="1"/>
    <n v="1"/>
    <s v="ashleybryant12@yahoo.com"/>
    <d v="2018-12-19T23:48:38"/>
    <d v="2019-09-20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884602"/>
    <x v="1"/>
    <s v="MS"/>
    <x v="1"/>
    <n v="1"/>
    <s v="reddj8@yahoo.com"/>
    <d v="2018-12-20T12:06:25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84735"/>
    <x v="1"/>
    <s v="CA"/>
    <x v="1"/>
    <n v="1"/>
    <s v="shanajhudson@gmail.com"/>
    <d v="2018-12-20T13:17:41"/>
    <d v="2019-09-27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84766"/>
    <x v="1"/>
    <s v="DE"/>
    <x v="1"/>
    <n v="1"/>
    <s v="Jadat123@comcast.net"/>
    <d v="2018-12-20T13:31:23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884816"/>
    <x v="1"/>
    <s v="NM"/>
    <x v="1"/>
    <n v="1"/>
    <s v="ltrbtammyimp@yahoo.com"/>
    <d v="2018-12-20T13:52:28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884926"/>
    <x v="1"/>
    <s v="CA"/>
    <x v="3"/>
    <n v="5"/>
    <s v="moseststerling@gmail.com"/>
    <d v="2019-09-08T19:22:17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84946"/>
    <x v="1"/>
    <s v="WI"/>
    <x v="1"/>
    <n v="8"/>
    <s v="bihnvantran232@gmail.com"/>
    <d v="2019-09-03T13:23:16"/>
    <d v="2019-09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885253"/>
    <x v="1"/>
    <s v="TX"/>
    <x v="2"/>
    <n v="1"/>
    <s v="holysista2004@yahoo.com"/>
    <d v="2019-04-22T18:14:18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885316"/>
    <x v="1"/>
    <s v="TX"/>
    <x v="2"/>
    <n v="2"/>
    <s v="FJENNIFER312@GMAIL.COM"/>
    <d v="2019-05-20T16:51:36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85493"/>
    <x v="1"/>
    <s v="MS"/>
    <x v="1"/>
    <n v="1"/>
    <s v="kitkat7050@yahoo.com"/>
    <d v="2018-12-20T22:13:03"/>
    <d v="2019-07-1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85653"/>
    <x v="1"/>
    <s v="WI"/>
    <x v="1"/>
    <n v="3"/>
    <s v="slfranecki@gmail.com"/>
    <d v="2019-02-14T16:24:34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86032"/>
    <x v="1"/>
    <s v="UT"/>
    <x v="1"/>
    <n v="1"/>
    <s v="christensen_14@hotmail.com"/>
    <d v="2018-12-21T12:57:1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86118"/>
    <x v="1"/>
    <s v="UT"/>
    <x v="1"/>
    <n v="1"/>
    <s v="jannayerigian@icloud.com"/>
    <d v="2018-12-21T13:43:52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86313"/>
    <x v="1"/>
    <s v="DE"/>
    <x v="1"/>
    <n v="1"/>
    <s v="septembertenthfilms@yahoo.com"/>
    <d v="2018-12-24T08:26:4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87613"/>
    <x v="1"/>
    <s v="TX"/>
    <x v="2"/>
    <n v="2"/>
    <s v="Shel.groves@gmail.com"/>
    <d v="2019-05-18T11:28:25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887642"/>
    <x v="1"/>
    <s v="ID"/>
    <x v="1"/>
    <n v="2"/>
    <s v="vonnierasmussen@yahoo.com"/>
    <d v="2019-02-04T15:26:18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87728"/>
    <x v="1"/>
    <s v="NM"/>
    <x v="1"/>
    <n v="2"/>
    <s v="jolettaknight@live.com"/>
    <d v="2019-05-02T20:19:06"/>
    <d v="2019-09-13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887937"/>
    <x v="1"/>
    <s v="ID"/>
    <x v="1"/>
    <n v="2"/>
    <s v="kelly.martinez83@hotmail.com"/>
    <d v="2019-08-27T12:48:27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88040"/>
    <x v="1"/>
    <s v="DE"/>
    <x v="1"/>
    <n v="1"/>
    <s v="mitchellannette1952@gmail.com"/>
    <d v="2018-12-23T19:12:1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88416"/>
    <x v="1"/>
    <s v="TX"/>
    <x v="2"/>
    <n v="3"/>
    <s v="ejhernandez08@gmail.com"/>
    <d v="2019-08-05T08:17:47"/>
    <d v="2019-08-30T00:00:00"/>
    <d v="2019-09-25T10:30:08"/>
    <x v="5"/>
    <n v="1"/>
    <n v="1"/>
    <n v="1404592"/>
    <n v="1"/>
    <d v="2019-10-21T09:42:55"/>
    <m/>
    <n v="4"/>
    <s v="1"/>
    <m/>
    <s v="S"/>
    <n v="52"/>
    <m/>
    <n v="0"/>
    <m/>
    <n v="200"/>
    <s v="Withdrawn"/>
    <s v="Withdrawn"/>
    <n v="1"/>
    <n v="0"/>
  </r>
  <r>
    <n v="888477"/>
    <x v="1"/>
    <s v="WI"/>
    <x v="1"/>
    <n v="1"/>
    <s v="nicolehargraves55@gmail.com"/>
    <d v="2018-12-24T11:46:10"/>
    <d v="2019-09-27T00:00:00"/>
    <d v="2019-10-07T10:30:07"/>
    <x v="1"/>
    <n v="1"/>
    <n v="1"/>
    <n v="1411844"/>
    <n v="1"/>
    <d v="2019-10-27T14:54:59"/>
    <s v="MK-WEB-RC"/>
    <n v="2"/>
    <s v="1"/>
    <m/>
    <s v="B"/>
    <n v="30"/>
    <n v="30"/>
    <n v="1"/>
    <n v="1129345"/>
    <n v="275"/>
    <s v="Originated"/>
    <s v="Originated"/>
    <n v="1"/>
    <n v="1"/>
  </r>
  <r>
    <n v="888631"/>
    <x v="1"/>
    <s v="TX"/>
    <x v="2"/>
    <n v="1"/>
    <s v="leisure6967@icloud.com"/>
    <d v="2019-02-24T04:11:0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888733"/>
    <x v="1"/>
    <s v="TX"/>
    <x v="2"/>
    <n v="2"/>
    <s v="melissaradke@icloud.com"/>
    <d v="2019-06-25T18:08:27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888961"/>
    <x v="1"/>
    <s v="IL"/>
    <x v="1"/>
    <n v="4"/>
    <s v="chelseakeeve@gmail.com"/>
    <d v="2019-05-22T13:13:37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889026"/>
    <x v="1"/>
    <s v="WI"/>
    <x v="1"/>
    <n v="1"/>
    <s v="annrule@hotmail.com"/>
    <d v="2018-12-26T09:57:34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89442"/>
    <x v="1"/>
    <s v="UT"/>
    <x v="1"/>
    <n v="1"/>
    <s v="Utoutdorsy1@gmail.com"/>
    <d v="2018-12-26T15:32:0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89508"/>
    <x v="1"/>
    <s v="WI"/>
    <x v="1"/>
    <n v="1"/>
    <s v="rlmckenzie79@gmail.com"/>
    <d v="2018-12-26T16:36:44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89656"/>
    <x v="1"/>
    <s v="NM"/>
    <x v="1"/>
    <n v="1"/>
    <s v="marcushosteen17@gmail.com"/>
    <d v="2018-12-26T19:43:5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89895"/>
    <x v="1"/>
    <s v="TX"/>
    <x v="2"/>
    <n v="2"/>
    <s v="AALIYAHAB3@HOTMAIL.COM"/>
    <d v="2019-03-30T11:43:16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890258"/>
    <x v="1"/>
    <s v="TX"/>
    <x v="2"/>
    <n v="1"/>
    <s v="carlanorberg@yahoo.com"/>
    <d v="2018-12-27T14:27:01"/>
    <d v="2019-07-12T00:00:00"/>
    <d v="2019-09-25T10:30:08"/>
    <x v="1"/>
    <n v="1"/>
    <n v="1"/>
    <n v="1401626"/>
    <n v="2"/>
    <d v="2019-10-17T17:02:00"/>
    <s v="LEAP-TX-DT"/>
    <n v="2"/>
    <s v="0"/>
    <n v="42"/>
    <s v="M"/>
    <n v="97"/>
    <m/>
    <n v="0"/>
    <m/>
    <n v="300"/>
    <s v="Withdrawn"/>
    <s v="Withdrawn"/>
    <n v="0"/>
    <n v="0"/>
  </r>
  <r>
    <n v="890592"/>
    <x v="1"/>
    <s v="WI"/>
    <x v="1"/>
    <n v="1"/>
    <s v="elviswanta66@gmail.com"/>
    <d v="2018-12-27T19:16:21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890645"/>
    <x v="1"/>
    <s v="TX"/>
    <x v="2"/>
    <n v="1"/>
    <s v="leonardospurs83@gmail.com"/>
    <d v="2019-03-13T16:00:16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90735"/>
    <x v="1"/>
    <s v="CA"/>
    <x v="1"/>
    <n v="2"/>
    <s v="hectorcasillas825@gmail.com"/>
    <d v="2019-04-05T13:32:22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890836"/>
    <x v="1"/>
    <s v="TX"/>
    <x v="2"/>
    <n v="1"/>
    <s v="sotosjoe2009@gmail.com"/>
    <d v="2019-05-23T13:32:08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890987"/>
    <x v="1"/>
    <s v="MS"/>
    <x v="1"/>
    <n v="1"/>
    <s v="cleaven.r@att.net"/>
    <d v="2018-12-28T11:06:50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91084"/>
    <x v="1"/>
    <s v="TX"/>
    <x v="2"/>
    <n v="1"/>
    <s v="joeltyrealmike@yahoo.com"/>
    <d v="2018-12-28T12:18:25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91154"/>
    <x v="1"/>
    <s v="TX"/>
    <x v="2"/>
    <n v="2"/>
    <s v="trinnity2020@gmail.com"/>
    <d v="2019-05-06T12:27:01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91333"/>
    <x v="1"/>
    <s v="CA"/>
    <x v="3"/>
    <n v="9"/>
    <s v="brenda.clewley@gmail.com"/>
    <d v="2019-08-18T17:06:58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891552"/>
    <x v="1"/>
    <s v="TX"/>
    <x v="2"/>
    <n v="2"/>
    <s v="vmaxwellhouse@gmail.com"/>
    <d v="2019-05-13T07:41:47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91633"/>
    <x v="1"/>
    <s v="TX"/>
    <x v="2"/>
    <n v="2"/>
    <s v="bobbiemack79@gmail.com"/>
    <d v="2019-04-15T20:23:19"/>
    <d v="2019-09-19T00:00:00"/>
    <d v="2019-10-08T10:30:09"/>
    <x v="2"/>
    <n v="1"/>
    <n v="1"/>
    <n v="1403091"/>
    <n v="1"/>
    <d v="2019-10-18T19:39:39"/>
    <s v="MK-WEB-RC"/>
    <n v="3"/>
    <s v="1"/>
    <m/>
    <s v="B"/>
    <n v="29"/>
    <n v="29"/>
    <n v="1"/>
    <n v="1120601"/>
    <n v="300"/>
    <s v="Originated"/>
    <s v="Originated"/>
    <n v="1"/>
    <n v="1"/>
  </r>
  <r>
    <n v="891829"/>
    <x v="1"/>
    <s v="TX"/>
    <x v="2"/>
    <n v="6"/>
    <s v="MSLEELEE2006@YAHOO.COM"/>
    <d v="2019-08-22T15:08:18"/>
    <d v="2019-09-13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891883"/>
    <x v="1"/>
    <s v="CA"/>
    <x v="3"/>
    <n v="5"/>
    <s v="jennifer.rivera86@gmail.com"/>
    <d v="2019-09-04T18:03:58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892188"/>
    <x v="1"/>
    <s v="CA"/>
    <x v="1"/>
    <n v="3"/>
    <s v="tamikoglenn@yahoo.com"/>
    <d v="2019-08-19T11:27:43"/>
    <d v="2019-09-16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892348"/>
    <x v="1"/>
    <s v="CA"/>
    <x v="1"/>
    <n v="3"/>
    <s v="CECROSS21@GMAIL.COM"/>
    <d v="2019-05-21T15:22:02"/>
    <d v="2019-09-13T00:00:00"/>
    <d v="2019-10-03T10:30:09"/>
    <x v="1"/>
    <n v="1"/>
    <n v="0"/>
    <m/>
    <n v="0"/>
    <m/>
    <m/>
    <m/>
    <s v=""/>
    <m/>
    <m/>
    <m/>
    <m/>
    <n v="0"/>
    <m/>
    <m/>
    <m/>
    <m/>
    <n v="0"/>
    <n v="0"/>
  </r>
  <r>
    <n v="892400"/>
    <x v="1"/>
    <s v="UT"/>
    <x v="1"/>
    <n v="1"/>
    <s v="kpkyte@gmail.com"/>
    <d v="2019-02-15T09:44:4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92659"/>
    <x v="1"/>
    <s v="CA"/>
    <x v="1"/>
    <n v="1"/>
    <s v="Kimwilson29@yahoo.com"/>
    <d v="2018-12-30T15:46:2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92678"/>
    <x v="1"/>
    <s v="TX"/>
    <x v="2"/>
    <n v="4"/>
    <s v="ernespol@gmail.com"/>
    <d v="2019-06-21T16:51:56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93129"/>
    <x v="1"/>
    <s v="TX"/>
    <x v="2"/>
    <n v="2"/>
    <s v="Joeluna379@icloud.com"/>
    <d v="2019-08-17T11:48:41"/>
    <d v="2019-09-16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893163"/>
    <x v="1"/>
    <s v="TX"/>
    <x v="2"/>
    <n v="1"/>
    <s v="lacym722@gmail.com"/>
    <d v="2019-07-24T16:45:14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893221"/>
    <x v="1"/>
    <s v="CA"/>
    <x v="1"/>
    <n v="2"/>
    <s v="MJAvalos41@yahoo.com"/>
    <d v="2019-07-17T15:45:01"/>
    <d v="2019-07-30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893378"/>
    <x v="1"/>
    <s v="TX"/>
    <x v="2"/>
    <n v="1"/>
    <s v="treyraiford@rocketmail.com"/>
    <d v="2018-12-31T15:38:42"/>
    <d v="2019-07-04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893400"/>
    <x v="1"/>
    <s v="TX"/>
    <x v="2"/>
    <n v="2"/>
    <s v="MASHAY06@GMAIL.COM"/>
    <d v="2019-06-24T08:52:33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93497"/>
    <x v="1"/>
    <s v="CA"/>
    <x v="3"/>
    <n v="6"/>
    <s v="futuredoc24@gmail.com"/>
    <d v="2019-07-16T23:07:04"/>
    <d v="2019-07-26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893578"/>
    <x v="1"/>
    <s v="TX"/>
    <x v="2"/>
    <n v="1"/>
    <s v="tcox@jdasinc.com"/>
    <d v="2019-01-01T21:03:08"/>
    <d v="2019-07-04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893593"/>
    <x v="1"/>
    <s v="TX"/>
    <x v="2"/>
    <n v="1"/>
    <s v="Drodriguez0902.dr@gmail.com"/>
    <d v="2019-03-23T15:41:35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894082"/>
    <x v="1"/>
    <s v="TX"/>
    <x v="2"/>
    <n v="1"/>
    <s v="wilsonmelissa22@yahoo.com"/>
    <d v="2019-01-02T13:48:18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94169"/>
    <x v="1"/>
    <s v="TX"/>
    <x v="2"/>
    <n v="1"/>
    <s v="Imani4420@gmail.com"/>
    <d v="2019-03-30T04:01:03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894193"/>
    <x v="1"/>
    <s v="NM"/>
    <x v="1"/>
    <n v="2"/>
    <s v="calandrelimaria25@yahoo.com"/>
    <d v="2019-04-04T15:45:00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894264"/>
    <x v="1"/>
    <s v="CA"/>
    <x v="3"/>
    <n v="6"/>
    <s v="sherane0526@gmail.com"/>
    <d v="2019-08-26T11:25:40"/>
    <d v="2019-09-06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894370"/>
    <x v="1"/>
    <s v="TX"/>
    <x v="2"/>
    <n v="1"/>
    <s v="juanjosedaza45@yahoo.com"/>
    <d v="2019-06-20T16:35:16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894408"/>
    <x v="1"/>
    <s v="UT"/>
    <x v="1"/>
    <n v="1"/>
    <s v="aliciannf@gmail.com"/>
    <d v="2019-01-02T17:45:24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94632"/>
    <x v="1"/>
    <s v="TX"/>
    <x v="2"/>
    <n v="1"/>
    <s v="rdawnkin64@gmail.com"/>
    <d v="2019-04-28T12:46:0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94756"/>
    <x v="1"/>
    <s v="CA"/>
    <x v="1"/>
    <n v="1"/>
    <s v="gem_718@yahoo.com"/>
    <d v="2019-01-03T06:00:53"/>
    <d v="2019-08-16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894871"/>
    <x v="1"/>
    <s v="TX"/>
    <x v="2"/>
    <n v="2"/>
    <s v="javonfedrick0688@gmail.com"/>
    <d v="2019-02-10T11:13:53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895066"/>
    <x v="1"/>
    <s v="AL"/>
    <x v="1"/>
    <n v="2"/>
    <s v="buckhanna22@gmail.com"/>
    <d v="2019-01-25T14:05:41"/>
    <d v="2019-09-16T00:00:00"/>
    <d v="2019-09-26T10:30:08"/>
    <x v="1"/>
    <n v="1"/>
    <n v="1"/>
    <n v="1406293"/>
    <n v="1"/>
    <d v="2019-10-22T12:53:35"/>
    <s v="MK-WEB-RC"/>
    <n v="3"/>
    <s v="1"/>
    <m/>
    <s v="B"/>
    <n v="36"/>
    <m/>
    <n v="0"/>
    <m/>
    <n v="2000"/>
    <s v="Withdrawn"/>
    <s v="Withdrawn"/>
    <n v="1"/>
    <n v="0"/>
  </r>
  <r>
    <n v="895134"/>
    <x v="1"/>
    <s v="TX"/>
    <x v="2"/>
    <n v="3"/>
    <s v="joseph.leviege@yahoo.com"/>
    <d v="2019-09-09T14:34:04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895677"/>
    <x v="1"/>
    <s v="TX"/>
    <x v="2"/>
    <n v="1"/>
    <s v="marchnela@gmail.com"/>
    <d v="2019-01-04T00:05:40"/>
    <d v="2019-07-04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895835"/>
    <x v="1"/>
    <s v="TX"/>
    <x v="2"/>
    <n v="2"/>
    <s v="b.stephens54@yahoo.com"/>
    <d v="2019-06-08T14:13:44"/>
    <d v="2019-10-04T00:00:00"/>
    <d v="2019-10-07T10:30:07"/>
    <x v="0"/>
    <n v="1"/>
    <n v="1"/>
    <n v="1412857"/>
    <n v="1"/>
    <d v="2019-10-28T13:42:42"/>
    <s v="ACQ-TX-DT"/>
    <n v="3"/>
    <s v="0"/>
    <n v="25"/>
    <s v="B"/>
    <n v="24"/>
    <n v="24"/>
    <n v="1"/>
    <n v="1130358"/>
    <n v="400"/>
    <s v="Originated"/>
    <s v="Originated"/>
    <n v="0"/>
    <n v="0"/>
  </r>
  <r>
    <n v="895838"/>
    <x v="1"/>
    <s v="TX"/>
    <x v="2"/>
    <n v="2"/>
    <s v="DROS922@YAHOO.COM"/>
    <d v="2019-05-06T17:50:33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95992"/>
    <x v="1"/>
    <s v="CA"/>
    <x v="1"/>
    <n v="1"/>
    <s v="emilia__97@hotmail.com"/>
    <d v="2019-01-04T12:19:15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96062"/>
    <x v="1"/>
    <s v="TX"/>
    <x v="2"/>
    <n v="1"/>
    <s v="msppm2@yahoo.com"/>
    <d v="2019-04-16T15:43:02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896247"/>
    <x v="1"/>
    <s v="MS"/>
    <x v="1"/>
    <n v="1"/>
    <s v="djryte@gmail.com"/>
    <d v="2019-01-04T15:43:49"/>
    <d v="2019-07-27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896410"/>
    <x v="1"/>
    <s v="WI"/>
    <x v="1"/>
    <n v="1"/>
    <s v="justin@driftlessglen.com"/>
    <d v="2019-01-04T18:25:41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896621"/>
    <x v="1"/>
    <s v="ID"/>
    <x v="1"/>
    <n v="1"/>
    <s v="JEFULLER88@GMAIL.COM"/>
    <d v="2019-01-05T00:34:01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897265"/>
    <x v="1"/>
    <s v="DE"/>
    <x v="1"/>
    <n v="1"/>
    <s v="Taylor_keyonna@yahoo.com"/>
    <d v="2019-01-06T09:17:00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97287"/>
    <x v="1"/>
    <s v="ID"/>
    <x v="1"/>
    <n v="5"/>
    <s v="tx20fan@gmail.com"/>
    <d v="2019-08-15T11:20:5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897474"/>
    <x v="1"/>
    <s v="TX"/>
    <x v="2"/>
    <n v="1"/>
    <s v="Hernandezjaimel1985@gmail.com"/>
    <d v="2019-04-09T19:28:5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897522"/>
    <x v="1"/>
    <s v="CA"/>
    <x v="3"/>
    <n v="3"/>
    <s v="jleonunez@hotmail.com"/>
    <d v="2019-08-12T11:09:51"/>
    <d v="2019-08-23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898344"/>
    <x v="1"/>
    <s v="TX"/>
    <x v="2"/>
    <n v="3"/>
    <s v="cory.jones2011@yahoo.com"/>
    <d v="2019-06-14T16:47:26"/>
    <d v="2019-09-13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898466"/>
    <x v="1"/>
    <s v="TX"/>
    <x v="2"/>
    <n v="3"/>
    <s v="dave.nolan.1990@gmail.com"/>
    <d v="2019-07-03T11:05:20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898473"/>
    <x v="1"/>
    <s v="TX"/>
    <x v="2"/>
    <n v="2"/>
    <s v="rmad1966@hotmail.com"/>
    <d v="2019-04-08T19:08:35"/>
    <d v="2019-08-05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898525"/>
    <x v="1"/>
    <s v="TX"/>
    <x v="2"/>
    <n v="9"/>
    <s v="Christiandavila@live.com"/>
    <d v="2019-08-30T12:33:36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898801"/>
    <x v="1"/>
    <s v="CA"/>
    <x v="1"/>
    <n v="1"/>
    <s v="claudia.edgo@gmail.com"/>
    <d v="2019-01-08T11:47:41"/>
    <d v="2019-08-08T00:00:00"/>
    <d v="2019-10-07T10:30:07"/>
    <x v="5"/>
    <n v="1"/>
    <n v="1"/>
    <n v="1402542"/>
    <n v="1"/>
    <d v="2019-10-18T13:01:08"/>
    <s v="MK-WEB-RC"/>
    <n v="2"/>
    <s v="1"/>
    <m/>
    <s v="M"/>
    <n v="71"/>
    <n v="71"/>
    <n v="1"/>
    <n v="1120052"/>
    <n v="2600"/>
    <s v="Originated"/>
    <s v="Paid Off"/>
    <n v="1"/>
    <n v="1"/>
  </r>
  <r>
    <n v="899080"/>
    <x v="1"/>
    <s v="IL"/>
    <x v="1"/>
    <n v="1"/>
    <s v="flaviomarungo88@gmail.com"/>
    <d v="2019-04-24T17:08:4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99162"/>
    <x v="1"/>
    <s v="TX"/>
    <x v="2"/>
    <n v="3"/>
    <s v="davideslayton@gmail.com"/>
    <d v="2019-05-25T14:32:21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899309"/>
    <x v="1"/>
    <s v="WI"/>
    <x v="1"/>
    <n v="1"/>
    <s v="matthewcurtisleach@gmail.com"/>
    <d v="2019-01-08T20:23:06"/>
    <d v="2019-09-21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899360"/>
    <x v="1"/>
    <s v="CA"/>
    <x v="1"/>
    <n v="1"/>
    <s v="techmatthews@yahoo.com"/>
    <d v="2019-01-08T21:46:43"/>
    <d v="2019-08-2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899375"/>
    <x v="1"/>
    <s v="MS"/>
    <x v="1"/>
    <n v="3"/>
    <s v="sb39039@yahoo.com"/>
    <d v="2019-03-04T14:28:16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899389"/>
    <x v="1"/>
    <s v="WI"/>
    <x v="1"/>
    <n v="3"/>
    <s v="mhmayer485@gmail.com"/>
    <d v="2019-03-18T11:03:45"/>
    <d v="2019-07-10T00:00:00"/>
    <d v="2019-09-23T10:30:07"/>
    <x v="0"/>
    <n v="1"/>
    <n v="1"/>
    <n v="1420361"/>
    <n v="1"/>
    <d v="2019-11-03T14:50:51"/>
    <s v="MK-WEB-RC"/>
    <n v="4"/>
    <s v="1"/>
    <m/>
    <s v="S"/>
    <n v="116"/>
    <n v="116"/>
    <n v="1"/>
    <n v="1137857"/>
    <n v="500"/>
    <s v="Originated"/>
    <s v="Originated"/>
    <n v="1"/>
    <n v="1"/>
  </r>
  <r>
    <n v="899673"/>
    <x v="1"/>
    <s v="UT"/>
    <x v="1"/>
    <n v="1"/>
    <s v="therralcurtis@msn.com"/>
    <d v="2019-01-09T11:57:5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899696"/>
    <x v="1"/>
    <s v="TX"/>
    <x v="2"/>
    <n v="13"/>
    <s v="schutzeja@gmail.com"/>
    <d v="2019-09-02T11:53:51"/>
    <d v="2019-09-13T00:00:00"/>
    <d v="2019-10-09T10:30:08"/>
    <x v="3"/>
    <n v="1"/>
    <n v="1"/>
    <n v="1398324"/>
    <n v="1"/>
    <d v="2019-10-15T13:44:40"/>
    <m/>
    <n v="14"/>
    <s v="1"/>
    <m/>
    <s v="B"/>
    <n v="32"/>
    <n v="32"/>
    <n v="1"/>
    <n v="1115849"/>
    <n v="225"/>
    <s v="Originated"/>
    <s v="Paid Off"/>
    <n v="1"/>
    <n v="1"/>
  </r>
  <r>
    <n v="899780"/>
    <x v="1"/>
    <s v="CA"/>
    <x v="3"/>
    <n v="7"/>
    <s v="romays115@gmail.com"/>
    <d v="2019-08-22T09:08:37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900319"/>
    <x v="1"/>
    <s v="TX"/>
    <x v="2"/>
    <n v="2"/>
    <s v="elijahdunn094@gmail.com"/>
    <d v="2019-04-29T11:33:55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00361"/>
    <x v="1"/>
    <s v="TX"/>
    <x v="2"/>
    <n v="1"/>
    <s v="kenadee07@hotmail.com"/>
    <d v="2019-02-05T22:35:46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900675"/>
    <x v="1"/>
    <s v="CA"/>
    <x v="1"/>
    <n v="2"/>
    <s v="DEE_TEE43@HOTMAIL.COM"/>
    <d v="2019-06-12T17:56:47"/>
    <d v="2019-08-0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900800"/>
    <x v="1"/>
    <s v="TX"/>
    <x v="2"/>
    <n v="2"/>
    <s v="gpdchief501@gmail.com"/>
    <d v="2019-07-03T13:37:43"/>
    <d v="2019-09-05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00814"/>
    <x v="1"/>
    <s v="TX"/>
    <x v="2"/>
    <n v="3"/>
    <s v="mgarcia1t@hotmail.com"/>
    <d v="2019-08-23T10:35:56"/>
    <d v="2019-09-30T00:00:00"/>
    <d v="2019-10-07T10:30:07"/>
    <x v="1"/>
    <n v="1"/>
    <n v="1"/>
    <n v="1411920"/>
    <n v="1"/>
    <d v="2019-10-27T16:20:53"/>
    <s v="MK-WEB-RC"/>
    <n v="4"/>
    <s v="1"/>
    <m/>
    <s v="M"/>
    <n v="27"/>
    <n v="27"/>
    <n v="1"/>
    <n v="1129421"/>
    <n v="250"/>
    <s v="Originated"/>
    <s v="Originated"/>
    <n v="1"/>
    <n v="1"/>
  </r>
  <r>
    <n v="901696"/>
    <x v="1"/>
    <s v="TX"/>
    <x v="2"/>
    <n v="3"/>
    <s v="reyes.kenneth.99@gmail.com"/>
    <d v="2019-02-07T18:29:53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01833"/>
    <x v="1"/>
    <s v="NM"/>
    <x v="1"/>
    <n v="1"/>
    <s v="REZWOOKIE69@YAHOO.COM"/>
    <d v="2019-01-11T14:14:38"/>
    <d v="2019-08-16T00:00:00"/>
    <d v="2019-09-11T10:30:07"/>
    <x v="0"/>
    <n v="1"/>
    <n v="1"/>
    <n v="1413489"/>
    <n v="1"/>
    <d v="2019-10-28T19:28:54"/>
    <s v="EPC-NM-DT"/>
    <n v="2"/>
    <s v="0"/>
    <n v="26"/>
    <s v="B"/>
    <n v="73"/>
    <n v="73"/>
    <n v="1"/>
    <n v="1130990"/>
    <n v="500"/>
    <s v="Originated"/>
    <s v="Originated"/>
    <n v="0"/>
    <n v="0"/>
  </r>
  <r>
    <n v="902764"/>
    <x v="1"/>
    <s v="DE"/>
    <x v="1"/>
    <n v="1"/>
    <s v="Avenue24@mail.com"/>
    <d v="2019-08-24T18:42:27"/>
    <d v="2019-09-13T00:00:00"/>
    <d v="2019-10-09T10:30:08"/>
    <x v="3"/>
    <n v="1"/>
    <n v="1"/>
    <n v="1408073"/>
    <n v="1"/>
    <d v="2019-10-23T17:57:31"/>
    <s v="Internal Expressed"/>
    <n v="2"/>
    <s v="1"/>
    <n v="1"/>
    <s v="B"/>
    <n v="40"/>
    <n v="40"/>
    <n v="1"/>
    <n v="1125578"/>
    <n v="200"/>
    <s v="Originated"/>
    <s v="Originated"/>
    <n v="1"/>
    <n v="1"/>
  </r>
  <r>
    <n v="902793"/>
    <x v="1"/>
    <s v="TX"/>
    <x v="2"/>
    <n v="1"/>
    <s v="latrinachambers39@gmail.com"/>
    <d v="2019-03-16T11:47:55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02928"/>
    <x v="1"/>
    <s v="IL"/>
    <x v="1"/>
    <n v="2"/>
    <s v="sdwimberly03@gmail.com"/>
    <d v="2019-04-17T18:59:56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903065"/>
    <x v="1"/>
    <s v="TX"/>
    <x v="2"/>
    <n v="6"/>
    <s v="cserna1984@yahoo.com"/>
    <d v="2019-08-13T08:21:58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903179"/>
    <x v="1"/>
    <s v="TX"/>
    <x v="2"/>
    <n v="1"/>
    <s v="Kristiwilk@hotmail.com"/>
    <d v="2019-01-13T14:10:53"/>
    <d v="2019-07-04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903658"/>
    <x v="1"/>
    <s v="DE"/>
    <x v="1"/>
    <n v="1"/>
    <s v="suttonduane@ymail.com"/>
    <d v="2019-01-14T10:27:1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04015"/>
    <x v="1"/>
    <s v="TX"/>
    <x v="2"/>
    <n v="2"/>
    <s v="yvonnecostilla@yahoo.com"/>
    <d v="2019-07-30T09:49:36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04042"/>
    <x v="1"/>
    <s v="DE"/>
    <x v="1"/>
    <n v="1"/>
    <s v="sillyannep54@gmail.com"/>
    <d v="2019-01-14T15:12:27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904146"/>
    <x v="1"/>
    <s v="TX"/>
    <x v="2"/>
    <n v="3"/>
    <s v="ivonnesanchez1107@hotmail.com"/>
    <d v="2019-05-30T20:26:45"/>
    <d v="2019-07-29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904259"/>
    <x v="1"/>
    <s v="NM"/>
    <x v="1"/>
    <n v="1"/>
    <s v="DKSLKBENZ@GMAIL.COM"/>
    <d v="2019-01-14T17:46:17"/>
    <d v="2019-09-21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904620"/>
    <x v="1"/>
    <s v="ID"/>
    <x v="1"/>
    <n v="1"/>
    <s v="noelle.bryanne@gmail.com"/>
    <d v="2019-03-18T12:17:40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04687"/>
    <x v="1"/>
    <s v="TX"/>
    <x v="2"/>
    <n v="1"/>
    <s v="arel.price@gmail.com"/>
    <d v="2019-01-15T09:31:31"/>
    <d v="2019-06-28T00:00:00"/>
    <d v="2019-09-11T10:30:07"/>
    <x v="0"/>
    <n v="1"/>
    <n v="1"/>
    <n v="1399235"/>
    <n v="1"/>
    <d v="2019-10-16T08:45:26"/>
    <s v="SFL-TX-DT"/>
    <n v="2"/>
    <s v="0"/>
    <n v="18"/>
    <s v="S"/>
    <n v="110"/>
    <m/>
    <n v="0"/>
    <m/>
    <n v="850"/>
    <s v="Withdrawn"/>
    <s v="Withdrawn"/>
    <n v="0"/>
    <n v="0"/>
  </r>
  <r>
    <n v="904882"/>
    <x v="1"/>
    <s v="TX"/>
    <x v="2"/>
    <n v="1"/>
    <s v="RICHARD1031@YAHOO.COM"/>
    <d v="2019-06-18T20:03:21"/>
    <d v="2019-08-14T00:00:00"/>
    <d v="2019-09-13T10:30:09"/>
    <x v="0"/>
    <n v="1"/>
    <n v="1"/>
    <n v="1403711"/>
    <n v="1"/>
    <d v="2019-10-19T17:32:22"/>
    <s v="Internal Expressed"/>
    <n v="2"/>
    <s v="1"/>
    <n v="1"/>
    <s v="M"/>
    <n v="66"/>
    <n v="66"/>
    <n v="1"/>
    <n v="1121216"/>
    <n v="600"/>
    <s v="Originated"/>
    <s v="Originated"/>
    <n v="1"/>
    <n v="1"/>
  </r>
  <r>
    <n v="905025"/>
    <x v="1"/>
    <s v="TX"/>
    <x v="2"/>
    <n v="1"/>
    <s v="DJCJ9712@GMAIL.COM"/>
    <d v="2019-01-15T14:34:01"/>
    <d v="2019-07-04T00:00:00"/>
    <d v="2019-09-17T10:30:05"/>
    <x v="0"/>
    <n v="1"/>
    <n v="1"/>
    <n v="1399712"/>
    <n v="1"/>
    <d v="2019-10-16T13:12:34"/>
    <s v="MK-WEB-RC"/>
    <n v="2"/>
    <s v="1"/>
    <m/>
    <s v="B"/>
    <n v="104"/>
    <n v="104"/>
    <n v="1"/>
    <n v="1117230"/>
    <n v="500"/>
    <s v="Originated"/>
    <s v="Originated"/>
    <n v="1"/>
    <n v="1"/>
  </r>
  <r>
    <n v="905114"/>
    <x v="1"/>
    <s v="TX"/>
    <x v="2"/>
    <n v="1"/>
    <s v="george_p20@yahoo.com"/>
    <d v="2019-01-15T15:46:44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05400"/>
    <x v="1"/>
    <s v="DE"/>
    <x v="1"/>
    <n v="1"/>
    <s v="abratcher60@yahoo.com"/>
    <d v="2019-01-15T19:57:30"/>
    <d v="2019-09-03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905441"/>
    <x v="1"/>
    <s v="TX"/>
    <x v="2"/>
    <n v="1"/>
    <s v="adolfoisalfy@live.com"/>
    <d v="2019-01-15T20:55:15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05501"/>
    <x v="1"/>
    <s v="WI"/>
    <x v="1"/>
    <n v="2"/>
    <s v="gregorynelson507@yahoo.com"/>
    <d v="2019-08-08T23:25:16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905668"/>
    <x v="1"/>
    <s v="TX"/>
    <x v="2"/>
    <n v="1"/>
    <s v="CANDELARIAALMA@YMAIL.COM"/>
    <d v="2019-04-09T23:38:46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05673"/>
    <x v="1"/>
    <s v="MS"/>
    <x v="1"/>
    <n v="1"/>
    <s v="rhondaratcliff398@yahoo.com"/>
    <d v="2019-01-16T09:17:04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05783"/>
    <x v="1"/>
    <s v="TX"/>
    <x v="2"/>
    <n v="1"/>
    <s v="sexy.mac65@gmail.com"/>
    <d v="2019-01-16T11:15:41"/>
    <d v="2019-07-12T00:00:00"/>
    <d v="2019-09-25T10:30:08"/>
    <x v="1"/>
    <n v="1"/>
    <n v="1"/>
    <n v="1413940"/>
    <n v="1"/>
    <d v="2019-10-29T10:15:42"/>
    <s v="LM-TXABA-VIP"/>
    <n v="2"/>
    <s v="0"/>
    <n v="21"/>
    <s v="M"/>
    <n v="109"/>
    <m/>
    <n v="0"/>
    <m/>
    <n v="425"/>
    <s v="Withdrawn"/>
    <s v="Withdrawn"/>
    <n v="0"/>
    <n v="0"/>
  </r>
  <r>
    <n v="905837"/>
    <x v="1"/>
    <s v="CA"/>
    <x v="1"/>
    <n v="2"/>
    <s v="ronsemon@gmail.com"/>
    <d v="2019-07-11T14:42:18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06216"/>
    <x v="1"/>
    <s v="TX"/>
    <x v="2"/>
    <n v="1"/>
    <s v="JAMIEGIRALA527@GMAIL.COM"/>
    <d v="2019-01-16T17:09:5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06296"/>
    <x v="1"/>
    <s v="CA"/>
    <x v="1"/>
    <n v="2"/>
    <s v="RSIMMRIN18@OUTLOOK.COM"/>
    <d v="2019-07-18T16:38:40"/>
    <d v="2019-08-15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906427"/>
    <x v="1"/>
    <s v="CA"/>
    <x v="3"/>
    <n v="2"/>
    <s v="ERICKAKIMBERLYGE@AOL.COM"/>
    <d v="2019-08-27T13:16:18"/>
    <d v="2019-09-11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06477"/>
    <x v="1"/>
    <s v="TX"/>
    <x v="2"/>
    <n v="1"/>
    <s v="texasgranny6@hotmail.com"/>
    <d v="2019-04-15T07:53:52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06539"/>
    <x v="1"/>
    <s v="TX"/>
    <x v="2"/>
    <n v="1"/>
    <s v="gdalyn.1984@gmail.com"/>
    <d v="2019-01-17T00:32:5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06890"/>
    <x v="1"/>
    <s v="UT"/>
    <x v="1"/>
    <n v="1"/>
    <s v="yodabear84@outlook.com"/>
    <d v="2019-01-17T12:44:2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06909"/>
    <x v="1"/>
    <s v="TX"/>
    <x v="2"/>
    <n v="1"/>
    <s v="drico6731@gmail.com"/>
    <d v="2019-01-17T13:02:54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06929"/>
    <x v="1"/>
    <s v="TX"/>
    <x v="2"/>
    <n v="1"/>
    <s v="ruthietrevino@aol.com"/>
    <d v="2019-03-23T16:35:22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07025"/>
    <x v="1"/>
    <s v="TX"/>
    <x v="2"/>
    <n v="1"/>
    <s v="dkgsimms@hotmail.com"/>
    <d v="2019-01-17T15:03:26"/>
    <d v="2019-07-04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907026"/>
    <x v="1"/>
    <s v="CA"/>
    <x v="1"/>
    <n v="2"/>
    <s v="deepdubs@hotmail.com"/>
    <d v="2019-04-06T15:21:04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07031"/>
    <x v="1"/>
    <s v="TX"/>
    <x v="2"/>
    <n v="1"/>
    <s v="jenriquez85@gmail.com"/>
    <d v="2019-04-18T18:36:48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07105"/>
    <x v="1"/>
    <s v="TX"/>
    <x v="2"/>
    <n v="2"/>
    <s v="schennessy@yahoo.com"/>
    <d v="2019-03-04T16:14:0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07394"/>
    <x v="1"/>
    <s v="WI"/>
    <x v="1"/>
    <n v="1"/>
    <s v="gregoryallenjones56@gmail.com"/>
    <d v="2019-01-17T21:02:4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07764"/>
    <x v="1"/>
    <s v="TX"/>
    <x v="2"/>
    <n v="1"/>
    <s v="lsprott@sbcglobal.net"/>
    <d v="2019-01-18T11:38:31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07798"/>
    <x v="1"/>
    <s v="TX"/>
    <x v="2"/>
    <n v="1"/>
    <s v="ali_0822@icloud.com"/>
    <d v="2019-01-18T12:03:1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07814"/>
    <x v="1"/>
    <s v="TX"/>
    <x v="2"/>
    <n v="1"/>
    <s v="sam.paredes00@gmail.com"/>
    <d v="2019-01-18T12:14:2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07905"/>
    <x v="1"/>
    <s v="CA"/>
    <x v="3"/>
    <n v="7"/>
    <s v="niceyramirez@gmail.com"/>
    <d v="2019-08-19T09:24:00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908147"/>
    <x v="1"/>
    <s v="TX"/>
    <x v="2"/>
    <n v="1"/>
    <s v="elam305@yahoo.com"/>
    <d v="2019-01-18T17:22:09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908319"/>
    <x v="1"/>
    <s v="TX"/>
    <x v="2"/>
    <n v="1"/>
    <s v="SNAREPLYR@GMAIL.COM"/>
    <d v="2019-01-18T20:40:1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08333"/>
    <x v="1"/>
    <s v="WI"/>
    <x v="1"/>
    <n v="2"/>
    <s v="damien_higgans@att.net"/>
    <d v="2019-07-01T20:36:54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08504"/>
    <x v="1"/>
    <s v="TX"/>
    <x v="2"/>
    <n v="2"/>
    <s v="jrhea4409@yahoo.com"/>
    <d v="2019-05-01T09:26:59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08912"/>
    <x v="1"/>
    <s v="TX"/>
    <x v="2"/>
    <n v="1"/>
    <s v="marshall_kessler@yahoo.com"/>
    <d v="2019-01-19T20:14:08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08940"/>
    <x v="1"/>
    <s v="NM"/>
    <x v="1"/>
    <n v="1"/>
    <s v="luis.r.castillo@icloud.com"/>
    <d v="2019-01-19T21:33:30"/>
    <d v="2019-08-08T00:00:00"/>
    <d v="2019-10-07T10:30:07"/>
    <x v="0"/>
    <n v="1"/>
    <n v="1"/>
    <n v="1396471"/>
    <n v="1"/>
    <d v="2019-10-14T03:43:18"/>
    <s v="MK-WEB-RC"/>
    <n v="2"/>
    <s v="1"/>
    <m/>
    <s v="B"/>
    <n v="67"/>
    <n v="67"/>
    <n v="1"/>
    <n v="1114009"/>
    <n v="1150"/>
    <s v="Originated"/>
    <s v="Originated"/>
    <n v="1"/>
    <n v="1"/>
  </r>
  <r>
    <n v="909435"/>
    <x v="1"/>
    <s v="CA"/>
    <x v="1"/>
    <n v="1"/>
    <s v="eberto_parrilla@att.net"/>
    <d v="2019-01-21T01:24:14"/>
    <d v="2019-09-13T00:00:00"/>
    <d v="2019-10-03T10:30:09"/>
    <x v="1"/>
    <n v="1"/>
    <n v="0"/>
    <m/>
    <n v="0"/>
    <m/>
    <m/>
    <m/>
    <s v=""/>
    <m/>
    <m/>
    <m/>
    <m/>
    <n v="0"/>
    <m/>
    <m/>
    <m/>
    <m/>
    <n v="0"/>
    <n v="0"/>
  </r>
  <r>
    <n v="909485"/>
    <x v="1"/>
    <s v="DE"/>
    <x v="1"/>
    <n v="1"/>
    <s v="jwaters88@yahoo.com"/>
    <d v="2019-01-21T08:45:58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909632"/>
    <x v="1"/>
    <s v="IL"/>
    <x v="1"/>
    <n v="2"/>
    <s v="josephbeckett11@gmail.com"/>
    <d v="2019-03-21T14:40:42"/>
    <d v="2019-07-07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909718"/>
    <x v="1"/>
    <s v="TX"/>
    <x v="2"/>
    <n v="2"/>
    <s v="shadale.ehi@hotmail.com"/>
    <d v="2019-07-29T18:10:2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09821"/>
    <x v="1"/>
    <s v="DE"/>
    <x v="1"/>
    <n v="1"/>
    <s v="zuekennia@aol.com"/>
    <d v="2019-01-21T15:30:5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09920"/>
    <x v="1"/>
    <s v="DE"/>
    <x v="1"/>
    <n v="1"/>
    <s v="jamesalexander715@yahoo.com"/>
    <d v="2019-01-21T17:27:5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10289"/>
    <x v="1"/>
    <s v="TX"/>
    <x v="2"/>
    <n v="2"/>
    <s v="mdmiller715@yahoo.com"/>
    <d v="2019-05-13T13:53:43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10789"/>
    <x v="1"/>
    <s v="MS"/>
    <x v="1"/>
    <n v="1"/>
    <s v="chrisstrebeck@yahoo.com"/>
    <d v="2019-01-22T19:10:07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10852"/>
    <x v="1"/>
    <s v="TX"/>
    <x v="2"/>
    <n v="2"/>
    <s v="boo.rey35@gmail.com"/>
    <d v="2019-04-05T17:14:17"/>
    <d v="2019-09-13T00:00:00"/>
    <d v="2019-10-09T10:30:08"/>
    <x v="3"/>
    <n v="1"/>
    <n v="1"/>
    <n v="1393595"/>
    <n v="1"/>
    <d v="2019-10-10T16:23:30"/>
    <s v="Internal Expressed"/>
    <n v="3"/>
    <s v="1"/>
    <n v="1"/>
    <s v="S"/>
    <n v="27"/>
    <n v="27"/>
    <n v="1"/>
    <n v="1111136"/>
    <n v="425"/>
    <s v="Originated"/>
    <s v="Originated"/>
    <n v="1"/>
    <n v="1"/>
  </r>
  <r>
    <n v="910905"/>
    <x v="1"/>
    <s v="UT"/>
    <x v="1"/>
    <n v="1"/>
    <s v="ambert1982@yahoo.com"/>
    <d v="2019-01-22T22:51:44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0941"/>
    <x v="1"/>
    <s v="CA"/>
    <x v="1"/>
    <n v="2"/>
    <s v="capribelly@yahoo.com"/>
    <d v="2019-07-11T11:05:02"/>
    <d v="2019-07-24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10969"/>
    <x v="1"/>
    <s v="CA"/>
    <x v="3"/>
    <n v="10"/>
    <s v="romeo.fauni@comcast.net"/>
    <d v="2019-08-09T11:52:27"/>
    <d v="2019-08-23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1003"/>
    <x v="1"/>
    <s v="TX"/>
    <x v="2"/>
    <n v="1"/>
    <s v="Mrsjaye@gmail.com"/>
    <d v="2019-03-16T20:53:5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11005"/>
    <x v="1"/>
    <s v="TX"/>
    <x v="2"/>
    <n v="1"/>
    <s v="tracyt012@yahoo.com"/>
    <d v="2019-01-23T08:16:57"/>
    <d v="2019-09-13T00:00:00"/>
    <d v="2019-10-09T10:30:08"/>
    <x v="4"/>
    <n v="1"/>
    <n v="1"/>
    <n v="1400641"/>
    <n v="1"/>
    <d v="2019-10-17T06:21:09"/>
    <s v="MK-WEB-RC"/>
    <n v="2"/>
    <s v="1"/>
    <m/>
    <s v="B"/>
    <n v="34"/>
    <n v="34"/>
    <n v="1"/>
    <n v="1118153"/>
    <n v="275"/>
    <s v="Originated"/>
    <s v="Originated"/>
    <n v="1"/>
    <n v="1"/>
  </r>
  <r>
    <n v="911092"/>
    <x v="1"/>
    <s v="TX"/>
    <x v="2"/>
    <n v="2"/>
    <s v="hughlette44@gmail.com"/>
    <d v="2019-07-11T14:15:33"/>
    <d v="2019-09-19T00:00:00"/>
    <d v="2019-10-08T10:30:09"/>
    <x v="2"/>
    <n v="1"/>
    <n v="1"/>
    <n v="1392899"/>
    <n v="1"/>
    <d v="2019-10-10T09:37:02"/>
    <s v="MK-WEB-RC"/>
    <n v="3"/>
    <s v="1"/>
    <m/>
    <s v="M"/>
    <n v="21"/>
    <m/>
    <n v="0"/>
    <m/>
    <n v="375"/>
    <s v="Withdrawn"/>
    <s v="Withdrawn"/>
    <n v="1"/>
    <n v="0"/>
  </r>
  <r>
    <n v="911115"/>
    <x v="1"/>
    <s v="TX"/>
    <x v="2"/>
    <n v="2"/>
    <s v="dwayne_hernandez@yahoo.com"/>
    <d v="2019-08-02T15:36:09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11211"/>
    <x v="1"/>
    <s v="MS"/>
    <x v="1"/>
    <n v="1"/>
    <s v="akesha_may@yahoo.com"/>
    <d v="2019-01-23T12:07:2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1288"/>
    <x v="1"/>
    <s v="TX"/>
    <x v="2"/>
    <n v="1"/>
    <s v="harryj8830@gmail.com"/>
    <d v="2019-01-23T13:20:2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1324"/>
    <x v="1"/>
    <s v="TX"/>
    <x v="2"/>
    <n v="1"/>
    <s v="mcwaller1994@gmail.com"/>
    <d v="2019-07-23T18:12:49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11495"/>
    <x v="1"/>
    <s v="UT"/>
    <x v="1"/>
    <n v="1"/>
    <s v="davescherub@outlook.com"/>
    <d v="2019-01-23T16:49:49"/>
    <d v="2019-09-30T00:00:00"/>
    <d v="2019-10-07T10:30:07"/>
    <x v="1"/>
    <n v="1"/>
    <n v="1"/>
    <n v="1394722"/>
    <n v="1"/>
    <d v="2019-10-11T15:09:13"/>
    <s v="Internal Expressed"/>
    <n v="2"/>
    <s v="1"/>
    <n v="1"/>
    <s v="M"/>
    <n v="11"/>
    <n v="11"/>
    <n v="1"/>
    <n v="1112260"/>
    <n v="625"/>
    <s v="Originated"/>
    <s v="Originated"/>
    <n v="1"/>
    <n v="1"/>
  </r>
  <r>
    <n v="911581"/>
    <x v="1"/>
    <s v="TX"/>
    <x v="2"/>
    <n v="1"/>
    <s v="Legarciaz90@hotmail.com"/>
    <d v="2019-01-23T18:35:39"/>
    <d v="2019-07-04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911591"/>
    <x v="1"/>
    <s v="WI"/>
    <x v="1"/>
    <n v="1"/>
    <s v="mrglennsr@gmail.com"/>
    <d v="2019-01-23T18:54:27"/>
    <d v="2019-08-05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11651"/>
    <x v="1"/>
    <s v="TX"/>
    <x v="2"/>
    <n v="1"/>
    <s v="sunshine1220086@yahoo.com"/>
    <d v="2019-01-23T20:59:03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1672"/>
    <x v="1"/>
    <s v="TX"/>
    <x v="2"/>
    <n v="1"/>
    <s v="pye_shannon@yahoo.com"/>
    <d v="2019-01-23T21:37:12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11735"/>
    <x v="1"/>
    <s v="DE"/>
    <x v="1"/>
    <n v="1"/>
    <s v="anitaneelie@gmail.com"/>
    <d v="2019-01-23T23:24:3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11899"/>
    <x v="1"/>
    <s v="CA"/>
    <x v="1"/>
    <n v="1"/>
    <s v="JOSHUAFLORES@YAHOO.COM"/>
    <d v="2019-01-24T10:47:39"/>
    <d v="2019-07-31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912052"/>
    <x v="1"/>
    <s v="TX"/>
    <x v="2"/>
    <n v="1"/>
    <s v="jsauceda394@gmail.com"/>
    <d v="2019-01-24T13:03:22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12145"/>
    <x v="1"/>
    <s v="CA"/>
    <x v="1"/>
    <n v="1"/>
    <s v="yajannya@gmail.com"/>
    <d v="2019-01-24T14:25:20"/>
    <d v="2019-08-23T00:00:00"/>
    <d v="2019-10-02T10:30:07"/>
    <x v="1"/>
    <n v="1"/>
    <n v="1"/>
    <n v="1395678"/>
    <n v="1"/>
    <d v="2019-10-12T16:54:26"/>
    <s v="MK-WEB-RC"/>
    <n v="2"/>
    <s v="1"/>
    <m/>
    <s v="B"/>
    <n v="50"/>
    <n v="50"/>
    <n v="1"/>
    <n v="1113216"/>
    <n v="2600"/>
    <s v="Originated"/>
    <s v="Originated"/>
    <n v="1"/>
    <n v="1"/>
  </r>
  <r>
    <n v="912192"/>
    <x v="1"/>
    <s v="CA"/>
    <x v="3"/>
    <n v="5"/>
    <s v="p_jacquez21@yahoo.com"/>
    <d v="2019-08-03T15:10:34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12192"/>
    <x v="1"/>
    <s v="CA"/>
    <x v="3"/>
    <n v="6"/>
    <s v="p_jacquez21@yahoo.com"/>
    <d v="2019-09-20T15:00:2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12230"/>
    <x v="1"/>
    <s v="TX"/>
    <x v="2"/>
    <n v="2"/>
    <s v="coccoa1201@yahoo.com"/>
    <d v="2019-09-04T14:22:09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912383"/>
    <x v="1"/>
    <s v="IL"/>
    <x v="1"/>
    <n v="1"/>
    <s v="maherhome@gmail.com"/>
    <d v="2019-01-24T19:02:01"/>
    <d v="2019-06-30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12655"/>
    <x v="1"/>
    <s v="WI"/>
    <x v="1"/>
    <n v="1"/>
    <s v="traceypadgett@ymail.com"/>
    <d v="2019-01-25T09:18:49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912877"/>
    <x v="1"/>
    <s v="CA"/>
    <x v="1"/>
    <n v="1"/>
    <s v="gplacen@yahoo.com"/>
    <d v="2019-04-30T18:09:06"/>
    <d v="2019-08-07T00:00:00"/>
    <d v="2019-09-26T10:30:08"/>
    <x v="1"/>
    <n v="1"/>
    <n v="1"/>
    <n v="1395840"/>
    <n v="1"/>
    <d v="2019-10-12T23:50:15"/>
    <s v="MK-WEB-RC"/>
    <n v="2"/>
    <s v="1"/>
    <m/>
    <s v="S"/>
    <n v="66"/>
    <n v="68"/>
    <n v="1"/>
    <n v="1113378"/>
    <n v="2600"/>
    <s v="Originated"/>
    <s v="Originated"/>
    <n v="1"/>
    <n v="1"/>
  </r>
  <r>
    <n v="912945"/>
    <x v="1"/>
    <s v="TX"/>
    <x v="2"/>
    <n v="1"/>
    <s v="PPERKINS16@YAHOO.COM"/>
    <d v="2019-05-15T16:02:27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13140"/>
    <x v="1"/>
    <s v="UT"/>
    <x v="1"/>
    <n v="1"/>
    <s v="karterolsen.ko@gmail.com"/>
    <d v="2019-01-25T17:31:20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13388"/>
    <x v="1"/>
    <s v="TX"/>
    <x v="2"/>
    <n v="1"/>
    <s v="drethesavage101@icloud.com"/>
    <d v="2019-01-26T08:22:10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13464"/>
    <x v="1"/>
    <s v="TX"/>
    <x v="2"/>
    <n v="1"/>
    <s v="shawmarty@yahoo.com"/>
    <d v="2019-03-23T11:59:57"/>
    <d v="2019-07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913465"/>
    <x v="1"/>
    <s v="TX"/>
    <x v="2"/>
    <n v="1"/>
    <s v="nicole_alys@yahoo.com"/>
    <d v="2019-01-26T11:17:34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13467"/>
    <x v="1"/>
    <s v="TX"/>
    <x v="2"/>
    <n v="1"/>
    <s v="BREANNAJOHNSON028@GMAIL.COM"/>
    <d v="2019-01-26T11:18:31"/>
    <d v="2019-06-27T00:00:00"/>
    <d v="2019-09-10T10:30:07"/>
    <x v="0"/>
    <n v="1"/>
    <n v="1"/>
    <n v="1408249"/>
    <n v="1"/>
    <d v="2019-10-23T21:02:16"/>
    <s v="MK-WEB-RC"/>
    <n v="2"/>
    <s v="1"/>
    <m/>
    <s v="B"/>
    <n v="118"/>
    <m/>
    <n v="0"/>
    <m/>
    <n v="150"/>
    <s v="Withdrawn"/>
    <s v="Withdrawn"/>
    <n v="1"/>
    <n v="0"/>
  </r>
  <r>
    <n v="913661"/>
    <x v="1"/>
    <s v="TX"/>
    <x v="2"/>
    <n v="2"/>
    <s v="leseana.harlin@gmail.com"/>
    <d v="2019-05-29T15:46:59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3671"/>
    <x v="1"/>
    <s v="TX"/>
    <x v="2"/>
    <n v="1"/>
    <s v="a.donald@yahoo.com"/>
    <d v="2019-01-26T16:53:10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3759"/>
    <x v="1"/>
    <s v="CA"/>
    <x v="3"/>
    <n v="6"/>
    <s v="l.s.ward@att.net"/>
    <d v="2019-08-11T14:43:05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13759"/>
    <x v="1"/>
    <s v="CA"/>
    <x v="3"/>
    <n v="7"/>
    <s v="l.s.ward@att.net"/>
    <d v="2019-09-12T22:25:38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913961"/>
    <x v="1"/>
    <s v="CA"/>
    <x v="1"/>
    <n v="3"/>
    <s v="alexcabral@sbcglobal.net"/>
    <d v="2019-06-15T17:41:23"/>
    <d v="2019-08-08T00:00:00"/>
    <d v="2019-09-27T10:30:08"/>
    <x v="1"/>
    <n v="1"/>
    <n v="0"/>
    <m/>
    <n v="0"/>
    <m/>
    <m/>
    <m/>
    <s v=""/>
    <m/>
    <m/>
    <m/>
    <m/>
    <n v="0"/>
    <m/>
    <m/>
    <m/>
    <m/>
    <n v="0"/>
    <n v="0"/>
  </r>
  <r>
    <n v="914118"/>
    <x v="1"/>
    <s v="TX"/>
    <x v="2"/>
    <n v="1"/>
    <s v="chrisarmas97@gmail.com"/>
    <d v="2019-01-27T17:55:13"/>
    <d v="2019-07-05T00:00:00"/>
    <d v="2019-09-18T10:30:12"/>
    <x v="0"/>
    <n v="1"/>
    <n v="1"/>
    <n v="1419256"/>
    <n v="1"/>
    <d v="2019-11-02T10:06:58"/>
    <s v="Internal Expressed"/>
    <n v="2"/>
    <s v="1"/>
    <n v="1"/>
    <s v="B"/>
    <n v="120"/>
    <n v="120"/>
    <n v="1"/>
    <n v="1136752"/>
    <n v="500"/>
    <s v="Originated"/>
    <s v="Originated"/>
    <n v="1"/>
    <n v="1"/>
  </r>
  <r>
    <n v="914385"/>
    <x v="1"/>
    <s v="TX"/>
    <x v="2"/>
    <n v="1"/>
    <s v="rrains2076@aol.com"/>
    <d v="2019-05-10T13:33:12"/>
    <d v="2019-09-16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14470"/>
    <x v="1"/>
    <s v="TX"/>
    <x v="2"/>
    <n v="2"/>
    <s v="ckeller@safety-kleen.com"/>
    <d v="2019-09-04T11:44:59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14541"/>
    <x v="1"/>
    <s v="TX"/>
    <x v="2"/>
    <n v="1"/>
    <s v="cedrich9311@gmail.com"/>
    <d v="2019-01-28T13:11:37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4584"/>
    <x v="1"/>
    <s v="TX"/>
    <x v="2"/>
    <n v="1"/>
    <s v="stomlin@chryslercapital.com"/>
    <d v="2019-01-28T14:07:1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4586"/>
    <x v="1"/>
    <s v="TX"/>
    <x v="2"/>
    <n v="1"/>
    <s v="chiefs2125@yahoo.com"/>
    <d v="2019-01-28T14:10:50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14795"/>
    <x v="1"/>
    <s v="TX"/>
    <x v="2"/>
    <n v="2"/>
    <s v="terry.lendo@gmail.com"/>
    <d v="2019-07-05T12:22:19"/>
    <d v="2019-09-25T00:00:00"/>
    <d v="2019-10-08T10:30:09"/>
    <x v="5"/>
    <n v="1"/>
    <n v="1"/>
    <n v="1414690"/>
    <n v="1"/>
    <d v="2019-10-29T16:48:53"/>
    <s v="LM-TX-DT"/>
    <n v="3"/>
    <s v="0"/>
    <n v="17"/>
    <s v="B"/>
    <n v="34"/>
    <m/>
    <n v="0"/>
    <m/>
    <n v="1000"/>
    <s v="Withdrawn"/>
    <s v="Withdrawn"/>
    <n v="0"/>
    <n v="0"/>
  </r>
  <r>
    <n v="914801"/>
    <x v="1"/>
    <s v="TX"/>
    <x v="2"/>
    <n v="1"/>
    <s v="darlingp050@gmail.com"/>
    <d v="2019-04-10T19:17:39"/>
    <d v="2019-09-06T00:00:00"/>
    <d v="2019-10-02T10:30:07"/>
    <x v="3"/>
    <n v="1"/>
    <n v="1"/>
    <n v="1413285"/>
    <n v="1"/>
    <d v="2019-10-28T17:07:12"/>
    <s v="MK-WEB-RC"/>
    <n v="2"/>
    <s v="1"/>
    <m/>
    <s v="B"/>
    <n v="52"/>
    <n v="52"/>
    <n v="1"/>
    <n v="1130786"/>
    <n v="225"/>
    <s v="Originated"/>
    <s v="Originated"/>
    <n v="1"/>
    <n v="1"/>
  </r>
  <r>
    <n v="914822"/>
    <x v="1"/>
    <s v="IL"/>
    <x v="1"/>
    <n v="1"/>
    <s v="nancygto73@gmail.com"/>
    <d v="2019-01-28T18:46:1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4850"/>
    <x v="1"/>
    <s v="IL"/>
    <x v="1"/>
    <n v="2"/>
    <s v="chasttom1999@yahoo.com"/>
    <d v="2019-07-08T13:13:08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14863"/>
    <x v="1"/>
    <s v="TX"/>
    <x v="2"/>
    <n v="1"/>
    <s v="rachntlk@aol.com"/>
    <d v="2019-01-28T19:53:12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14889"/>
    <x v="1"/>
    <s v="TX"/>
    <x v="2"/>
    <n v="1"/>
    <s v="EVESALAS1990@GMAIL.COM"/>
    <d v="2019-01-28T20:42:51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5037"/>
    <x v="1"/>
    <s v="MS"/>
    <x v="1"/>
    <n v="2"/>
    <s v="byronkf@yahoo.com"/>
    <d v="2019-04-11T14:41:08"/>
    <d v="2019-08-05T00:00:00"/>
    <d v="2019-10-04T10:30:08"/>
    <x v="0"/>
    <n v="1"/>
    <n v="1"/>
    <n v="1415266"/>
    <n v="1"/>
    <d v="2019-10-30T08:49:16"/>
    <s v="MK-WEB-RC"/>
    <n v="3"/>
    <s v="1"/>
    <m/>
    <s v="B"/>
    <n v="86"/>
    <n v="86"/>
    <n v="1"/>
    <n v="1132767"/>
    <n v="725"/>
    <s v="Originated"/>
    <s v="Originated"/>
    <n v="1"/>
    <n v="1"/>
  </r>
  <r>
    <n v="915122"/>
    <x v="1"/>
    <s v="TX"/>
    <x v="2"/>
    <n v="1"/>
    <s v="micheleknauss98@gmail.com"/>
    <d v="2019-01-29T10:53:4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5303"/>
    <x v="1"/>
    <s v="TX"/>
    <x v="2"/>
    <n v="1"/>
    <s v="RYANPINCHEIRA@GMAIL.COM"/>
    <d v="2019-01-29T13:34:5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15378"/>
    <x v="1"/>
    <s v="TX"/>
    <x v="2"/>
    <n v="1"/>
    <s v="ljaimesx.1197@gmail.com"/>
    <d v="2019-01-29T14:59:40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15381"/>
    <x v="1"/>
    <s v="TX"/>
    <x v="2"/>
    <n v="1"/>
    <s v="dluevano34@gmail.com"/>
    <d v="2019-01-29T15:03:31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5541"/>
    <x v="1"/>
    <s v="TX"/>
    <x v="2"/>
    <n v="2"/>
    <s v="lorence_10@hotmail.com"/>
    <d v="2019-06-04T08:01:38"/>
    <d v="2019-10-04T00:00:00"/>
    <d v="2019-10-07T10:30:07"/>
    <x v="0"/>
    <n v="1"/>
    <n v="1"/>
    <n v="1393985"/>
    <n v="1"/>
    <d v="2019-10-10T23:25:31"/>
    <s v="MK-WEB-RC"/>
    <n v="3"/>
    <s v="1"/>
    <m/>
    <s v="B"/>
    <n v="6"/>
    <n v="7"/>
    <n v="1"/>
    <n v="1111523"/>
    <n v="475"/>
    <s v="Originated"/>
    <s v="Paid Off"/>
    <n v="1"/>
    <n v="1"/>
  </r>
  <r>
    <n v="915750"/>
    <x v="1"/>
    <s v="TX"/>
    <x v="2"/>
    <n v="1"/>
    <s v="brand.it.ross@gmail.com"/>
    <d v="2019-01-30T06:42:49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5786"/>
    <x v="1"/>
    <s v="TX"/>
    <x v="2"/>
    <n v="1"/>
    <s v="Johncavazos46@gmail.com"/>
    <d v="2019-01-30T08:53:27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15791"/>
    <x v="1"/>
    <s v="TX"/>
    <x v="2"/>
    <n v="2"/>
    <s v="celia.garcia@yahoo.com"/>
    <d v="2019-04-20T16:13:03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916100"/>
    <x v="1"/>
    <s v="TX"/>
    <x v="2"/>
    <n v="2"/>
    <s v="crickett.crawford@saisd.org"/>
    <d v="2019-05-07T11:51:27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16125"/>
    <x v="1"/>
    <s v="TX"/>
    <x v="2"/>
    <n v="1"/>
    <s v="pattifanelli76@gmail.com"/>
    <d v="2019-01-30T14:18:50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16255"/>
    <x v="1"/>
    <s v="TX"/>
    <x v="2"/>
    <n v="1"/>
    <s v="carrisam@yahoo.com"/>
    <d v="2019-01-30T16:39:24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6461"/>
    <x v="1"/>
    <s v="TX"/>
    <x v="2"/>
    <n v="1"/>
    <s v="martinezvanessa881@yahoo.com"/>
    <d v="2019-01-30T21:19:02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6666"/>
    <x v="1"/>
    <s v="TX"/>
    <x v="2"/>
    <n v="2"/>
    <s v="devondmiller@icloud.com"/>
    <d v="2019-05-31T14:11:18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16684"/>
    <x v="1"/>
    <s v="TX"/>
    <x v="2"/>
    <n v="1"/>
    <s v="quidproquo14@hotmail.com"/>
    <d v="2019-01-31T10:18:10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6729"/>
    <x v="1"/>
    <s v="WI"/>
    <x v="1"/>
    <n v="4"/>
    <s v="racefans54@gmail.com"/>
    <d v="2019-07-01T08:05:31"/>
    <d v="2019-09-16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916893"/>
    <x v="1"/>
    <s v="TX"/>
    <x v="2"/>
    <n v="2"/>
    <s v="yoli1347@att.net"/>
    <d v="2019-06-24T17:34:46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916933"/>
    <x v="1"/>
    <s v="TX"/>
    <x v="2"/>
    <n v="1"/>
    <s v="mscheri_lynn@yahoo.com"/>
    <d v="2019-03-28T15:30:5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16966"/>
    <x v="1"/>
    <s v="TX"/>
    <x v="2"/>
    <n v="2"/>
    <s v="easttx1223@gmail.com"/>
    <d v="2019-04-23T16:21:18"/>
    <d v="2019-07-10T00:00:00"/>
    <d v="2019-09-23T10:30:07"/>
    <x v="0"/>
    <n v="1"/>
    <n v="1"/>
    <n v="1411799"/>
    <n v="1"/>
    <d v="2019-10-27T14:03:12"/>
    <s v="MK-WEB-RC"/>
    <n v="3"/>
    <s v="1"/>
    <m/>
    <s v="M"/>
    <n v="109"/>
    <n v="109"/>
    <n v="1"/>
    <n v="1129300"/>
    <n v="450"/>
    <s v="Originated"/>
    <s v="Originated"/>
    <n v="1"/>
    <n v="1"/>
  </r>
  <r>
    <n v="917008"/>
    <x v="1"/>
    <s v="TX"/>
    <x v="2"/>
    <n v="1"/>
    <s v="blancaisela2003@yahoo.com"/>
    <d v="2019-04-10T10:42:03"/>
    <d v="2019-09-11T00:00:00"/>
    <d v="2019-10-07T10:30:07"/>
    <x v="4"/>
    <n v="1"/>
    <n v="1"/>
    <n v="1393875"/>
    <n v="1"/>
    <d v="2019-10-10T20:28:55"/>
    <s v="MK-WEB-RC"/>
    <n v="2"/>
    <s v="1"/>
    <m/>
    <s v="M"/>
    <n v="29"/>
    <n v="29"/>
    <n v="1"/>
    <n v="1111413"/>
    <n v="475"/>
    <s v="Originated"/>
    <s v="Originated"/>
    <n v="1"/>
    <n v="1"/>
  </r>
  <r>
    <n v="917047"/>
    <x v="1"/>
    <s v="TX"/>
    <x v="2"/>
    <n v="3"/>
    <s v="alvitagomez@hotmail.com"/>
    <d v="2019-08-22T10:32:23"/>
    <d v="2019-09-05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17425"/>
    <x v="1"/>
    <s v="TX"/>
    <x v="2"/>
    <n v="1"/>
    <s v="marvinpartee87@yahoo.com"/>
    <d v="2019-02-01T08:44:34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17748"/>
    <x v="1"/>
    <s v="TX"/>
    <x v="2"/>
    <n v="1"/>
    <s v="parker_yvonna@hotmail.com"/>
    <d v="2019-02-01T13:37:09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7835"/>
    <x v="1"/>
    <s v="CA"/>
    <x v="3"/>
    <n v="3"/>
    <s v="alexhuerta1215@gmail.com"/>
    <d v="2019-07-25T21:06:26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17882"/>
    <x v="1"/>
    <s v="CA"/>
    <x v="3"/>
    <n v="4"/>
    <s v="crystal.heart718@gmail.com"/>
    <d v="2019-08-11T20:07:19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918002"/>
    <x v="1"/>
    <s v="UT"/>
    <x v="1"/>
    <n v="1"/>
    <s v="gazinta1@yahoo.com"/>
    <d v="2019-02-01T17:52:49"/>
    <d v="2019-09-1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918250"/>
    <x v="1"/>
    <s v="TX"/>
    <x v="2"/>
    <n v="1"/>
    <s v="ntdinh21@yahoo.com"/>
    <d v="2019-08-26T16:37:49"/>
    <d v="2019-09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18298"/>
    <x v="1"/>
    <s v="TX"/>
    <x v="2"/>
    <n v="2"/>
    <s v="jdouglas0817@yahoo.com"/>
    <d v="2019-08-13T17:47:20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918325"/>
    <x v="1"/>
    <s v="TX"/>
    <x v="2"/>
    <n v="1"/>
    <s v="janetteparker76@gmail.com"/>
    <d v="2019-02-02T10:22:01"/>
    <d v="2019-07-05T00:00:00"/>
    <d v="2019-09-18T10:30:12"/>
    <x v="0"/>
    <n v="1"/>
    <n v="1"/>
    <n v="1419713"/>
    <n v="1"/>
    <d v="2019-11-02T16:20:55"/>
    <s v="Internal Expressed"/>
    <n v="2"/>
    <s v="1"/>
    <n v="1"/>
    <s v="B"/>
    <n v="120"/>
    <n v="120"/>
    <n v="1"/>
    <n v="1137209"/>
    <n v="175"/>
    <s v="Originated"/>
    <s v="Originated"/>
    <n v="1"/>
    <n v="1"/>
  </r>
  <r>
    <n v="918490"/>
    <x v="1"/>
    <s v="TX"/>
    <x v="2"/>
    <n v="1"/>
    <s v="ilovebreng@gmail.com"/>
    <d v="2019-02-02T14:06:46"/>
    <d v="2019-07-14T00:00:00"/>
    <d v="2019-09-27T10:30:08"/>
    <x v="1"/>
    <n v="1"/>
    <n v="0"/>
    <m/>
    <n v="0"/>
    <m/>
    <m/>
    <m/>
    <s v=""/>
    <m/>
    <m/>
    <m/>
    <m/>
    <n v="0"/>
    <m/>
    <m/>
    <m/>
    <m/>
    <n v="0"/>
    <n v="0"/>
  </r>
  <r>
    <n v="918615"/>
    <x v="1"/>
    <s v="TX"/>
    <x v="2"/>
    <n v="1"/>
    <s v="rmm1229@yahoo.com"/>
    <d v="2019-02-02T17:15:37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8625"/>
    <x v="1"/>
    <s v="TX"/>
    <x v="2"/>
    <n v="1"/>
    <s v="danny13ramos@gmail.com"/>
    <d v="2019-02-02T17:43:41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8884"/>
    <x v="1"/>
    <s v="IL"/>
    <x v="1"/>
    <n v="1"/>
    <s v="servicemanager01@yahoo.com"/>
    <d v="2019-02-03T11:31:34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8892"/>
    <x v="1"/>
    <s v="TX"/>
    <x v="2"/>
    <n v="1"/>
    <s v="Henrycarreon86@gmail.com"/>
    <d v="2019-02-03T11:50:39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8932"/>
    <x v="1"/>
    <s v="TX"/>
    <x v="2"/>
    <n v="1"/>
    <s v="graysea13118@yahoo.com"/>
    <d v="2019-02-03T12:54:39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18978"/>
    <x v="1"/>
    <s v="UT"/>
    <x v="1"/>
    <n v="1"/>
    <s v="069terris@gmail.com"/>
    <d v="2019-02-04T20:44:2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18984"/>
    <x v="1"/>
    <s v="TX"/>
    <x v="2"/>
    <n v="1"/>
    <s v="sandy7stephens@yahoo.com"/>
    <d v="2019-02-03T14:26:31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19145"/>
    <x v="1"/>
    <s v="TX"/>
    <x v="2"/>
    <n v="2"/>
    <s v="monte.blackburn@yahoo.com"/>
    <d v="2019-08-05T21:06:43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919245"/>
    <x v="1"/>
    <s v="TX"/>
    <x v="2"/>
    <n v="1"/>
    <s v="asells19@gmail.com"/>
    <d v="2019-02-04T08:26:29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9347"/>
    <x v="1"/>
    <s v="TX"/>
    <x v="2"/>
    <n v="2"/>
    <s v="jade_giang2000@yahoo.com"/>
    <d v="2019-06-21T10:27:15"/>
    <d v="2019-08-11T00:00:00"/>
    <d v="2019-09-10T10:30:07"/>
    <x v="0"/>
    <n v="1"/>
    <n v="1"/>
    <n v="1420066"/>
    <n v="1"/>
    <d v="2019-11-03T09:55:02"/>
    <s v="MK-WEB-RC"/>
    <n v="3"/>
    <s v="1"/>
    <m/>
    <s v="B"/>
    <n v="84"/>
    <n v="84"/>
    <n v="1"/>
    <n v="1137562"/>
    <n v="200"/>
    <s v="Originated"/>
    <s v="Paid Off"/>
    <n v="1"/>
    <n v="1"/>
  </r>
  <r>
    <n v="919556"/>
    <x v="1"/>
    <s v="NM"/>
    <x v="1"/>
    <n v="1"/>
    <s v="darrowe40@gmail.com"/>
    <d v="2019-02-04T13:09:10"/>
    <d v="2019-08-26T00:00:00"/>
    <d v="2019-09-25T10:30:08"/>
    <x v="5"/>
    <n v="1"/>
    <n v="1"/>
    <n v="1410070"/>
    <n v="1"/>
    <d v="2019-10-25T11:49:03"/>
    <s v="LM-NM-DT"/>
    <n v="2"/>
    <s v="0"/>
    <n v="31"/>
    <s v="B"/>
    <n v="60"/>
    <m/>
    <n v="0"/>
    <m/>
    <n v="275"/>
    <s v="Withdrawn"/>
    <s v="Withdrawn"/>
    <n v="0"/>
    <n v="0"/>
  </r>
  <r>
    <n v="919618"/>
    <x v="1"/>
    <s v="TX"/>
    <x v="2"/>
    <n v="1"/>
    <s v="SANTOS48X@GMAIL.COM"/>
    <d v="2019-04-11T21:57:40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919647"/>
    <x v="1"/>
    <s v="TX"/>
    <x v="2"/>
    <n v="1"/>
    <s v="magnumoilngas@aol.com"/>
    <d v="2019-02-04T14:20:09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9710"/>
    <x v="1"/>
    <s v="WI"/>
    <x v="1"/>
    <n v="1"/>
    <s v="hopersmith@yahoo.com"/>
    <d v="2019-02-04T15:36:55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919807"/>
    <x v="1"/>
    <s v="TX"/>
    <x v="2"/>
    <n v="2"/>
    <s v="greg.laster@att.net"/>
    <d v="2019-07-31T17:14:16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19853"/>
    <x v="1"/>
    <s v="TX"/>
    <x v="2"/>
    <n v="1"/>
    <s v="eh7390320@gmail.com"/>
    <d v="2019-02-04T17:54:13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9865"/>
    <x v="1"/>
    <s v="TX"/>
    <x v="2"/>
    <n v="1"/>
    <s v="ika_rod@yahoo.com"/>
    <d v="2019-02-04T18:11:27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19877"/>
    <x v="1"/>
    <s v="CA"/>
    <x v="3"/>
    <n v="8"/>
    <s v="csuhman@yahoo.com"/>
    <d v="2019-08-31T03:07:26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919926"/>
    <x v="1"/>
    <s v="TX"/>
    <x v="2"/>
    <n v="1"/>
    <s v="ericrodrigueznatalia@yahoo.com"/>
    <d v="2019-02-04T19:54:29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19943"/>
    <x v="1"/>
    <s v="TX"/>
    <x v="2"/>
    <n v="1"/>
    <s v="lagomez876@gmail.com"/>
    <d v="2019-02-04T20:21:19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19962"/>
    <x v="1"/>
    <s v="TX"/>
    <x v="2"/>
    <n v="1"/>
    <s v="PSR2017@YAHOO.COM"/>
    <d v="2019-02-04T21:04:13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19968"/>
    <x v="1"/>
    <s v="TX"/>
    <x v="2"/>
    <n v="1"/>
    <s v="sc1946355@gmail.com"/>
    <d v="2019-02-04T21:12:50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19988"/>
    <x v="1"/>
    <s v="TX"/>
    <x v="2"/>
    <n v="2"/>
    <s v="dougfares@yahoo.com"/>
    <d v="2019-08-05T11:02:51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20195"/>
    <x v="1"/>
    <s v="TX"/>
    <x v="2"/>
    <n v="1"/>
    <s v="alice.mcnair46@yahoo.com"/>
    <d v="2019-02-05T10:36:13"/>
    <d v="2019-07-03T00:00:00"/>
    <d v="2019-09-16T10:30:07"/>
    <x v="0"/>
    <n v="1"/>
    <n v="1"/>
    <n v="1412495"/>
    <n v="1"/>
    <d v="2019-10-28T11:09:28"/>
    <s v="Internal Expressed"/>
    <n v="2"/>
    <s v="1"/>
    <n v="1"/>
    <s v="M"/>
    <n v="117"/>
    <n v="117"/>
    <n v="1"/>
    <n v="1129996"/>
    <n v="400"/>
    <s v="Originated"/>
    <s v="Originated"/>
    <n v="1"/>
    <n v="1"/>
  </r>
  <r>
    <n v="920220"/>
    <x v="1"/>
    <s v="WI"/>
    <x v="1"/>
    <n v="1"/>
    <s v="jourdandi@yahoo.com"/>
    <d v="2019-02-05T11:12:4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20255"/>
    <x v="1"/>
    <s v="TX"/>
    <x v="2"/>
    <n v="1"/>
    <s v="greenstarnetwork@gmail.com"/>
    <d v="2019-02-05T11:53:22"/>
    <d v="2019-07-1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20447"/>
    <x v="1"/>
    <s v="TX"/>
    <x v="2"/>
    <n v="1"/>
    <s v="rick2con1@gmail.com"/>
    <d v="2019-02-05T15:48:1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20532"/>
    <x v="1"/>
    <s v="TX"/>
    <x v="2"/>
    <n v="1"/>
    <s v="Diannabodie53@gmail.com"/>
    <d v="2019-02-05T17:30:23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20575"/>
    <x v="1"/>
    <s v="TX"/>
    <x v="2"/>
    <n v="1"/>
    <s v="Javroslo@gmail.com"/>
    <d v="2019-02-05T18:38:15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20579"/>
    <x v="1"/>
    <s v="TX"/>
    <x v="2"/>
    <n v="1"/>
    <s v="feredaena@gmail.com"/>
    <d v="2019-02-05T18:47:08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20591"/>
    <x v="1"/>
    <s v="TX"/>
    <x v="2"/>
    <n v="1"/>
    <s v="gregoryrandle91@yahoo.com"/>
    <d v="2019-02-05T19:11:17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920607"/>
    <x v="1"/>
    <s v="TX"/>
    <x v="2"/>
    <n v="1"/>
    <s v="josegledezma397@gmail.com"/>
    <d v="2019-02-05T19:29:22"/>
    <d v="2019-08-21T00:00:00"/>
    <d v="2019-09-20T10:30:09"/>
    <x v="5"/>
    <n v="1"/>
    <n v="1"/>
    <n v="1409739"/>
    <n v="1"/>
    <d v="2019-10-25T07:46:59"/>
    <s v="MK-WEB-RC"/>
    <n v="2"/>
    <s v="1"/>
    <m/>
    <s v="B"/>
    <n v="65"/>
    <n v="65"/>
    <n v="1"/>
    <n v="1127243"/>
    <n v="225"/>
    <s v="Originated"/>
    <s v="Originated"/>
    <n v="1"/>
    <n v="1"/>
  </r>
  <r>
    <n v="920629"/>
    <x v="1"/>
    <s v="UT"/>
    <x v="1"/>
    <n v="1"/>
    <s v="leyka0468@gmail.com"/>
    <d v="2019-02-05T20:05:27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20831"/>
    <x v="1"/>
    <s v="TX"/>
    <x v="2"/>
    <n v="1"/>
    <s v="ms.keysha1979@gmail.com"/>
    <d v="2019-02-06T09:05:14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20840"/>
    <x v="1"/>
    <s v="TX"/>
    <x v="2"/>
    <n v="1"/>
    <s v="atlantkhan@gmail.com"/>
    <d v="2019-02-06T09:17:4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20867"/>
    <x v="1"/>
    <s v="TX"/>
    <x v="2"/>
    <n v="1"/>
    <s v="ericbarnett1@comcast.net"/>
    <d v="2019-02-06T09:44:51"/>
    <d v="2019-07-18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20916"/>
    <x v="1"/>
    <s v="TX"/>
    <x v="2"/>
    <n v="1"/>
    <s v="robcstrong1@gmail.com"/>
    <d v="2019-02-06T10:48:32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21074"/>
    <x v="1"/>
    <s v="TX"/>
    <x v="2"/>
    <n v="1"/>
    <s v="suemedrano15@gmail.com"/>
    <d v="2019-02-06T13:37:2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21113"/>
    <x v="1"/>
    <s v="TX"/>
    <x v="2"/>
    <n v="1"/>
    <s v="claudialcgarza@yahoo.com"/>
    <d v="2019-02-06T14:27:19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921127"/>
    <x v="1"/>
    <s v="TX"/>
    <x v="2"/>
    <n v="1"/>
    <s v="james11ws4598632@live.com"/>
    <d v="2019-02-06T14:45:2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21154"/>
    <x v="1"/>
    <s v="TX"/>
    <x v="2"/>
    <n v="3"/>
    <s v="austinwarnick91@gmail.com"/>
    <d v="2019-08-30T10:37:14"/>
    <d v="2019-09-13T00:00:00"/>
    <d v="2019-10-09T10:30:08"/>
    <x v="3"/>
    <n v="1"/>
    <n v="1"/>
    <n v="1422122"/>
    <n v="1"/>
    <d v="2019-11-04T17:55:29"/>
    <s v="MK-WEB-RC"/>
    <n v="4"/>
    <s v="1"/>
    <m/>
    <s v="B"/>
    <n v="52"/>
    <n v="52"/>
    <n v="1"/>
    <n v="1139618"/>
    <n v="200"/>
    <s v="Originated"/>
    <s v="Originated"/>
    <n v="1"/>
    <n v="1"/>
  </r>
  <r>
    <n v="921334"/>
    <x v="1"/>
    <s v="TX"/>
    <x v="2"/>
    <n v="1"/>
    <s v="antoniohunt42@gmail.com"/>
    <d v="2019-04-19T11:55:26"/>
    <d v="2019-09-03T00:00:00"/>
    <d v="2019-10-03T10:30:09"/>
    <x v="4"/>
    <n v="1"/>
    <n v="1"/>
    <n v="1406775"/>
    <n v="1"/>
    <d v="2019-10-22T17:32:24"/>
    <s v="#LFLASH-FP#"/>
    <n v="2"/>
    <s v="0"/>
    <n v="6"/>
    <s v="M"/>
    <n v="49"/>
    <n v="49"/>
    <n v="1"/>
    <n v="1124280"/>
    <n v="175"/>
    <s v="Originated"/>
    <s v="Originated"/>
    <n v="0"/>
    <n v="0"/>
  </r>
  <r>
    <n v="921563"/>
    <x v="1"/>
    <s v="TX"/>
    <x v="2"/>
    <n v="2"/>
    <s v="mikegasca66@yahoo.com"/>
    <d v="2019-07-10T19:05:40"/>
    <d v="2019-08-24T00:00:00"/>
    <d v="2019-09-23T10:30:07"/>
    <x v="2"/>
    <n v="1"/>
    <n v="1"/>
    <n v="1417895"/>
    <n v="1"/>
    <d v="2019-11-01T09:18:33"/>
    <s v="II-LIC-DT"/>
    <n v="3"/>
    <s v="0"/>
    <n v="30"/>
    <s v="W"/>
    <n v="69"/>
    <m/>
    <n v="0"/>
    <m/>
    <n v="525"/>
    <s v="Withdrawn"/>
    <s v="Withdrawn"/>
    <n v="0"/>
    <n v="0"/>
  </r>
  <r>
    <n v="921646"/>
    <x v="1"/>
    <s v="TX"/>
    <x v="2"/>
    <n v="1"/>
    <s v="emma.bennett@ciscologistics.com"/>
    <d v="2019-02-07T11:38:4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21741"/>
    <x v="1"/>
    <s v="TX"/>
    <x v="2"/>
    <n v="1"/>
    <s v="Starfishlmd@gmail.com"/>
    <d v="2019-02-07T13:38:12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21799"/>
    <x v="1"/>
    <s v="TX"/>
    <x v="2"/>
    <n v="1"/>
    <s v="Jyoung@ldry.com"/>
    <d v="2019-02-07T14:48:18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22013"/>
    <x v="1"/>
    <s v="CA"/>
    <x v="3"/>
    <n v="8"/>
    <s v="rsanchezgdl51@gmail.com"/>
    <d v="2019-08-29T19:40:39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922018"/>
    <x v="1"/>
    <s v="TX"/>
    <x v="2"/>
    <n v="1"/>
    <s v="nattyrose4580@gmail.com"/>
    <d v="2019-02-07T19:34:57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22251"/>
    <x v="1"/>
    <s v="WI"/>
    <x v="1"/>
    <n v="1"/>
    <s v="shannondevoll@yahoo.com"/>
    <d v="2019-02-08T10:42:26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22329"/>
    <x v="1"/>
    <s v="TX"/>
    <x v="2"/>
    <n v="1"/>
    <s v="usagems1@gmail.com"/>
    <d v="2019-02-08T12:39:5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22357"/>
    <x v="1"/>
    <s v="DE"/>
    <x v="1"/>
    <n v="1"/>
    <s v="nicolemhill42@gmail.com"/>
    <d v="2019-02-08T13:02:38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22446"/>
    <x v="1"/>
    <s v="TX"/>
    <x v="2"/>
    <n v="1"/>
    <s v="demetriuselderii@gmail.com"/>
    <d v="2019-02-08T14:53:45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922487"/>
    <x v="1"/>
    <s v="TX"/>
    <x v="2"/>
    <n v="1"/>
    <s v="sherreskief@gmail.com"/>
    <d v="2019-02-08T15:36:49"/>
    <d v="2019-07-1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22584"/>
    <x v="1"/>
    <s v="TX"/>
    <x v="2"/>
    <n v="1"/>
    <s v="olivertierria@yahoo.com"/>
    <d v="2019-02-08T17:43:06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22746"/>
    <x v="1"/>
    <s v="TX"/>
    <x v="2"/>
    <n v="1"/>
    <s v="tw_gray@hotmail.com"/>
    <d v="2019-02-08T22:49:57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22862"/>
    <x v="1"/>
    <s v="TX"/>
    <x v="2"/>
    <n v="1"/>
    <s v="lindabruton69@gmail.com"/>
    <d v="2019-02-09T09:51:42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22872"/>
    <x v="1"/>
    <s v="IL"/>
    <x v="1"/>
    <n v="2"/>
    <s v="bness605@yahoo.com"/>
    <d v="2019-06-20T06:58:33"/>
    <d v="2019-08-05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23183"/>
    <x v="1"/>
    <s v="UT"/>
    <x v="1"/>
    <n v="1"/>
    <s v="ssbn654geom@gmail.com"/>
    <d v="2019-02-09T19:23:19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23244"/>
    <x v="1"/>
    <s v="CA"/>
    <x v="3"/>
    <n v="7"/>
    <s v="3233tonyd@gmail.com"/>
    <d v="2019-08-03T03:39:47"/>
    <d v="2019-08-30T00:00:00"/>
    <d v="2019-09-25T10:30:08"/>
    <x v="5"/>
    <n v="1"/>
    <n v="1"/>
    <n v="1396485"/>
    <n v="1"/>
    <d v="2019-10-14T05:34:28"/>
    <s v="MK-WEB-RC"/>
    <n v="8"/>
    <s v="1"/>
    <m/>
    <s v="M"/>
    <n v="45"/>
    <n v="45"/>
    <n v="1"/>
    <n v="1114023"/>
    <n v="255"/>
    <s v="Originated"/>
    <s v="Paid Off"/>
    <n v="1"/>
    <n v="1"/>
  </r>
  <r>
    <n v="923298"/>
    <x v="1"/>
    <s v="TX"/>
    <x v="2"/>
    <n v="1"/>
    <s v="mack_francine@gmx.com"/>
    <d v="2019-04-15T10:27:23"/>
    <d v="2019-08-30T00:00:00"/>
    <d v="2019-09-25T10:30:08"/>
    <x v="5"/>
    <n v="1"/>
    <n v="1"/>
    <n v="1402151"/>
    <n v="1"/>
    <d v="2019-10-18T08:56:06"/>
    <s v="MK-WEB-RC"/>
    <n v="2"/>
    <s v="1"/>
    <m/>
    <s v="M"/>
    <n v="49"/>
    <n v="49"/>
    <n v="1"/>
    <n v="1119661"/>
    <n v="225"/>
    <s v="Originated"/>
    <s v="Originated"/>
    <n v="1"/>
    <n v="1"/>
  </r>
  <r>
    <n v="923304"/>
    <x v="1"/>
    <s v="TX"/>
    <x v="2"/>
    <n v="1"/>
    <s v="Thomasdavis1520@gmail.com"/>
    <d v="2019-02-10T11:01:24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23358"/>
    <x v="1"/>
    <s v="TX"/>
    <x v="2"/>
    <n v="2"/>
    <s v="Cburington4@gmail.com"/>
    <d v="2019-07-26T14:00:01"/>
    <d v="2019-09-30T00:00:00"/>
    <d v="2019-10-07T10:30:07"/>
    <x v="1"/>
    <n v="1"/>
    <n v="1"/>
    <n v="1396757"/>
    <n v="1"/>
    <d v="2019-10-14T11:03:48"/>
    <s v="MK-WEB-RC"/>
    <n v="3"/>
    <s v="1"/>
    <m/>
    <s v="B"/>
    <n v="14"/>
    <n v="14"/>
    <n v="1"/>
    <n v="1114295"/>
    <n v="525"/>
    <s v="Originated"/>
    <s v="Delinquent"/>
    <n v="1"/>
    <n v="1"/>
  </r>
  <r>
    <n v="923382"/>
    <x v="1"/>
    <s v="TX"/>
    <x v="2"/>
    <n v="1"/>
    <s v="pdera09@gmail.com"/>
    <d v="2019-02-10T14:26:09"/>
    <d v="2019-07-11T00:00:00"/>
    <d v="2019-09-24T10:30:09"/>
    <x v="0"/>
    <n v="1"/>
    <n v="1"/>
    <n v="1399751"/>
    <n v="1"/>
    <d v="2019-10-16T13:31:02"/>
    <s v="MK-WEB-RC"/>
    <n v="2"/>
    <s v="1"/>
    <m/>
    <s v="B"/>
    <n v="97"/>
    <n v="97"/>
    <n v="1"/>
    <n v="1117269"/>
    <n v="350"/>
    <s v="Originated"/>
    <s v="Originated"/>
    <n v="1"/>
    <n v="1"/>
  </r>
  <r>
    <n v="923461"/>
    <x v="1"/>
    <s v="TX"/>
    <x v="2"/>
    <n v="1"/>
    <s v="doubledizze@gmail.com"/>
    <d v="2019-02-10T17:02:4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23472"/>
    <x v="1"/>
    <s v="TX"/>
    <x v="2"/>
    <n v="3"/>
    <s v="dannyboy3461@yahoo.com"/>
    <d v="2019-08-28T15:49:37"/>
    <d v="2019-09-05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923632"/>
    <x v="1"/>
    <s v="TX"/>
    <x v="2"/>
    <n v="1"/>
    <s v="jason.r.nelson@hotmail.com"/>
    <d v="2019-02-11T07:34:52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23781"/>
    <x v="1"/>
    <s v="UT"/>
    <x v="1"/>
    <n v="1"/>
    <s v="sayoung@ensignservices.net"/>
    <d v="2019-02-11T11:24:31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23854"/>
    <x v="1"/>
    <s v="TX"/>
    <x v="2"/>
    <n v="1"/>
    <s v="conniehaferkamp@gmail.com"/>
    <d v="2019-02-13T20:17:05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24082"/>
    <x v="1"/>
    <s v="TX"/>
    <x v="2"/>
    <n v="1"/>
    <s v="pharkless2@gmail.com"/>
    <d v="2019-02-11T16:52:56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24111"/>
    <x v="1"/>
    <s v="CA"/>
    <x v="3"/>
    <n v="2"/>
    <s v="rachelrain@msn.com"/>
    <d v="2019-09-04T05:47:37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24213"/>
    <x v="1"/>
    <s v="CA"/>
    <x v="1"/>
    <n v="1"/>
    <s v="mikepallares@yahoo.com"/>
    <d v="2019-02-11T19:00:00"/>
    <d v="2019-08-27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924496"/>
    <x v="1"/>
    <s v="IL"/>
    <x v="1"/>
    <n v="1"/>
    <s v="claybornseara@gmail.com"/>
    <d v="2019-02-12T10:08:39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24719"/>
    <x v="1"/>
    <s v="TX"/>
    <x v="2"/>
    <n v="1"/>
    <s v="bettyham@aol.com"/>
    <d v="2019-02-12T13:35:01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24796"/>
    <x v="1"/>
    <s v="MS"/>
    <x v="1"/>
    <n v="1"/>
    <s v="COACHTABOR@HOTMAIL.COM"/>
    <d v="2019-09-02T10:29:03"/>
    <d v="2019-09-24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924855"/>
    <x v="1"/>
    <s v="TX"/>
    <x v="2"/>
    <n v="1"/>
    <s v="pragloria56@gmail.com"/>
    <d v="2019-04-04T20:33:37"/>
    <d v="2019-09-13T00:00:00"/>
    <d v="2019-10-09T10:30:08"/>
    <x v="4"/>
    <n v="1"/>
    <n v="1"/>
    <n v="1428512"/>
    <n v="1"/>
    <d v="2019-11-08T15:19:01"/>
    <s v="Internal Expressed"/>
    <n v="2"/>
    <s v="1"/>
    <n v="1"/>
    <s v="S"/>
    <n v="56"/>
    <m/>
    <n v="0"/>
    <m/>
    <n v="275"/>
    <s v="Withdrawn"/>
    <s v="Withdrawn"/>
    <n v="1"/>
    <n v="0"/>
  </r>
  <r>
    <n v="925017"/>
    <x v="1"/>
    <s v="NM"/>
    <x v="1"/>
    <n v="1"/>
    <s v="shawnranger78@gmail.com"/>
    <d v="2019-02-12T18:18:25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25130"/>
    <x v="1"/>
    <s v="WI"/>
    <x v="1"/>
    <n v="1"/>
    <s v="jozitzner@yahoo.com"/>
    <d v="2019-02-12T20:56:00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925150"/>
    <x v="1"/>
    <s v="TX"/>
    <x v="2"/>
    <n v="1"/>
    <s v="MBAUAN1@HOTMAIL.COM"/>
    <d v="2019-02-12T21:39:55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25439"/>
    <x v="1"/>
    <s v="TX"/>
    <x v="2"/>
    <n v="4"/>
    <s v="POETIX29NS@GMAIL.COM"/>
    <d v="2019-05-01T12:15:2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25441"/>
    <x v="1"/>
    <s v="DE"/>
    <x v="1"/>
    <n v="4"/>
    <s v="karamoko31@gmail.com"/>
    <d v="2019-07-29T14:30:38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925525"/>
    <x v="1"/>
    <s v="CA"/>
    <x v="1"/>
    <n v="1"/>
    <s v="nicholsonjrj@yahoo.com"/>
    <d v="2019-02-13T14:57:36"/>
    <d v="2019-07-26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925568"/>
    <x v="1"/>
    <s v="TX"/>
    <x v="2"/>
    <n v="1"/>
    <s v="58ELIZA@GMAIL.COM"/>
    <d v="2019-02-13T15:50:38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25650"/>
    <x v="1"/>
    <s v="UT"/>
    <x v="1"/>
    <n v="1"/>
    <s v="Mertonalyssa@gmail.com"/>
    <d v="2019-02-13T17:27:2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25669"/>
    <x v="1"/>
    <s v="TX"/>
    <x v="2"/>
    <n v="1"/>
    <s v="jacket5503@yahoo.com"/>
    <d v="2019-02-13T17:45:50"/>
    <d v="2019-07-12T00:00:00"/>
    <d v="2019-09-25T10:30:08"/>
    <x v="1"/>
    <n v="1"/>
    <n v="1"/>
    <n v="1400649"/>
    <n v="1"/>
    <d v="2019-10-17T06:46:09"/>
    <s v="#MMUTUAL-FP#"/>
    <n v="2"/>
    <s v="0"/>
    <n v="10"/>
    <s v="B"/>
    <n v="97"/>
    <m/>
    <n v="0"/>
    <m/>
    <n v="375"/>
    <s v="Withdrawn"/>
    <s v="Withdrawn"/>
    <n v="0"/>
    <n v="0"/>
  </r>
  <r>
    <n v="925738"/>
    <x v="1"/>
    <s v="TX"/>
    <x v="2"/>
    <n v="1"/>
    <s v="bushk78@gmail.com"/>
    <d v="2019-02-13T18:52:13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26037"/>
    <x v="1"/>
    <s v="TX"/>
    <x v="2"/>
    <n v="1"/>
    <s v="gphelps33@icloud.com"/>
    <d v="2019-02-14T10:33:09"/>
    <d v="2019-06-28T00:00:00"/>
    <d v="2019-09-11T10:30:07"/>
    <x v="0"/>
    <n v="1"/>
    <n v="1"/>
    <n v="1397945"/>
    <n v="1"/>
    <d v="2019-10-15T10:37:58"/>
    <s v="MK-WEB-RC"/>
    <n v="2"/>
    <s v="1"/>
    <m/>
    <s v="M"/>
    <n v="109"/>
    <n v="109"/>
    <n v="1"/>
    <n v="1115470"/>
    <n v="550"/>
    <s v="Originated"/>
    <s v="Originated"/>
    <n v="1"/>
    <n v="1"/>
  </r>
  <r>
    <n v="926044"/>
    <x v="1"/>
    <s v="WI"/>
    <x v="1"/>
    <n v="2"/>
    <s v="victor4all007@yahoo.com"/>
    <d v="2019-08-21T10:21:03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26052"/>
    <x v="1"/>
    <s v="TX"/>
    <x v="2"/>
    <n v="2"/>
    <s v="skn0001@yahoo.com"/>
    <d v="2019-08-15T14:51:54"/>
    <d v="2019-08-26T00:00:00"/>
    <d v="2019-09-25T10:30:08"/>
    <x v="5"/>
    <n v="1"/>
    <n v="1"/>
    <n v="1427204"/>
    <n v="1"/>
    <d v="2019-11-07T17:44:07"/>
    <s v="MK-WEB-RC"/>
    <n v="3"/>
    <s v="1"/>
    <m/>
    <s v="M"/>
    <n v="73"/>
    <n v="73"/>
    <n v="1"/>
    <n v="1144693"/>
    <n v="600"/>
    <s v="Originated"/>
    <s v="Originated"/>
    <n v="1"/>
    <n v="1"/>
  </r>
  <r>
    <n v="926075"/>
    <x v="1"/>
    <s v="TX"/>
    <x v="2"/>
    <n v="1"/>
    <s v="mjfslopez@gmail.com"/>
    <d v="2019-02-14T11:21:56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926096"/>
    <x v="1"/>
    <s v="TX"/>
    <x v="2"/>
    <n v="1"/>
    <s v="jmiller7901@gmail.com"/>
    <d v="2019-02-22T12:14:47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26144"/>
    <x v="1"/>
    <s v="TX"/>
    <x v="2"/>
    <n v="1"/>
    <s v="adelailasalazar@yahoo.com"/>
    <d v="2019-02-14T12:38:26"/>
    <d v="2019-07-12T00:00:00"/>
    <d v="2019-09-25T10:30:08"/>
    <x v="1"/>
    <n v="1"/>
    <n v="1"/>
    <n v="1425964"/>
    <n v="1"/>
    <d v="2019-11-07T07:14:20"/>
    <s v="PL-TX-DT"/>
    <n v="2"/>
    <s v="0"/>
    <n v="21"/>
    <s v="B"/>
    <n v="118"/>
    <m/>
    <n v="0"/>
    <m/>
    <n v="425"/>
    <s v="Withdrawn"/>
    <s v="Withdrawn"/>
    <n v="0"/>
    <n v="0"/>
  </r>
  <r>
    <n v="926148"/>
    <x v="1"/>
    <s v="TX"/>
    <x v="2"/>
    <n v="1"/>
    <s v="qallen72@yahoo.com"/>
    <d v="2019-05-07T16:02:09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926159"/>
    <x v="1"/>
    <s v="DE"/>
    <x v="1"/>
    <n v="1"/>
    <s v="gobryant22@gmail.com"/>
    <d v="2019-02-14T12:53:17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26205"/>
    <x v="1"/>
    <s v="CA"/>
    <x v="1"/>
    <n v="1"/>
    <s v="joclarisse0331@gmail.com"/>
    <d v="2019-02-14T13:35:16"/>
    <d v="2019-09-04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926240"/>
    <x v="1"/>
    <s v="DE"/>
    <x v="1"/>
    <n v="1"/>
    <s v="shuggar025@yahoo.com"/>
    <d v="2019-02-14T14:15:39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926283"/>
    <x v="1"/>
    <s v="TX"/>
    <x v="2"/>
    <n v="1"/>
    <s v="rosaireyes1960@gmail.com"/>
    <d v="2019-02-14T15:08:25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926342"/>
    <x v="1"/>
    <s v="CA"/>
    <x v="3"/>
    <n v="3"/>
    <s v="delucagrl@gmail.com"/>
    <d v="2019-08-29T15:17:19"/>
    <d v="2019-09-10T00:00:00"/>
    <d v="2019-09-25T10:30:08"/>
    <x v="3"/>
    <n v="1"/>
    <n v="0"/>
    <m/>
    <n v="0"/>
    <m/>
    <m/>
    <m/>
    <s v=""/>
    <m/>
    <m/>
    <m/>
    <m/>
    <n v="0"/>
    <m/>
    <m/>
    <m/>
    <m/>
    <n v="0"/>
    <n v="0"/>
  </r>
  <r>
    <n v="926414"/>
    <x v="1"/>
    <s v="TX"/>
    <x v="2"/>
    <n v="1"/>
    <s v="picasirene@gmail.com"/>
    <d v="2019-02-14T17:53:24"/>
    <d v="2019-08-02T00:00:00"/>
    <d v="2019-10-01T10:30:08"/>
    <x v="0"/>
    <n v="1"/>
    <n v="1"/>
    <n v="1394960"/>
    <n v="1"/>
    <d v="2019-10-11T17:54:01"/>
    <s v="Internal Expressed"/>
    <n v="2"/>
    <s v="1"/>
    <n v="1"/>
    <s v="M"/>
    <n v="70"/>
    <m/>
    <n v="0"/>
    <m/>
    <n v="300"/>
    <s v="Withdrawn"/>
    <s v="Withdrawn"/>
    <n v="1"/>
    <n v="0"/>
  </r>
  <r>
    <n v="926457"/>
    <x v="1"/>
    <s v="TX"/>
    <x v="2"/>
    <n v="1"/>
    <s v="ashley_zapata13@icloud.com"/>
    <d v="2019-02-14T18:34:17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26503"/>
    <x v="1"/>
    <s v="TX"/>
    <x v="2"/>
    <n v="1"/>
    <s v="ramozjezze@yahoo.com"/>
    <d v="2019-02-14T20:03:04"/>
    <d v="2019-07-17T00:00:00"/>
    <d v="2019-09-30T10:30:08"/>
    <x v="0"/>
    <n v="1"/>
    <n v="1"/>
    <n v="1411112"/>
    <n v="1"/>
    <d v="2019-10-26T12:49:13"/>
    <s v="MK-WEB-RC"/>
    <n v="2"/>
    <s v="1"/>
    <m/>
    <s v="M"/>
    <n v="101"/>
    <n v="101"/>
    <n v="1"/>
    <n v="1128613"/>
    <n v="425"/>
    <s v="Originated"/>
    <s v="Originated"/>
    <n v="1"/>
    <n v="1"/>
  </r>
  <r>
    <n v="926516"/>
    <x v="1"/>
    <s v="TX"/>
    <x v="2"/>
    <n v="1"/>
    <s v="kareemarichards@yahoo.com"/>
    <d v="2019-02-14T20:29:22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26545"/>
    <x v="1"/>
    <s v="TX"/>
    <x v="2"/>
    <n v="1"/>
    <s v="martinelias1952@gmail.com"/>
    <d v="2019-02-14T21:35:20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26732"/>
    <x v="1"/>
    <s v="TX"/>
    <x v="2"/>
    <n v="1"/>
    <s v="hockless2000@gmail.com"/>
    <d v="2019-02-15T09:42:50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26844"/>
    <x v="1"/>
    <s v="UT"/>
    <x v="1"/>
    <n v="1"/>
    <s v="stephaniearellano84@yahoo.com"/>
    <d v="2019-02-15T11:39:05"/>
    <d v="2019-08-30T00:00:00"/>
    <d v="2019-09-25T10:30:08"/>
    <x v="5"/>
    <n v="1"/>
    <n v="1"/>
    <n v="1394633"/>
    <n v="1"/>
    <d v="2019-10-11T13:59:03"/>
    <s v="MK-WEB-RC"/>
    <n v="2"/>
    <s v="1"/>
    <m/>
    <s v="B"/>
    <n v="42"/>
    <n v="42"/>
    <n v="1"/>
    <n v="1112171"/>
    <n v="200"/>
    <s v="Originated"/>
    <s v="Originated"/>
    <n v="1"/>
    <n v="1"/>
  </r>
  <r>
    <n v="926886"/>
    <x v="1"/>
    <s v="TX"/>
    <x v="2"/>
    <n v="1"/>
    <s v="surovikm1957@gmail.com"/>
    <d v="2019-05-10T11:15:4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26996"/>
    <x v="1"/>
    <s v="TX"/>
    <x v="2"/>
    <n v="1"/>
    <s v="rpmendiola3@gmail.com"/>
    <d v="2019-02-15T14:11:53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27019"/>
    <x v="1"/>
    <s v="CA"/>
    <x v="1"/>
    <n v="1"/>
    <s v="vbooker0820@yahoo.com"/>
    <d v="2019-02-15T14:40:02"/>
    <d v="2019-07-24T00:00:00"/>
    <d v="2019-10-07T10:30:07"/>
    <x v="1"/>
    <n v="1"/>
    <n v="1"/>
    <n v="1414059"/>
    <n v="1"/>
    <d v="2019-10-29T11:21:57"/>
    <s v="MK-WEB-RC"/>
    <n v="2"/>
    <s v="1"/>
    <m/>
    <s v="B"/>
    <n v="97"/>
    <n v="100"/>
    <n v="1"/>
    <n v="1131560"/>
    <n v="2600"/>
    <s v="Originated"/>
    <s v="Originated"/>
    <n v="1"/>
    <n v="1"/>
  </r>
  <r>
    <n v="927050"/>
    <x v="1"/>
    <s v="TX"/>
    <x v="2"/>
    <n v="1"/>
    <s v="tdw7000@aol.com"/>
    <d v="2019-02-15T15:11:05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27166"/>
    <x v="1"/>
    <s v="MS"/>
    <x v="1"/>
    <n v="1"/>
    <s v="SKIPSPAN@GMAIL.COM"/>
    <d v="2019-02-15T17:35:28"/>
    <d v="2019-09-23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27184"/>
    <x v="1"/>
    <s v="TX"/>
    <x v="2"/>
    <n v="2"/>
    <s v="Amiramontez8807@gmail.com"/>
    <d v="2019-05-27T10:17:36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27512"/>
    <x v="1"/>
    <s v="IL"/>
    <x v="1"/>
    <n v="1"/>
    <s v="devjdavis@gmail.com"/>
    <d v="2019-02-16T11:44:28"/>
    <d v="2019-07-19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927572"/>
    <x v="1"/>
    <s v="MS"/>
    <x v="1"/>
    <n v="2"/>
    <s v="royesiagray21@gmail.com"/>
    <d v="2019-07-22T07:33:16"/>
    <d v="2019-09-17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927713"/>
    <x v="1"/>
    <s v="NM"/>
    <x v="1"/>
    <n v="1"/>
    <s v="gloara79@hotmail.com"/>
    <d v="2019-02-16T16:55:18"/>
    <d v="2019-09-21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927730"/>
    <x v="1"/>
    <s v="ID"/>
    <x v="1"/>
    <n v="1"/>
    <s v="stephanie.morgan80@yahoo.com"/>
    <d v="2019-02-16T17:29:00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27805"/>
    <x v="1"/>
    <s v="CA"/>
    <x v="3"/>
    <n v="9"/>
    <s v="natalie.erin21@gmail.com"/>
    <d v="2019-08-13T21:50:15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27991"/>
    <x v="1"/>
    <s v="TX"/>
    <x v="2"/>
    <n v="3"/>
    <s v="vdomingueztx1@yahoo.com"/>
    <d v="2019-08-14T10:31:05"/>
    <d v="2019-09-10T00:00:00"/>
    <d v="2019-09-25T10:30:08"/>
    <x v="3"/>
    <n v="1"/>
    <n v="0"/>
    <m/>
    <n v="0"/>
    <m/>
    <m/>
    <m/>
    <s v=""/>
    <m/>
    <m/>
    <m/>
    <m/>
    <n v="0"/>
    <m/>
    <m/>
    <m/>
    <m/>
    <n v="0"/>
    <n v="0"/>
  </r>
  <r>
    <n v="928015"/>
    <x v="1"/>
    <s v="TX"/>
    <x v="2"/>
    <n v="2"/>
    <s v="michael.mtz.1994@gmail.com"/>
    <d v="2019-04-29T09:38:51"/>
    <d v="2019-09-27T00:00:00"/>
    <d v="2019-10-07T10:30:07"/>
    <x v="1"/>
    <n v="1"/>
    <n v="1"/>
    <n v="1410662"/>
    <n v="1"/>
    <d v="2019-10-25T18:17:25"/>
    <s v="MK-WEB-RC"/>
    <n v="3"/>
    <s v="1"/>
    <m/>
    <s v="B"/>
    <n v="28"/>
    <n v="28"/>
    <n v="1"/>
    <n v="1128163"/>
    <n v="350"/>
    <s v="Originated"/>
    <s v="Paid Off"/>
    <n v="1"/>
    <n v="1"/>
  </r>
  <r>
    <n v="928041"/>
    <x v="1"/>
    <s v="TX"/>
    <x v="2"/>
    <n v="1"/>
    <s v="rilette13@gmail.com"/>
    <d v="2019-02-17T16:03:31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28231"/>
    <x v="1"/>
    <s v="TX"/>
    <x v="2"/>
    <n v="1"/>
    <s v="shuntel2006@gmail.com"/>
    <d v="2019-02-18T08:50:4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28271"/>
    <x v="1"/>
    <s v="TX"/>
    <x v="2"/>
    <n v="1"/>
    <s v="rgrenteria@yahoo.com"/>
    <d v="2019-02-18T09:48:51"/>
    <d v="2019-07-26T00:00:00"/>
    <d v="2019-10-09T10:30:08"/>
    <x v="1"/>
    <n v="1"/>
    <n v="1"/>
    <n v="1407808"/>
    <n v="1"/>
    <d v="2019-10-23T15:29:46"/>
    <s v="Internal Expressed"/>
    <n v="2"/>
    <s v="1"/>
    <n v="1"/>
    <s v="B"/>
    <n v="89"/>
    <n v="89"/>
    <n v="1"/>
    <n v="1125313"/>
    <n v="400"/>
    <s v="Originated"/>
    <s v="Originated"/>
    <n v="1"/>
    <n v="1"/>
  </r>
  <r>
    <n v="928295"/>
    <x v="1"/>
    <s v="TX"/>
    <x v="2"/>
    <n v="1"/>
    <s v="mr_larry_gray@yahoo.com"/>
    <d v="2019-09-06T14:06:28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928398"/>
    <x v="1"/>
    <s v="TX"/>
    <x v="2"/>
    <n v="1"/>
    <s v="vjacks1136@gmail.com"/>
    <d v="2019-02-18T12:11:09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28500"/>
    <x v="1"/>
    <s v="TX"/>
    <x v="2"/>
    <n v="4"/>
    <s v="craigau88@yahoo.com"/>
    <d v="2019-08-18T19:02:4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28598"/>
    <x v="1"/>
    <s v="TX"/>
    <x v="2"/>
    <n v="1"/>
    <s v="BETTYMISTER12@YAHOO.COM"/>
    <d v="2019-02-18T16:27:39"/>
    <d v="2019-08-02T00:00:00"/>
    <d v="2019-10-01T10:30:08"/>
    <x v="0"/>
    <n v="1"/>
    <n v="1"/>
    <n v="1415680"/>
    <n v="1"/>
    <d v="2019-10-30T12:57:21"/>
    <s v="ZP-TXABA-VIP1000"/>
    <n v="2"/>
    <s v="0"/>
    <n v="22"/>
    <s v="M"/>
    <n v="89"/>
    <n v="95"/>
    <n v="1"/>
    <n v="1133181"/>
    <n v="400"/>
    <s v="Originated"/>
    <s v="Originated"/>
    <n v="0"/>
    <n v="0"/>
  </r>
  <r>
    <n v="928649"/>
    <x v="1"/>
    <s v="WI"/>
    <x v="1"/>
    <n v="1"/>
    <s v="lonniecarr@yahoo.com"/>
    <d v="2019-02-18T17:37:0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28787"/>
    <x v="1"/>
    <s v="TX"/>
    <x v="2"/>
    <n v="1"/>
    <s v="Terrifaye1@yahoo.com"/>
    <d v="2019-02-19T07:13:42"/>
    <d v="2019-07-1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28870"/>
    <x v="1"/>
    <s v="WI"/>
    <x v="1"/>
    <n v="1"/>
    <s v="KATHY@WIGOLDENGLOVES.COM"/>
    <d v="2019-02-19T10:38:51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28927"/>
    <x v="1"/>
    <s v="TX"/>
    <x v="2"/>
    <n v="3"/>
    <s v="mharris61414@gmail.com"/>
    <d v="2019-08-22T12:16:12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929142"/>
    <x v="1"/>
    <s v="TX"/>
    <x v="2"/>
    <n v="2"/>
    <s v="lc.lcuington@gmail.com"/>
    <d v="2019-03-19T19:20:24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929153"/>
    <x v="1"/>
    <s v="TX"/>
    <x v="2"/>
    <n v="2"/>
    <s v="lmsumrall@gmail.com"/>
    <d v="2019-08-15T09:15:45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929196"/>
    <x v="1"/>
    <s v="TX"/>
    <x v="2"/>
    <n v="2"/>
    <s v="MBKOZOVA@GMAIL.COM"/>
    <d v="2019-05-06T13:29:37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929320"/>
    <x v="1"/>
    <s v="TX"/>
    <x v="2"/>
    <n v="1"/>
    <s v="ALAN.WRIGHT@EPIROC.COM"/>
    <d v="2019-07-18T15:36:37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29332"/>
    <x v="1"/>
    <s v="TX"/>
    <x v="2"/>
    <n v="1"/>
    <s v="marco9036@icloud.com"/>
    <d v="2019-02-19T20:56:10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29357"/>
    <x v="1"/>
    <s v="TX"/>
    <x v="2"/>
    <n v="1"/>
    <s v="jrbowser75@hotmail.com"/>
    <d v="2019-02-19T22:23:22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929500"/>
    <x v="1"/>
    <s v="TX"/>
    <x v="2"/>
    <n v="1"/>
    <s v="Tochnavy91@gmail.com"/>
    <d v="2019-02-20T10:09:37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29593"/>
    <x v="1"/>
    <s v="TX"/>
    <x v="2"/>
    <n v="1"/>
    <s v="theriabemba1994@gmail.com"/>
    <d v="2019-02-25T14:04:37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29660"/>
    <x v="1"/>
    <s v="TX"/>
    <x v="2"/>
    <n v="1"/>
    <s v="noahfelix97@yahoo.com"/>
    <d v="2019-02-20T13:18:57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29720"/>
    <x v="1"/>
    <s v="TX"/>
    <x v="2"/>
    <n v="1"/>
    <s v="castanedaalonso15@gmail.com"/>
    <d v="2019-02-20T14:37:08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929726"/>
    <x v="1"/>
    <s v="TX"/>
    <x v="2"/>
    <n v="1"/>
    <s v="jtexas01@yahoo.com"/>
    <d v="2019-04-23T21:40:42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29736"/>
    <x v="1"/>
    <s v="TX"/>
    <x v="2"/>
    <n v="1"/>
    <s v="valenciapbeck@gmail.com"/>
    <d v="2019-02-20T14:54:29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29920"/>
    <x v="1"/>
    <s v="TX"/>
    <x v="2"/>
    <n v="1"/>
    <s v="Tashanna.T32@gmail.com"/>
    <d v="2019-02-20T19:33:57"/>
    <d v="2019-08-14T00:00:00"/>
    <d v="2019-09-13T10:30:09"/>
    <x v="0"/>
    <n v="1"/>
    <n v="1"/>
    <n v="1397761"/>
    <n v="1"/>
    <d v="2019-10-15T08:17:34"/>
    <s v="MK-WEB-RC"/>
    <n v="2"/>
    <s v="1"/>
    <m/>
    <s v="S"/>
    <n v="62"/>
    <m/>
    <n v="0"/>
    <m/>
    <n v="725"/>
    <s v="Withdrawn"/>
    <s v="Withdrawn"/>
    <n v="1"/>
    <n v="0"/>
  </r>
  <r>
    <n v="930304"/>
    <x v="1"/>
    <s v="TX"/>
    <x v="2"/>
    <n v="1"/>
    <s v="gutter_bubbles1981@yahoo.com"/>
    <d v="2019-02-21T14:02:06"/>
    <d v="2019-06-29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30339"/>
    <x v="1"/>
    <s v="TX"/>
    <x v="2"/>
    <n v="1"/>
    <s v="maya.garcia26@yahoo.com"/>
    <d v="2019-02-21T14:40:10"/>
    <d v="2019-08-05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30616"/>
    <x v="1"/>
    <s v="TX"/>
    <x v="2"/>
    <n v="2"/>
    <s v="JERICKSON1075@GMAIL.COM"/>
    <d v="2019-08-10T21:13:55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930816"/>
    <x v="1"/>
    <s v="WI"/>
    <x v="1"/>
    <n v="4"/>
    <s v="melindaseelow@yahoo.com"/>
    <d v="2019-08-14T08:08:15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31100"/>
    <x v="1"/>
    <s v="TX"/>
    <x v="2"/>
    <n v="1"/>
    <s v="lucusjf_1968@yahoo.com"/>
    <d v="2019-02-22T14:29:25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931196"/>
    <x v="1"/>
    <s v="TX"/>
    <x v="2"/>
    <n v="1"/>
    <s v="MISTYBLOWERS@HOTMAIL.COM"/>
    <d v="2019-04-18T11:59:43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31824"/>
    <x v="1"/>
    <s v="TX"/>
    <x v="2"/>
    <n v="1"/>
    <s v="karrolina.w82@gmail.com"/>
    <d v="2019-02-23T16:09:39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1951"/>
    <x v="1"/>
    <s v="CA"/>
    <x v="1"/>
    <n v="1"/>
    <s v="ROBERT.CROSBY510@GMAIL.COM"/>
    <d v="2019-02-23T23:29:46"/>
    <d v="2019-07-22T00:00:00"/>
    <d v="2019-09-20T10:30:09"/>
    <x v="1"/>
    <n v="1"/>
    <n v="0"/>
    <m/>
    <n v="0"/>
    <m/>
    <m/>
    <m/>
    <s v=""/>
    <m/>
    <m/>
    <m/>
    <m/>
    <n v="0"/>
    <m/>
    <m/>
    <m/>
    <m/>
    <n v="0"/>
    <n v="0"/>
  </r>
  <r>
    <n v="932026"/>
    <x v="1"/>
    <s v="TX"/>
    <x v="2"/>
    <n v="1"/>
    <s v="eriswa2055@gmail.com"/>
    <d v="2019-02-24T11:07:2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2174"/>
    <x v="1"/>
    <s v="TX"/>
    <x v="2"/>
    <n v="2"/>
    <s v="ashleymar93@gmail.com"/>
    <d v="2019-04-01T16:11:3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32440"/>
    <x v="1"/>
    <s v="TX"/>
    <x v="2"/>
    <n v="1"/>
    <s v="fw168880@gmail.com"/>
    <d v="2019-06-03T11:25:47"/>
    <d v="2019-09-10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932479"/>
    <x v="1"/>
    <s v="TX"/>
    <x v="2"/>
    <n v="1"/>
    <s v="joscare32@yahoo.com"/>
    <d v="2019-02-25T11:45:06"/>
    <d v="2019-10-04T00:00:00"/>
    <d v="2019-10-07T10:30:07"/>
    <x v="0"/>
    <n v="1"/>
    <n v="1"/>
    <n v="1402135"/>
    <n v="1"/>
    <d v="2019-10-18T08:44:28"/>
    <s v="MK-WEB-RC"/>
    <n v="2"/>
    <s v="1"/>
    <m/>
    <s v="M"/>
    <n v="14"/>
    <m/>
    <n v="0"/>
    <m/>
    <n v="525"/>
    <s v="Withdrawn"/>
    <s v="Withdrawn"/>
    <n v="1"/>
    <n v="0"/>
  </r>
  <r>
    <n v="932616"/>
    <x v="1"/>
    <s v="TX"/>
    <x v="2"/>
    <n v="1"/>
    <s v="hendrixerin@icloud.com"/>
    <d v="2019-02-25T13:58:57"/>
    <d v="2019-08-01T00:00:00"/>
    <d v="2019-09-30T10:30:08"/>
    <x v="0"/>
    <n v="1"/>
    <n v="1"/>
    <n v="1424958"/>
    <n v="1"/>
    <d v="2019-11-06T13:51:43"/>
    <s v="MK-WEB-RC"/>
    <n v="2"/>
    <s v="1"/>
    <m/>
    <s v="B"/>
    <n v="97"/>
    <n v="97"/>
    <n v="1"/>
    <n v="1142450"/>
    <n v="250"/>
    <s v="Originated"/>
    <s v="Originated"/>
    <n v="1"/>
    <n v="1"/>
  </r>
  <r>
    <n v="932760"/>
    <x v="1"/>
    <s v="TX"/>
    <x v="2"/>
    <n v="2"/>
    <s v="antoinedmccoy07@yahoo.com"/>
    <d v="2019-05-09T13:19:44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32790"/>
    <x v="1"/>
    <s v="TX"/>
    <x v="2"/>
    <n v="1"/>
    <s v="lmccarthy6@gmail.com"/>
    <d v="2019-02-25T17:54:19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2950"/>
    <x v="1"/>
    <s v="TX"/>
    <x v="2"/>
    <n v="1"/>
    <s v="MRSJUDYB@AOL.COM"/>
    <d v="2019-02-26T02:51:38"/>
    <d v="2019-07-17T00:00:00"/>
    <d v="2019-09-30T10:30:08"/>
    <x v="0"/>
    <n v="1"/>
    <n v="1"/>
    <n v="1422972"/>
    <n v="1"/>
    <d v="2019-11-05T11:42:29"/>
    <s v="SFL-TX-VIP"/>
    <n v="2"/>
    <s v="0"/>
    <n v="36"/>
    <s v="M"/>
    <n v="111"/>
    <m/>
    <n v="0"/>
    <m/>
    <n v="500"/>
    <s v="Withdrawn"/>
    <s v="Withdrawn"/>
    <n v="0"/>
    <n v="0"/>
  </r>
  <r>
    <n v="933013"/>
    <x v="1"/>
    <s v="TX"/>
    <x v="2"/>
    <n v="1"/>
    <s v="abrake9113@icloud.com"/>
    <d v="2019-02-26T09:23:55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3014"/>
    <x v="1"/>
    <s v="TX"/>
    <x v="2"/>
    <n v="1"/>
    <s v="cherob15@msn.com"/>
    <d v="2019-04-25T11:08:49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933065"/>
    <x v="1"/>
    <s v="UT"/>
    <x v="1"/>
    <n v="1"/>
    <s v="cw031709@gmail.com"/>
    <d v="2019-02-26T10:58:51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33116"/>
    <x v="1"/>
    <s v="TX"/>
    <x v="2"/>
    <n v="1"/>
    <s v="ginaholder@aol.com"/>
    <d v="2019-02-26T12:29:19"/>
    <d v="2019-07-22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933225"/>
    <x v="1"/>
    <s v="CA"/>
    <x v="3"/>
    <n v="5"/>
    <s v="claryjeffrey@gmail.com"/>
    <d v="2019-09-09T18:59:10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933336"/>
    <x v="1"/>
    <s v="TX"/>
    <x v="2"/>
    <n v="1"/>
    <s v="Christianzarate28@gmail.com"/>
    <d v="2019-02-26T17:35:15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33346"/>
    <x v="1"/>
    <s v="TX"/>
    <x v="2"/>
    <n v="1"/>
    <s v="mr.gomez21389@gmail.com"/>
    <d v="2019-05-30T18:40:54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33561"/>
    <x v="1"/>
    <s v="TX"/>
    <x v="2"/>
    <n v="1"/>
    <s v="jeneva.frausto@gmail.com"/>
    <d v="2019-02-27T08:56:26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33607"/>
    <x v="1"/>
    <s v="MS"/>
    <x v="1"/>
    <n v="1"/>
    <s v="Jmkinney0408@gmail.com"/>
    <d v="2019-07-16T08:57:57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33872"/>
    <x v="1"/>
    <s v="TX"/>
    <x v="2"/>
    <n v="1"/>
    <s v="weldingmatt62@gmail.com"/>
    <d v="2019-02-27T17:37:0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4085"/>
    <x v="1"/>
    <s v="NM"/>
    <x v="1"/>
    <n v="1"/>
    <s v="lissasantafe@yahoo.com"/>
    <d v="2019-02-28T09:32:27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34238"/>
    <x v="1"/>
    <s v="WI"/>
    <x v="1"/>
    <n v="1"/>
    <s v="mammanos@yahoo.com"/>
    <d v="2019-02-28T13:26:02"/>
    <d v="2019-09-23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34269"/>
    <x v="1"/>
    <s v="TX"/>
    <x v="2"/>
    <n v="1"/>
    <s v="victoria95guzman@yahoo.com"/>
    <d v="2019-02-28T14:06:27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34321"/>
    <x v="1"/>
    <s v="CA"/>
    <x v="3"/>
    <n v="5"/>
    <s v="pcolm100@yahoo.com"/>
    <d v="2019-08-30T13:29:53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934398"/>
    <x v="1"/>
    <s v="CA"/>
    <x v="1"/>
    <n v="2"/>
    <s v="hdrosen21@gmail.com"/>
    <d v="2019-05-01T17:17:07"/>
    <d v="2019-09-20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4399"/>
    <x v="1"/>
    <s v="TX"/>
    <x v="2"/>
    <n v="1"/>
    <s v="rosemaryflores52@yahoo.com"/>
    <d v="2019-02-28T17:30:50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34418"/>
    <x v="1"/>
    <s v="TX"/>
    <x v="2"/>
    <n v="1"/>
    <s v="jerredspain@yahoo.com"/>
    <d v="2019-02-28T17:59:05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34419"/>
    <x v="1"/>
    <s v="TX"/>
    <x v="2"/>
    <n v="2"/>
    <s v="ritasevilla@gmail.com"/>
    <d v="2019-06-18T19:06:12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34546"/>
    <x v="1"/>
    <s v="TX"/>
    <x v="2"/>
    <n v="1"/>
    <s v="c73brown@gmail.com"/>
    <d v="2019-07-01T11:56:11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34723"/>
    <x v="1"/>
    <s v="TX"/>
    <x v="2"/>
    <n v="1"/>
    <s v="r.a.h2898@gmail.com"/>
    <d v="2019-03-01T12:03:39"/>
    <d v="2019-08-10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934797"/>
    <x v="1"/>
    <s v="TX"/>
    <x v="2"/>
    <n v="1"/>
    <s v="marcolop.ml@gmail.com"/>
    <d v="2019-03-01T14:23:5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4823"/>
    <x v="1"/>
    <s v="UT"/>
    <x v="1"/>
    <n v="1"/>
    <s v="ricebunny111@live.com"/>
    <d v="2019-03-01T15:15:13"/>
    <d v="2019-09-19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934997"/>
    <x v="1"/>
    <s v="TX"/>
    <x v="2"/>
    <n v="1"/>
    <s v="rinehart.amber74@gmail.com"/>
    <d v="2019-03-01T20:55:31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35097"/>
    <x v="1"/>
    <s v="TX"/>
    <x v="2"/>
    <n v="2"/>
    <s v="crubalca@yahoo.com"/>
    <d v="2019-05-11T13:29:39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35137"/>
    <x v="1"/>
    <s v="TX"/>
    <x v="2"/>
    <n v="1"/>
    <s v="revafletcher3@gmail.com"/>
    <d v="2019-03-02T13:23:2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5140"/>
    <x v="1"/>
    <s v="TX"/>
    <x v="2"/>
    <n v="2"/>
    <s v="vjsanchez23@gmail.com"/>
    <d v="2019-04-01T12:18:3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35167"/>
    <x v="1"/>
    <s v="TX"/>
    <x v="2"/>
    <n v="1"/>
    <s v="trevortaylor66@yahoo.com"/>
    <d v="2019-03-02T12:41:0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5207"/>
    <x v="1"/>
    <s v="WI"/>
    <x v="1"/>
    <n v="2"/>
    <s v="lindakitelinger@hotmail.com"/>
    <d v="2019-06-04T15:28:12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35247"/>
    <x v="1"/>
    <s v="TX"/>
    <x v="2"/>
    <n v="1"/>
    <s v="Imsteve68@yahoo.com"/>
    <d v="2019-03-02T15:37:20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935502"/>
    <x v="1"/>
    <s v="TX"/>
    <x v="2"/>
    <n v="1"/>
    <s v="jorgetamayo92@yahoo.com"/>
    <d v="2019-03-03T14:09:5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5506"/>
    <x v="1"/>
    <s v="TX"/>
    <x v="2"/>
    <n v="1"/>
    <s v="brooksrlukas@gmail.com"/>
    <d v="2019-03-03T14:17:08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35691"/>
    <x v="1"/>
    <s v="TX"/>
    <x v="2"/>
    <n v="1"/>
    <s v="tlharrison51@gmail.com"/>
    <d v="2019-05-31T09:02:54"/>
    <d v="2019-09-10T00:00:00"/>
    <d v="2019-09-25T10:30:08"/>
    <x v="3"/>
    <n v="1"/>
    <n v="0"/>
    <m/>
    <n v="0"/>
    <m/>
    <m/>
    <m/>
    <s v=""/>
    <m/>
    <m/>
    <m/>
    <m/>
    <n v="0"/>
    <m/>
    <m/>
    <m/>
    <m/>
    <n v="0"/>
    <n v="0"/>
  </r>
  <r>
    <n v="935821"/>
    <x v="1"/>
    <s v="UT"/>
    <x v="1"/>
    <n v="3"/>
    <s v="quinna722@gmail.com"/>
    <d v="2019-06-18T16:38:00"/>
    <d v="2019-07-03T00:00:00"/>
    <d v="2019-09-16T10:30:07"/>
    <x v="0"/>
    <n v="1"/>
    <n v="1"/>
    <n v="1401129"/>
    <n v="1"/>
    <d v="2019-10-17T12:43:26"/>
    <s v="MK-WEB-RC"/>
    <n v="4"/>
    <s v="1"/>
    <m/>
    <s v="B"/>
    <n v="106"/>
    <n v="106"/>
    <n v="1"/>
    <n v="1118641"/>
    <n v="150"/>
    <s v="Originated"/>
    <s v="Pending Paid Off"/>
    <n v="1"/>
    <n v="1"/>
  </r>
  <r>
    <n v="935957"/>
    <x v="1"/>
    <s v="TX"/>
    <x v="2"/>
    <n v="1"/>
    <s v="janetgrandeg3@gmail.com"/>
    <d v="2019-03-04T12:59:4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5996"/>
    <x v="1"/>
    <s v="TX"/>
    <x v="2"/>
    <n v="1"/>
    <s v="wewrap4you@gmail.com"/>
    <d v="2019-03-04T13:36:04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6015"/>
    <x v="1"/>
    <s v="TX"/>
    <x v="2"/>
    <n v="1"/>
    <s v="frankyjr223@yahoo.com"/>
    <d v="2019-03-04T13:53:24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936040"/>
    <x v="1"/>
    <s v="TX"/>
    <x v="2"/>
    <n v="1"/>
    <s v="BOBBYG2004.RT@LIVE.COM"/>
    <d v="2019-03-04T14:14:35"/>
    <d v="2019-08-02T00:00:00"/>
    <d v="2019-10-01T10:30:08"/>
    <x v="0"/>
    <n v="1"/>
    <n v="1"/>
    <n v="1402850"/>
    <n v="1"/>
    <d v="2019-10-18T16:07:30"/>
    <s v="MK-WEB-RC"/>
    <n v="2"/>
    <s v="1"/>
    <m/>
    <s v="M"/>
    <n v="77"/>
    <m/>
    <n v="0"/>
    <m/>
    <n v="375"/>
    <s v="Withdrawn"/>
    <s v="Withdrawn"/>
    <n v="1"/>
    <n v="0"/>
  </r>
  <r>
    <n v="936057"/>
    <x v="1"/>
    <s v="TX"/>
    <x v="2"/>
    <n v="1"/>
    <s v="kcg702928@gmail.com"/>
    <d v="2019-03-04T14:33:0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6071"/>
    <x v="1"/>
    <s v="TX"/>
    <x v="2"/>
    <n v="1"/>
    <s v="centobite7paul@gmail.com"/>
    <d v="2019-03-04T14:45:42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6126"/>
    <x v="1"/>
    <s v="TX"/>
    <x v="2"/>
    <n v="1"/>
    <s v="wiltonallison@aol.com"/>
    <d v="2019-03-04T15:54:50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36214"/>
    <x v="1"/>
    <s v="TX"/>
    <x v="2"/>
    <n v="1"/>
    <s v="ashiemarie52@hotmail.com"/>
    <d v="2019-03-04T17:39:32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36226"/>
    <x v="1"/>
    <s v="TX"/>
    <x v="2"/>
    <n v="1"/>
    <s v="Pearson1173@msn.com"/>
    <d v="2019-03-04T17:52:54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6246"/>
    <x v="1"/>
    <s v="TX"/>
    <x v="2"/>
    <n v="1"/>
    <s v="cora_mitchell81@yahoo.com"/>
    <d v="2019-03-04T18:20:30"/>
    <d v="2019-09-05T00:00:00"/>
    <d v="2019-09-24T10:30:09"/>
    <x v="2"/>
    <n v="1"/>
    <n v="1"/>
    <n v="1399813"/>
    <n v="1"/>
    <d v="2019-10-16T13:57:37"/>
    <s v="MK-WEB-RC"/>
    <n v="2"/>
    <s v="1"/>
    <m/>
    <s v="M"/>
    <n v="41"/>
    <n v="41"/>
    <n v="1"/>
    <n v="1117331"/>
    <n v="625"/>
    <s v="Originated"/>
    <s v="Originated"/>
    <n v="1"/>
    <n v="1"/>
  </r>
  <r>
    <n v="936280"/>
    <x v="1"/>
    <s v="TX"/>
    <x v="2"/>
    <n v="1"/>
    <s v="dennrichards@yahoo.com"/>
    <d v="2019-03-04T19:08:38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936566"/>
    <x v="1"/>
    <s v="TX"/>
    <x v="2"/>
    <n v="1"/>
    <s v="CARLTAMEZ@GMAIL.COM"/>
    <d v="2019-03-05T11:45:2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6584"/>
    <x v="1"/>
    <s v="UT"/>
    <x v="1"/>
    <n v="1"/>
    <s v="shashar1999@gmail.com"/>
    <d v="2019-03-05T12:10:4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36607"/>
    <x v="1"/>
    <s v="TX"/>
    <x v="2"/>
    <n v="1"/>
    <s v="fhills254@gmail.com"/>
    <d v="2019-03-05T12:38:24"/>
    <d v="2019-09-25T00:00:00"/>
    <d v="2019-10-08T10:30:09"/>
    <x v="1"/>
    <n v="1"/>
    <n v="1"/>
    <n v="1406541"/>
    <n v="2"/>
    <d v="2019-10-22T15:04:48"/>
    <s v="LM-TX-DT"/>
    <n v="2"/>
    <s v="0"/>
    <n v="17"/>
    <s v="B"/>
    <n v="27"/>
    <n v="28"/>
    <n v="1"/>
    <n v="1124942"/>
    <n v="150"/>
    <s v="Withdrawn"/>
    <s v="Withdrawn"/>
    <n v="0"/>
    <n v="0"/>
  </r>
  <r>
    <n v="936671"/>
    <x v="1"/>
    <s v="TX"/>
    <x v="2"/>
    <n v="1"/>
    <s v="awaken2fitness@gmail.com"/>
    <d v="2019-03-05T14:15:38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6791"/>
    <x v="1"/>
    <s v="CA"/>
    <x v="1"/>
    <n v="1"/>
    <s v="sylviag77@yahoo.com"/>
    <d v="2019-03-05T16:44:07"/>
    <d v="2019-07-10T00:00:00"/>
    <d v="2019-09-23T10:30:07"/>
    <x v="0"/>
    <n v="1"/>
    <n v="1"/>
    <n v="1399342"/>
    <n v="1"/>
    <d v="2019-10-16T10:06:20"/>
    <s v="LC-CALI-DT"/>
    <n v="2"/>
    <s v="0"/>
    <n v="32"/>
    <s v="S"/>
    <n v="98"/>
    <n v="100"/>
    <n v="1"/>
    <n v="1116866"/>
    <n v="2600"/>
    <s v="Originated"/>
    <s v="Originated"/>
    <n v="0"/>
    <n v="0"/>
  </r>
  <r>
    <n v="936940"/>
    <x v="1"/>
    <s v="TX"/>
    <x v="2"/>
    <n v="1"/>
    <s v="kgilmour411@gmail.com"/>
    <d v="2019-03-05T22:12:5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7018"/>
    <x v="1"/>
    <s v="TX"/>
    <x v="2"/>
    <n v="1"/>
    <s v="ruthgreer76@gmail.com"/>
    <d v="2019-03-06T08:44:02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937262"/>
    <x v="1"/>
    <s v="CA"/>
    <x v="1"/>
    <n v="1"/>
    <s v="kim.m.bautista@gmail.com"/>
    <d v="2019-03-06T14:44:06"/>
    <d v="2019-08-16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937268"/>
    <x v="1"/>
    <s v="TX"/>
    <x v="2"/>
    <n v="1"/>
    <s v="quiltinb@icloud.com"/>
    <d v="2019-03-06T14:50:4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7269"/>
    <x v="1"/>
    <s v="TX"/>
    <x v="2"/>
    <n v="1"/>
    <s v="mohoppy@gmail.com"/>
    <d v="2019-03-06T14:50:54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7598"/>
    <x v="1"/>
    <s v="TX"/>
    <x v="2"/>
    <n v="1"/>
    <s v="sissytilltx@hotmail.com"/>
    <d v="2019-03-07T08:22:01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37638"/>
    <x v="1"/>
    <s v="TX"/>
    <x v="2"/>
    <n v="5"/>
    <s v="xavierthomas118@yahoo.com"/>
    <d v="2019-07-24T21:04:41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7758"/>
    <x v="1"/>
    <s v="TX"/>
    <x v="2"/>
    <n v="1"/>
    <s v="ansip@icloud.com"/>
    <d v="2019-03-07T12:23:48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37759"/>
    <x v="1"/>
    <s v="TX"/>
    <x v="2"/>
    <n v="1"/>
    <s v="ccritt89@yahoo.com"/>
    <d v="2019-03-07T12:24:1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7855"/>
    <x v="1"/>
    <s v="WI"/>
    <x v="1"/>
    <n v="2"/>
    <s v="monikarita9@yahoo.com"/>
    <d v="2019-08-08T14:57:35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38031"/>
    <x v="1"/>
    <s v="TX"/>
    <x v="2"/>
    <n v="1"/>
    <s v="CHARLES.EDIXON95@GMAIL.COM"/>
    <d v="2019-03-07T20:33:35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38062"/>
    <x v="1"/>
    <s v="TX"/>
    <x v="2"/>
    <n v="1"/>
    <s v="VALJO972@ATT.NET"/>
    <d v="2019-03-07T21:59:16"/>
    <d v="2019-09-11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38109"/>
    <x v="1"/>
    <s v="TX"/>
    <x v="2"/>
    <n v="1"/>
    <s v="barnesbenita30@gmail.com"/>
    <d v="2019-03-08T04:45:4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38278"/>
    <x v="1"/>
    <s v="TX"/>
    <x v="2"/>
    <n v="1"/>
    <s v="frankwarford1@yahoo.com"/>
    <d v="2019-03-08T11:48:31"/>
    <d v="2019-08-01T00:00:00"/>
    <d v="2019-09-30T10:30:08"/>
    <x v="0"/>
    <n v="1"/>
    <n v="1"/>
    <n v="1415632"/>
    <n v="1"/>
    <d v="2019-10-30T12:35:56"/>
    <s v="ITM-TX-DT"/>
    <n v="2"/>
    <s v="0"/>
    <n v="21"/>
    <s v="B"/>
    <n v="90"/>
    <m/>
    <n v="0"/>
    <m/>
    <n v="150"/>
    <s v="Withdrawn"/>
    <s v="Withdrawn"/>
    <n v="0"/>
    <n v="0"/>
  </r>
  <r>
    <n v="938439"/>
    <x v="1"/>
    <s v="TX"/>
    <x v="2"/>
    <n v="1"/>
    <s v="skylarjennasmith@gmail.com"/>
    <d v="2019-03-08T15:45:45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938466"/>
    <x v="1"/>
    <s v="TX"/>
    <x v="2"/>
    <n v="1"/>
    <s v="rnfpatino94@yahoo.com"/>
    <d v="2019-03-08T16:27:34"/>
    <d v="2019-08-09T00:00:00"/>
    <d v="2019-10-08T10:30:09"/>
    <x v="0"/>
    <n v="1"/>
    <n v="1"/>
    <n v="1398863"/>
    <n v="1"/>
    <d v="2019-10-15T19:09:53"/>
    <s v="MK-WEB-RC"/>
    <n v="2"/>
    <s v="1"/>
    <m/>
    <s v="B"/>
    <n v="67"/>
    <n v="67"/>
    <n v="1"/>
    <n v="1116387"/>
    <n v="200"/>
    <s v="Originated"/>
    <s v="Originated"/>
    <n v="1"/>
    <n v="1"/>
  </r>
  <r>
    <n v="938692"/>
    <x v="1"/>
    <s v="TX"/>
    <x v="2"/>
    <n v="1"/>
    <s v="susanwalker2529@gmail.com"/>
    <d v="2019-03-09T09:43:28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8799"/>
    <x v="1"/>
    <s v="CA"/>
    <x v="1"/>
    <n v="1"/>
    <s v="bluv328349@aol.com"/>
    <d v="2019-03-09T13:42:31"/>
    <d v="2019-09-19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938869"/>
    <x v="1"/>
    <s v="TX"/>
    <x v="2"/>
    <n v="1"/>
    <s v="curtiscole711@yahoo.com"/>
    <d v="2019-03-09T16:36:52"/>
    <d v="2019-08-30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38920"/>
    <x v="1"/>
    <s v="TX"/>
    <x v="2"/>
    <n v="1"/>
    <s v="Randygongora@yahoo.com"/>
    <d v="2019-03-09T18:23:00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39061"/>
    <x v="1"/>
    <s v="ID"/>
    <x v="1"/>
    <n v="1"/>
    <s v="ccstjohn40@gmail.com"/>
    <d v="2019-03-10T13:30:2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39242"/>
    <x v="1"/>
    <s v="CA"/>
    <x v="3"/>
    <n v="6"/>
    <s v="Lizabeth.Sibley@gmail.com"/>
    <d v="2019-08-01T09:47:35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39471"/>
    <x v="1"/>
    <s v="TX"/>
    <x v="2"/>
    <n v="1"/>
    <s v="Janie.glidewell95@gmail.com"/>
    <d v="2019-03-11T12:36:53"/>
    <d v="2019-08-09T00:00:00"/>
    <d v="2019-10-08T10:30:09"/>
    <x v="0"/>
    <n v="1"/>
    <n v="1"/>
    <n v="1393918"/>
    <n v="1"/>
    <d v="2019-10-10T21:32:39"/>
    <s v="MK-WEB-RC"/>
    <n v="2"/>
    <s v="1"/>
    <m/>
    <s v="B"/>
    <n v="62"/>
    <n v="62"/>
    <n v="1"/>
    <n v="1111456"/>
    <n v="250"/>
    <s v="Originated"/>
    <s v="Originated"/>
    <n v="1"/>
    <n v="1"/>
  </r>
  <r>
    <n v="939535"/>
    <x v="1"/>
    <s v="CA"/>
    <x v="3"/>
    <n v="4"/>
    <s v="jeanvolz@yahoo.com"/>
    <d v="2019-08-29T13:15:08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939605"/>
    <x v="1"/>
    <s v="TX"/>
    <x v="2"/>
    <n v="1"/>
    <s v="briancamero1776@gmail.com"/>
    <d v="2019-03-11T14:43:56"/>
    <d v="2019-08-2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39609"/>
    <x v="1"/>
    <s v="TX"/>
    <x v="2"/>
    <n v="1"/>
    <s v="tanishacarlton@gmail.com"/>
    <d v="2019-03-11T14:49:37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939657"/>
    <x v="1"/>
    <s v="TX"/>
    <x v="2"/>
    <n v="1"/>
    <s v="grivera1195@gmail.com"/>
    <d v="2019-03-11T16:00:29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9758"/>
    <x v="1"/>
    <s v="TX"/>
    <x v="2"/>
    <n v="1"/>
    <s v="rgamboa41@yahoo.com"/>
    <d v="2019-03-11T18:22:54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39798"/>
    <x v="1"/>
    <s v="WI"/>
    <x v="1"/>
    <n v="1"/>
    <s v="Kristi.windsperger@phci.org"/>
    <d v="2019-03-11T19:19:25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39873"/>
    <x v="1"/>
    <s v="IL"/>
    <x v="1"/>
    <n v="1"/>
    <s v="katherinek.ross1@gmail.com"/>
    <d v="2019-03-11T23:29:38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39940"/>
    <x v="1"/>
    <s v="TX"/>
    <x v="2"/>
    <n v="1"/>
    <s v="linam112987@gmail.com"/>
    <d v="2019-03-12T08:49:39"/>
    <d v="2019-08-09T00:00:00"/>
    <d v="2019-10-08T10:30:09"/>
    <x v="0"/>
    <n v="1"/>
    <n v="1"/>
    <n v="1407646"/>
    <n v="1"/>
    <d v="2019-10-23T13:53:27"/>
    <s v="MK-WEB-RC"/>
    <n v="2"/>
    <s v="1"/>
    <m/>
    <s v="B"/>
    <n v="75"/>
    <m/>
    <n v="0"/>
    <m/>
    <n v="275"/>
    <s v="Withdrawn"/>
    <s v="Withdrawn"/>
    <n v="1"/>
    <n v="0"/>
  </r>
  <r>
    <n v="940000"/>
    <x v="1"/>
    <s v="TX"/>
    <x v="2"/>
    <n v="1"/>
    <s v="wildarandolph@gmail.com"/>
    <d v="2019-03-12T10:44:24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40081"/>
    <x v="1"/>
    <s v="CA"/>
    <x v="3"/>
    <n v="7"/>
    <s v="taquiaf@yahoo.com"/>
    <d v="2019-08-29T10:34:13"/>
    <d v="2019-09-19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940141"/>
    <x v="1"/>
    <s v="NM"/>
    <x v="1"/>
    <n v="1"/>
    <s v="kchav2001@yahoo.com"/>
    <d v="2019-03-12T13:34:17"/>
    <d v="2019-07-11T00:00:00"/>
    <d v="2019-09-24T10:30:09"/>
    <x v="0"/>
    <n v="1"/>
    <n v="1"/>
    <n v="1400035"/>
    <n v="1"/>
    <d v="2019-10-16T15:46:47"/>
    <s v="ITM-ALL-DT"/>
    <n v="2"/>
    <s v="0"/>
    <n v="21"/>
    <s v="M"/>
    <n v="97"/>
    <m/>
    <n v="0"/>
    <m/>
    <n v="425"/>
    <s v="Withdrawn"/>
    <s v="Withdrawn"/>
    <n v="0"/>
    <n v="0"/>
  </r>
  <r>
    <n v="940178"/>
    <x v="1"/>
    <s v="TX"/>
    <x v="2"/>
    <n v="1"/>
    <s v="jussandra42@yahoo.com"/>
    <d v="2019-03-12T14:27:39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40267"/>
    <x v="1"/>
    <s v="IL"/>
    <x v="1"/>
    <n v="3"/>
    <s v="tchimmy6@yahoo.com"/>
    <d v="2019-04-22T09:41:22"/>
    <d v="2019-07-1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40285"/>
    <x v="1"/>
    <s v="TX"/>
    <x v="2"/>
    <n v="1"/>
    <s v="ganderbirdsflynorth@aol.com"/>
    <d v="2019-03-12T17:42:4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40379"/>
    <x v="1"/>
    <s v="TX"/>
    <x v="2"/>
    <n v="1"/>
    <s v="kimberly.bond98278@gmail.com"/>
    <d v="2019-03-12T20:16:11"/>
    <d v="2019-08-09T00:00:00"/>
    <d v="2019-10-08T10:30:09"/>
    <x v="0"/>
    <n v="1"/>
    <n v="1"/>
    <n v="1421092"/>
    <n v="1"/>
    <d v="2019-11-04T10:46:25"/>
    <s v="MK-WEB-RC"/>
    <n v="2"/>
    <s v="1"/>
    <m/>
    <s v="B"/>
    <n v="87"/>
    <n v="87"/>
    <n v="1"/>
    <n v="1138588"/>
    <n v="250"/>
    <s v="Originated"/>
    <s v="Originated"/>
    <n v="1"/>
    <n v="1"/>
  </r>
  <r>
    <n v="940398"/>
    <x v="1"/>
    <s v="TX"/>
    <x v="2"/>
    <n v="1"/>
    <s v="jeroneroy527@gmail.com"/>
    <d v="2019-03-12T20:38:1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40523"/>
    <x v="1"/>
    <s v="TX"/>
    <x v="2"/>
    <n v="1"/>
    <s v="kc23walker@gmail.com"/>
    <d v="2019-03-13T09:36:52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940766"/>
    <x v="1"/>
    <s v="TX"/>
    <x v="2"/>
    <n v="1"/>
    <s v="augusta.franklin@yahoo.com"/>
    <d v="2019-05-04T17:13:39"/>
    <d v="2019-10-01T00:00:00"/>
    <d v="2019-10-08T10:30:09"/>
    <x v="1"/>
    <n v="1"/>
    <n v="1"/>
    <n v="1393955"/>
    <n v="1"/>
    <d v="2019-10-10T22:34:52"/>
    <s v="EPC-TXABA-VIP1000"/>
    <n v="2"/>
    <s v="0"/>
    <n v="21"/>
    <s v="M"/>
    <n v="9"/>
    <m/>
    <n v="0"/>
    <m/>
    <n v="625"/>
    <s v="Withdrawn"/>
    <s v="Withdrawn"/>
    <n v="0"/>
    <n v="0"/>
  </r>
  <r>
    <n v="940824"/>
    <x v="1"/>
    <s v="TX"/>
    <x v="2"/>
    <n v="1"/>
    <s v="rothii4ever@gmail.com"/>
    <d v="2019-03-13T18:10:07"/>
    <d v="2019-08-16T00:00:00"/>
    <d v="2019-09-11T10:30:07"/>
    <x v="0"/>
    <n v="1"/>
    <n v="1"/>
    <n v="1417769"/>
    <n v="1"/>
    <d v="2019-11-01T04:25:44"/>
    <s v="MK-WEB-RC"/>
    <n v="2"/>
    <s v="1"/>
    <m/>
    <s v="B"/>
    <n v="77"/>
    <n v="77"/>
    <n v="1"/>
    <n v="1135265"/>
    <n v="200"/>
    <s v="Originated"/>
    <s v="Originated"/>
    <n v="1"/>
    <n v="1"/>
  </r>
  <r>
    <n v="941016"/>
    <x v="1"/>
    <s v="TX"/>
    <x v="2"/>
    <n v="1"/>
    <s v="jean_townsend@hotmail.com"/>
    <d v="2019-03-14T07:33:33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41226"/>
    <x v="1"/>
    <s v="TX"/>
    <x v="2"/>
    <n v="1"/>
    <s v="love36diamonds@gmail.com"/>
    <d v="2019-03-14T13:25:15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41338"/>
    <x v="1"/>
    <s v="TX"/>
    <x v="2"/>
    <n v="1"/>
    <s v="sashasmith6912@gmail.com"/>
    <d v="2019-03-14T15:56:25"/>
    <d v="2019-08-23T00:00:00"/>
    <d v="2019-09-18T10:30:12"/>
    <x v="1"/>
    <n v="1"/>
    <n v="1"/>
    <n v="1405113"/>
    <n v="1"/>
    <d v="2019-10-21T14:32:59"/>
    <s v="LEAP-TX-DT"/>
    <n v="2"/>
    <s v="0"/>
    <n v="42"/>
    <s v="B"/>
    <n v="59"/>
    <m/>
    <n v="0"/>
    <m/>
    <n v="375"/>
    <s v="Withdrawn"/>
    <s v="Withdrawn"/>
    <n v="0"/>
    <n v="0"/>
  </r>
  <r>
    <n v="941450"/>
    <x v="1"/>
    <s v="TX"/>
    <x v="2"/>
    <n v="2"/>
    <s v="slormand@brazosdigital.com"/>
    <d v="2019-04-30T16:12:14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41657"/>
    <x v="1"/>
    <s v="TX"/>
    <x v="2"/>
    <n v="1"/>
    <s v="nicksrq@gmail.com"/>
    <d v="2019-03-15T10:43:43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41685"/>
    <x v="1"/>
    <s v="TX"/>
    <x v="2"/>
    <n v="1"/>
    <s v="FRANK.CANALES@TTUHSC.EDU"/>
    <d v="2019-03-15T11:19:03"/>
    <d v="2019-08-23T00:00:00"/>
    <d v="2019-09-18T10:30:12"/>
    <x v="1"/>
    <n v="1"/>
    <n v="1"/>
    <n v="1406543"/>
    <n v="1"/>
    <d v="2019-10-22T15:06:53"/>
    <s v="MK-WEB-RC"/>
    <n v="2"/>
    <s v="1"/>
    <m/>
    <s v="S"/>
    <n v="60"/>
    <n v="61"/>
    <n v="1"/>
    <n v="1124048"/>
    <n v="350"/>
    <s v="Originated"/>
    <s v="Originated"/>
    <n v="1"/>
    <n v="1"/>
  </r>
  <r>
    <n v="941714"/>
    <x v="1"/>
    <s v="TX"/>
    <x v="2"/>
    <n v="3"/>
    <s v="lisalisayoung@gmail.com"/>
    <d v="2019-07-22T14:37:02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41841"/>
    <x v="1"/>
    <s v="TX"/>
    <x v="2"/>
    <n v="1"/>
    <s v="cjeanjacques1954@gmail.com"/>
    <d v="2019-03-15T14:40:15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41928"/>
    <x v="1"/>
    <s v="TX"/>
    <x v="2"/>
    <n v="2"/>
    <s v="alysberry1@gmail.com"/>
    <d v="2019-05-06T13:43:0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42117"/>
    <x v="1"/>
    <s v="TX"/>
    <x v="2"/>
    <n v="1"/>
    <s v="darrell.sherman1897@gmail.com"/>
    <d v="2019-03-16T09:31:43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42120"/>
    <x v="1"/>
    <s v="TX"/>
    <x v="2"/>
    <n v="1"/>
    <s v="johnnyhubbell@hotmail.com"/>
    <d v="2019-03-16T09:35:04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42142"/>
    <x v="1"/>
    <s v="IL"/>
    <x v="1"/>
    <n v="1"/>
    <s v="Peter.domain@cityofchicago.org"/>
    <d v="2019-03-16T10:37:27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42217"/>
    <x v="1"/>
    <s v="TX"/>
    <x v="2"/>
    <n v="1"/>
    <s v="bcope050@gmail.com"/>
    <d v="2019-03-16T13:02:38"/>
    <d v="2019-08-23T00:00:00"/>
    <d v="2019-09-18T10:30:12"/>
    <x v="1"/>
    <n v="1"/>
    <n v="1"/>
    <n v="1397227"/>
    <n v="1"/>
    <d v="2019-10-14T15:43:14"/>
    <s v="SFL-TX-VIP"/>
    <n v="2"/>
    <s v="0"/>
    <n v="36"/>
    <s v="B"/>
    <n v="52"/>
    <n v="52"/>
    <n v="1"/>
    <n v="1114757"/>
    <n v="450"/>
    <s v="Originated"/>
    <s v="Originated"/>
    <n v="0"/>
    <n v="0"/>
  </r>
  <r>
    <n v="942237"/>
    <x v="1"/>
    <s v="AL"/>
    <x v="1"/>
    <n v="1"/>
    <s v="FOLANDARNLD@GMAIL.COM"/>
    <d v="2019-03-16T13:32:19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42487"/>
    <x v="1"/>
    <s v="IL"/>
    <x v="1"/>
    <n v="1"/>
    <s v="ajan085@yahoo.com"/>
    <d v="2019-03-17T10:43:34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42535"/>
    <x v="1"/>
    <s v="TX"/>
    <x v="2"/>
    <n v="1"/>
    <s v="trinieceh90@yahoo.com"/>
    <d v="2019-03-17T12:57:08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942548"/>
    <x v="1"/>
    <s v="TX"/>
    <x v="2"/>
    <n v="1"/>
    <s v="marlenedevaneywelchel@outlook.com"/>
    <d v="2019-03-17T13:21:4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42579"/>
    <x v="1"/>
    <s v="TX"/>
    <x v="2"/>
    <n v="1"/>
    <s v="woov1955@yahoo.com"/>
    <d v="2019-03-17T14:57:56"/>
    <d v="2019-09-25T00:00:00"/>
    <d v="2019-10-08T10:30:09"/>
    <x v="1"/>
    <n v="1"/>
    <n v="1"/>
    <n v="1409576"/>
    <n v="1"/>
    <d v="2019-10-24T21:48:59"/>
    <s v="MK-WEB-RC"/>
    <n v="2"/>
    <s v="1"/>
    <m/>
    <s v="M"/>
    <n v="29"/>
    <n v="30"/>
    <n v="1"/>
    <n v="1127081"/>
    <n v="525"/>
    <s v="Originated"/>
    <s v="Originated"/>
    <n v="1"/>
    <n v="1"/>
  </r>
  <r>
    <n v="942633"/>
    <x v="1"/>
    <s v="TX"/>
    <x v="2"/>
    <n v="1"/>
    <s v="LayyLayy0226@gmail.com"/>
    <d v="2019-03-17T16:55:13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42665"/>
    <x v="1"/>
    <s v="TX"/>
    <x v="2"/>
    <n v="1"/>
    <s v="andresvidal4caspian@gmail.com"/>
    <d v="2019-03-17T18:04:07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42674"/>
    <x v="1"/>
    <s v="TX"/>
    <x v="2"/>
    <n v="1"/>
    <s v="NINA.RUTHERFORD@LCU.EDU"/>
    <d v="2019-03-17T18:36:19"/>
    <d v="2019-08-01T00:00:00"/>
    <d v="2019-09-30T10:30:08"/>
    <x v="0"/>
    <n v="1"/>
    <n v="1"/>
    <n v="1396179"/>
    <n v="1"/>
    <d v="2019-10-13T15:27:53"/>
    <s v="SFL-TX-DT"/>
    <n v="2"/>
    <s v="0"/>
    <n v="18"/>
    <s v="M"/>
    <n v="73"/>
    <m/>
    <n v="0"/>
    <m/>
    <n v="500"/>
    <s v="Withdrawn"/>
    <s v="Withdrawn"/>
    <n v="0"/>
    <n v="0"/>
  </r>
  <r>
    <n v="942847"/>
    <x v="1"/>
    <s v="TX"/>
    <x v="2"/>
    <n v="1"/>
    <s v="mjbrooks1950@gmail.com"/>
    <d v="2019-05-16T10:35:10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42854"/>
    <x v="1"/>
    <s v="TX"/>
    <x v="2"/>
    <n v="1"/>
    <s v="ros6204@gmail.com"/>
    <d v="2019-03-18T10:41:48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942948"/>
    <x v="1"/>
    <s v="TX"/>
    <x v="2"/>
    <n v="1"/>
    <s v="novah.pacot@gmail.com"/>
    <d v="2019-03-18T12:40:36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942952"/>
    <x v="1"/>
    <s v="TX"/>
    <x v="2"/>
    <n v="2"/>
    <s v="ideal8446@gmail.com"/>
    <d v="2019-07-30T10:23:09"/>
    <d v="2019-09-11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42979"/>
    <x v="1"/>
    <s v="CA"/>
    <x v="1"/>
    <n v="1"/>
    <s v="alvitelli@aol.com"/>
    <d v="2019-03-18T13:14:51"/>
    <d v="2019-08-0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943084"/>
    <x v="1"/>
    <s v="TX"/>
    <x v="2"/>
    <n v="1"/>
    <s v="msz.yeska@gmail.com"/>
    <d v="2019-03-18T15:28:52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43223"/>
    <x v="1"/>
    <s v="TX"/>
    <x v="2"/>
    <n v="1"/>
    <s v="rosemaryperez6719@yahoo.com"/>
    <d v="2019-03-18T18:32:05"/>
    <d v="2019-08-01T00:00:00"/>
    <d v="2019-09-30T10:30:08"/>
    <x v="0"/>
    <n v="1"/>
    <n v="1"/>
    <n v="1395005"/>
    <n v="1"/>
    <d v="2019-10-11T18:33:30"/>
    <s v="LM-ALL-VIP"/>
    <n v="2"/>
    <s v="0"/>
    <n v="42"/>
    <s v="M"/>
    <n v="71"/>
    <m/>
    <n v="0"/>
    <m/>
    <n v="250"/>
    <s v="Withdrawn"/>
    <s v="Withdrawn"/>
    <n v="0"/>
    <n v="0"/>
  </r>
  <r>
    <n v="943512"/>
    <x v="1"/>
    <s v="TX"/>
    <x v="2"/>
    <n v="4"/>
    <s v="lisagraves3782@gmail.com"/>
    <d v="2019-08-05T09:49:42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43636"/>
    <x v="1"/>
    <s v="TX"/>
    <x v="2"/>
    <n v="1"/>
    <s v="gonzalesroland80@yahoo.com"/>
    <d v="2019-03-19T14:08:44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43734"/>
    <x v="1"/>
    <s v="TX"/>
    <x v="2"/>
    <n v="1"/>
    <s v="mlsutton74056@gmail.com"/>
    <d v="2019-03-19T16:33:17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43817"/>
    <x v="1"/>
    <s v="TX"/>
    <x v="2"/>
    <n v="1"/>
    <s v="Judyafranco@yahoo.com"/>
    <d v="2019-03-19T18:30:19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43892"/>
    <x v="1"/>
    <s v="CA"/>
    <x v="3"/>
    <n v="9"/>
    <s v="shelleytaylor0206@gmail.com"/>
    <d v="2019-08-14T09:55:59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44098"/>
    <x v="1"/>
    <s v="WI"/>
    <x v="1"/>
    <n v="1"/>
    <s v="catronjeanine58@gmail.com"/>
    <d v="2019-03-20T11:08:5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44161"/>
    <x v="1"/>
    <s v="TX"/>
    <x v="2"/>
    <n v="1"/>
    <s v="bonedaddy61cpt@gmail.com"/>
    <d v="2019-03-20T12:28:14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944431"/>
    <x v="1"/>
    <s v="IL"/>
    <x v="1"/>
    <n v="1"/>
    <s v="horaciojacobo@outlook.com"/>
    <d v="2019-03-20T19:42:11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44439"/>
    <x v="1"/>
    <s v="TX"/>
    <x v="2"/>
    <n v="1"/>
    <s v="Jocelyntrrs@gmail.com"/>
    <d v="2019-03-20T19:53:12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44445"/>
    <x v="1"/>
    <s v="CA"/>
    <x v="3"/>
    <n v="6"/>
    <s v="nicolemscalia@gmail.com"/>
    <d v="2019-08-14T09:31:30"/>
    <d v="2019-09-10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44582"/>
    <x v="1"/>
    <s v="DE"/>
    <x v="1"/>
    <n v="1"/>
    <s v="myneeishaashley@gmail.com"/>
    <d v="2019-03-21T09:19:57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944632"/>
    <x v="1"/>
    <s v="TX"/>
    <x v="2"/>
    <n v="1"/>
    <s v="bluentealwater@yahoo.com"/>
    <d v="2019-03-21T10:28:34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44636"/>
    <x v="1"/>
    <s v="TX"/>
    <x v="2"/>
    <n v="1"/>
    <s v="Willtroutjh@yahoo.com"/>
    <d v="2019-03-21T10:32:1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44651"/>
    <x v="1"/>
    <s v="TX"/>
    <x v="2"/>
    <n v="1"/>
    <s v="ivonne0910@yahoo.com"/>
    <d v="2019-03-21T10:50:18"/>
    <d v="2019-08-30T00:00:00"/>
    <d v="2019-09-25T10:30:08"/>
    <x v="5"/>
    <n v="1"/>
    <n v="1"/>
    <n v="1418229"/>
    <n v="1"/>
    <d v="2019-11-01T12:12:58"/>
    <s v="MK-WEB-RC"/>
    <n v="2"/>
    <s v="1"/>
    <m/>
    <s v="S"/>
    <n v="63"/>
    <n v="63"/>
    <n v="1"/>
    <n v="1135725"/>
    <n v="650"/>
    <s v="Originated"/>
    <s v="Originated"/>
    <n v="1"/>
    <n v="1"/>
  </r>
  <r>
    <n v="944652"/>
    <x v="1"/>
    <s v="TX"/>
    <x v="2"/>
    <n v="1"/>
    <s v="abrandonmay@gmail.com"/>
    <d v="2019-03-21T10:53:1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44684"/>
    <x v="1"/>
    <s v="TX"/>
    <x v="2"/>
    <n v="1"/>
    <s v="Longoria_matt@yahoo.com"/>
    <d v="2019-03-21T11:44:2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44739"/>
    <x v="1"/>
    <s v="TX"/>
    <x v="2"/>
    <n v="1"/>
    <s v="closertothee1956@gmail.com"/>
    <d v="2019-03-21T12:48:33"/>
    <d v="2019-08-14T00:00:00"/>
    <d v="2019-09-13T10:30:09"/>
    <x v="0"/>
    <n v="1"/>
    <n v="1"/>
    <n v="1400497"/>
    <n v="1"/>
    <d v="2019-10-16T22:07:29"/>
    <s v="MK-WEB-RC"/>
    <n v="2"/>
    <s v="1"/>
    <m/>
    <s v="M"/>
    <n v="63"/>
    <n v="64"/>
    <n v="1"/>
    <n v="1118009"/>
    <n v="525"/>
    <s v="Originated"/>
    <s v="Originated"/>
    <n v="1"/>
    <n v="1"/>
  </r>
  <r>
    <n v="944797"/>
    <x v="1"/>
    <s v="TX"/>
    <x v="2"/>
    <n v="1"/>
    <s v="msmith85@lamar.edu"/>
    <d v="2019-03-21T14:23:51"/>
    <d v="2019-08-01T00:00:00"/>
    <d v="2019-09-30T10:30:08"/>
    <x v="0"/>
    <n v="1"/>
    <n v="1"/>
    <n v="1411385"/>
    <n v="1"/>
    <d v="2019-10-26T17:43:37"/>
    <s v="MK-WEB-RC"/>
    <n v="2"/>
    <s v="1"/>
    <m/>
    <s v="M"/>
    <n v="86"/>
    <n v="86"/>
    <n v="1"/>
    <n v="1128886"/>
    <n v="375"/>
    <s v="Originated"/>
    <s v="Originated"/>
    <n v="1"/>
    <n v="1"/>
  </r>
  <r>
    <n v="944886"/>
    <x v="1"/>
    <s v="TX"/>
    <x v="2"/>
    <n v="1"/>
    <s v="sirvalcreationsdesgns96@yahoo.com"/>
    <d v="2019-03-21T16:36:55"/>
    <d v="2019-09-03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944905"/>
    <x v="1"/>
    <s v="TX"/>
    <x v="2"/>
    <n v="1"/>
    <s v="pcrane79.pc@gmail.com"/>
    <d v="2019-03-21T17:08:4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44921"/>
    <x v="1"/>
    <s v="TX"/>
    <x v="2"/>
    <n v="1"/>
    <s v="samhopkins11@ymail.com"/>
    <d v="2019-03-21T17:30:49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45053"/>
    <x v="1"/>
    <s v="TX"/>
    <x v="2"/>
    <n v="1"/>
    <s v="king_slacker@ymail.com"/>
    <d v="2019-03-21T21:54:40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45089"/>
    <x v="1"/>
    <s v="TX"/>
    <x v="2"/>
    <n v="1"/>
    <s v="dcleveland0560@gmail.com"/>
    <d v="2019-03-21T23:35:56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45179"/>
    <x v="1"/>
    <s v="TX"/>
    <x v="2"/>
    <n v="1"/>
    <s v="ttheclub@suddenlink.net"/>
    <d v="2019-03-22T09:54:20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45302"/>
    <x v="1"/>
    <s v="TX"/>
    <x v="2"/>
    <n v="1"/>
    <s v="aroundrunning@yahoo.com"/>
    <d v="2019-03-22T12:29:2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45387"/>
    <x v="1"/>
    <s v="CA"/>
    <x v="1"/>
    <n v="1"/>
    <s v="BLARUM@GMAIL.COM"/>
    <d v="2019-03-22T14:32:24"/>
    <d v="2019-09-09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45439"/>
    <x v="1"/>
    <s v="NM"/>
    <x v="1"/>
    <n v="5"/>
    <s v="harleyridingdeb52@gmail.com"/>
    <d v="2019-08-16T21:10:09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45494"/>
    <x v="1"/>
    <s v="TX"/>
    <x v="2"/>
    <n v="1"/>
    <s v="qfreeney@hotmail.com"/>
    <d v="2019-03-22T17:28:10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945514"/>
    <x v="1"/>
    <s v="TX"/>
    <x v="2"/>
    <n v="1"/>
    <s v="PEARSONF24@YAHOO.COM"/>
    <d v="2019-03-22T17:55:57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945580"/>
    <x v="1"/>
    <s v="TX"/>
    <x v="2"/>
    <n v="1"/>
    <s v="benishuesteward@yahoo.com"/>
    <d v="2019-03-22T19:21:55"/>
    <d v="2019-09-30T00:00:00"/>
    <d v="2019-10-07T10:30:07"/>
    <x v="1"/>
    <n v="1"/>
    <n v="1"/>
    <n v="1409419"/>
    <n v="1"/>
    <d v="2019-10-24T18:05:50"/>
    <s v="MK-WEB-RC"/>
    <n v="2"/>
    <s v="1"/>
    <m/>
    <s v="S"/>
    <n v="24"/>
    <n v="24"/>
    <n v="1"/>
    <n v="1126924"/>
    <n v="250"/>
    <s v="Originated"/>
    <s v="Delinquent"/>
    <n v="1"/>
    <n v="1"/>
  </r>
  <r>
    <n v="945593"/>
    <x v="1"/>
    <s v="TX"/>
    <x v="2"/>
    <n v="1"/>
    <s v="tehmihl@gmail.com"/>
    <d v="2019-03-22T19:40:50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45600"/>
    <x v="1"/>
    <s v="TX"/>
    <x v="2"/>
    <n v="1"/>
    <s v="eugene-mc@hotmail.com"/>
    <d v="2019-03-22T19:51:04"/>
    <d v="2019-08-30T00:00:00"/>
    <d v="2019-09-25T10:30:08"/>
    <x v="5"/>
    <n v="1"/>
    <n v="1"/>
    <n v="1409683"/>
    <n v="1"/>
    <d v="2019-10-25T04:17:41"/>
    <s v="#ITM-FPTX#"/>
    <n v="2"/>
    <s v="0"/>
    <n v="6"/>
    <s v="M"/>
    <n v="56"/>
    <m/>
    <n v="0"/>
    <m/>
    <n v="500"/>
    <s v="Withdrawn"/>
    <s v="Withdrawn"/>
    <n v="0"/>
    <n v="0"/>
  </r>
  <r>
    <n v="945669"/>
    <x v="1"/>
    <s v="TX"/>
    <x v="2"/>
    <n v="3"/>
    <s v="skydiver58@gmail.com"/>
    <d v="2019-06-16T21:49:34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45770"/>
    <x v="1"/>
    <s v="TX"/>
    <x v="2"/>
    <n v="1"/>
    <s v="virginiacamarena63@yahoo.com"/>
    <d v="2019-03-23T09:54:12"/>
    <d v="2019-09-03T00:00:00"/>
    <d v="2019-10-03T10:30:09"/>
    <x v="4"/>
    <n v="1"/>
    <n v="1"/>
    <n v="1421116"/>
    <n v="1"/>
    <d v="2019-11-04T10:53:42"/>
    <s v="LEAP-TX-DT"/>
    <n v="2"/>
    <s v="0"/>
    <n v="42"/>
    <s v="M"/>
    <n v="62"/>
    <m/>
    <n v="0"/>
    <m/>
    <n v="250"/>
    <s v="Withdrawn"/>
    <s v="Withdrawn"/>
    <n v="0"/>
    <n v="0"/>
  </r>
  <r>
    <n v="945790"/>
    <x v="1"/>
    <s v="TX"/>
    <x v="2"/>
    <n v="1"/>
    <s v="Johneasterling1@gmail.com"/>
    <d v="2019-03-23T10:28:36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45830"/>
    <x v="1"/>
    <s v="NM"/>
    <x v="1"/>
    <n v="2"/>
    <s v="Jannawatson@live.com"/>
    <d v="2019-04-28T17:27:52"/>
    <d v="2019-07-11T00:00:00"/>
    <d v="2019-09-24T10:30:09"/>
    <x v="0"/>
    <n v="1"/>
    <n v="1"/>
    <n v="1418310"/>
    <n v="1"/>
    <d v="2019-11-01T12:54:27"/>
    <s v="MK-WEB-RC"/>
    <n v="3"/>
    <s v="1"/>
    <m/>
    <s v="B"/>
    <n v="113"/>
    <n v="113"/>
    <n v="1"/>
    <n v="1135806"/>
    <n v="1175"/>
    <s v="Originated"/>
    <s v="Originated"/>
    <n v="1"/>
    <n v="1"/>
  </r>
  <r>
    <n v="945866"/>
    <x v="1"/>
    <s v="TX"/>
    <x v="2"/>
    <n v="1"/>
    <s v="eva3220@gmail.com"/>
    <d v="2019-07-03T20:31:17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45938"/>
    <x v="1"/>
    <s v="TX"/>
    <x v="2"/>
    <n v="1"/>
    <s v="jjsalazar96@gmail.com"/>
    <d v="2019-03-23T15:38:51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46250"/>
    <x v="1"/>
    <s v="UT"/>
    <x v="1"/>
    <n v="1"/>
    <s v="Danjaramillo22@gmail.com"/>
    <d v="2019-03-24T14:04:12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946258"/>
    <x v="1"/>
    <s v="TX"/>
    <x v="2"/>
    <n v="1"/>
    <s v="Kaitlynsweeney00@gmail.com"/>
    <d v="2019-03-24T14:14:17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46454"/>
    <x v="1"/>
    <s v="IL"/>
    <x v="1"/>
    <n v="1"/>
    <s v="kmeehan@follett.com"/>
    <d v="2019-03-25T01:07:54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46467"/>
    <x v="1"/>
    <s v="TX"/>
    <x v="2"/>
    <n v="1"/>
    <s v="jisal1997@ymail.com"/>
    <d v="2019-03-25T05:44:13"/>
    <d v="2019-10-01T00:00:00"/>
    <d v="2019-10-08T10:30:09"/>
    <x v="1"/>
    <n v="1"/>
    <n v="1"/>
    <n v="1394790"/>
    <n v="1"/>
    <d v="2019-10-11T15:53:37"/>
    <s v="MK-WEB-RC"/>
    <n v="2"/>
    <s v="1"/>
    <m/>
    <s v="M"/>
    <n v="10"/>
    <m/>
    <n v="0"/>
    <m/>
    <n v="500"/>
    <s v="Withdrawn"/>
    <s v="Withdrawn"/>
    <n v="1"/>
    <n v="0"/>
  </r>
  <r>
    <n v="946498"/>
    <x v="1"/>
    <s v="IL"/>
    <x v="1"/>
    <n v="1"/>
    <s v="Thatguyrob2@gmail.com"/>
    <d v="2019-03-25T09:16:18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946642"/>
    <x v="1"/>
    <s v="TX"/>
    <x v="2"/>
    <n v="1"/>
    <s v="sebrinakay@gmail.com"/>
    <d v="2019-03-25T12:30:5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46671"/>
    <x v="1"/>
    <s v="TX"/>
    <x v="2"/>
    <n v="2"/>
    <s v="pattimgeorge7484@gmail.com"/>
    <d v="2019-05-01T09:37:59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46828"/>
    <x v="1"/>
    <s v="TX"/>
    <x v="2"/>
    <n v="1"/>
    <s v="JAKEBOYD524@GMAIL.COM"/>
    <d v="2019-03-25T15:16:52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46844"/>
    <x v="1"/>
    <s v="TX"/>
    <x v="2"/>
    <n v="1"/>
    <s v="ruth_brooks@yahoo.com"/>
    <d v="2019-03-25T15:44:09"/>
    <d v="2019-10-01T00:00:00"/>
    <d v="2019-10-08T10:30:09"/>
    <x v="1"/>
    <n v="1"/>
    <n v="1"/>
    <n v="1401549"/>
    <n v="1"/>
    <d v="2019-10-17T16:11:17"/>
    <s v="PL-TX-DT"/>
    <n v="2"/>
    <s v="0"/>
    <n v="21"/>
    <s v="M"/>
    <n v="16"/>
    <n v="24"/>
    <n v="1"/>
    <n v="1119059"/>
    <n v="625"/>
    <s v="Originated"/>
    <s v="Originated"/>
    <n v="0"/>
    <n v="0"/>
  </r>
  <r>
    <n v="946909"/>
    <x v="1"/>
    <s v="TX"/>
    <x v="2"/>
    <n v="1"/>
    <s v="becky.bedair@yahoo.com"/>
    <d v="2019-03-25T17:01:13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46967"/>
    <x v="1"/>
    <s v="CA"/>
    <x v="3"/>
    <n v="3"/>
    <s v="darryltj008@yahoo.com"/>
    <d v="2019-06-28T18:58:26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46982"/>
    <x v="1"/>
    <s v="TX"/>
    <x v="2"/>
    <n v="1"/>
    <s v="sarah.latjohnson@gmail.com"/>
    <d v="2019-03-25T18:28:13"/>
    <d v="2019-08-23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47121"/>
    <x v="1"/>
    <s v="TX"/>
    <x v="2"/>
    <n v="1"/>
    <s v="leemorris2251@gmail.com"/>
    <d v="2019-03-26T00:41:1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47271"/>
    <x v="1"/>
    <s v="TX"/>
    <x v="2"/>
    <n v="1"/>
    <s v="herbertrobert7@gmail.com"/>
    <d v="2019-03-26T11:30:37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947321"/>
    <x v="1"/>
    <s v="TX"/>
    <x v="2"/>
    <n v="1"/>
    <s v="Gavinjackson50@gmail.com"/>
    <d v="2019-03-26T12:40:5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47517"/>
    <x v="1"/>
    <s v="IL"/>
    <x v="1"/>
    <n v="1"/>
    <s v="soniakartout@hotmail.com"/>
    <d v="2019-03-26T17:29:03"/>
    <d v="2019-09-07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947628"/>
    <x v="1"/>
    <s v="TX"/>
    <x v="2"/>
    <n v="1"/>
    <s v="shelaneshipman@yahoo.com"/>
    <d v="2019-03-26T20:36:09"/>
    <d v="2019-10-01T00:00:00"/>
    <d v="2019-10-08T10:30:09"/>
    <x v="1"/>
    <n v="1"/>
    <n v="1"/>
    <n v="1408941"/>
    <n v="1"/>
    <d v="2019-10-24T13:13:14"/>
    <s v="Internal Expressed"/>
    <n v="2"/>
    <s v="1"/>
    <n v="1"/>
    <s v="M"/>
    <n v="23"/>
    <n v="23"/>
    <n v="1"/>
    <n v="1126446"/>
    <n v="375"/>
    <s v="Originated"/>
    <s v="Originated"/>
    <n v="1"/>
    <n v="1"/>
  </r>
  <r>
    <n v="947677"/>
    <x v="1"/>
    <s v="IL"/>
    <x v="1"/>
    <n v="1"/>
    <s v="kstaples65@gmail.com"/>
    <d v="2019-03-26T22:53:51"/>
    <d v="2019-09-05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47678"/>
    <x v="1"/>
    <s v="TX"/>
    <x v="2"/>
    <n v="1"/>
    <s v="aclalanne@yahoo.com"/>
    <d v="2019-03-26T22:56:40"/>
    <d v="2019-08-03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947790"/>
    <x v="1"/>
    <s v="TX"/>
    <x v="2"/>
    <n v="1"/>
    <s v="peterson.neisha@yahoo.com"/>
    <d v="2019-03-27T09:57:48"/>
    <d v="2019-09-13T00:00:00"/>
    <d v="2019-10-09T10:30:08"/>
    <x v="3"/>
    <n v="1"/>
    <n v="1"/>
    <n v="1409881"/>
    <n v="1"/>
    <d v="2019-10-25T10:14:44"/>
    <s v="MK-WEB-RC"/>
    <n v="2"/>
    <s v="1"/>
    <m/>
    <s v="B"/>
    <n v="42"/>
    <n v="42"/>
    <n v="1"/>
    <n v="1127385"/>
    <n v="525"/>
    <s v="Originated"/>
    <s v="Originated"/>
    <n v="1"/>
    <n v="1"/>
  </r>
  <r>
    <n v="947820"/>
    <x v="1"/>
    <s v="TX"/>
    <x v="2"/>
    <n v="1"/>
    <s v="cgbylander@yahoo.com"/>
    <d v="2019-03-27T10:54:16"/>
    <d v="2019-08-09T00:00:00"/>
    <d v="2019-10-08T10:30:09"/>
    <x v="0"/>
    <n v="1"/>
    <n v="1"/>
    <n v="1414594"/>
    <n v="1"/>
    <d v="2019-10-29T15:56:11"/>
    <s v="Internal Expressed"/>
    <n v="2"/>
    <s v="1"/>
    <n v="1"/>
    <s v="M"/>
    <n v="81"/>
    <n v="82"/>
    <n v="1"/>
    <n v="1132095"/>
    <n v="175"/>
    <s v="Originated"/>
    <s v="Originated"/>
    <n v="1"/>
    <n v="1"/>
  </r>
  <r>
    <n v="947909"/>
    <x v="1"/>
    <s v="TX"/>
    <x v="2"/>
    <n v="1"/>
    <s v="njo855@gmail.com"/>
    <d v="2019-03-27T12:52:10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948019"/>
    <x v="1"/>
    <s v="TX"/>
    <x v="2"/>
    <n v="1"/>
    <s v="bamdawg79@gmail.com"/>
    <d v="2019-03-27T15:04:52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48079"/>
    <x v="1"/>
    <s v="TX"/>
    <x v="2"/>
    <n v="1"/>
    <s v="cabeckman8136@gmail.com"/>
    <d v="2019-03-27T16:41:42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48179"/>
    <x v="1"/>
    <s v="CA"/>
    <x v="1"/>
    <n v="1"/>
    <s v="jw.cenbur1@gmail.com"/>
    <d v="2019-03-27T18:38:06"/>
    <d v="2019-07-22T00:00:00"/>
    <d v="2019-09-20T10:30:09"/>
    <x v="1"/>
    <n v="1"/>
    <n v="0"/>
    <m/>
    <n v="0"/>
    <m/>
    <m/>
    <m/>
    <s v=""/>
    <m/>
    <m/>
    <m/>
    <m/>
    <n v="0"/>
    <m/>
    <m/>
    <m/>
    <m/>
    <n v="0"/>
    <n v="0"/>
  </r>
  <r>
    <n v="948449"/>
    <x v="1"/>
    <s v="TX"/>
    <x v="2"/>
    <n v="1"/>
    <s v="rperry6285@icloud.com"/>
    <d v="2019-03-28T10:59:58"/>
    <d v="2019-09-03T00:00:00"/>
    <d v="2019-09-13T10:30:09"/>
    <x v="1"/>
    <n v="1"/>
    <n v="0"/>
    <m/>
    <n v="0"/>
    <m/>
    <m/>
    <m/>
    <s v=""/>
    <m/>
    <m/>
    <m/>
    <m/>
    <n v="0"/>
    <m/>
    <m/>
    <m/>
    <m/>
    <n v="0"/>
    <n v="0"/>
  </r>
  <r>
    <n v="948550"/>
    <x v="1"/>
    <s v="TX"/>
    <x v="2"/>
    <n v="1"/>
    <s v="1kingchristelle@gmail.com"/>
    <d v="2019-03-28T12:58:52"/>
    <d v="2019-09-06T00:00:00"/>
    <d v="2019-10-02T10:30:07"/>
    <x v="2"/>
    <n v="1"/>
    <n v="1"/>
    <n v="1424505"/>
    <n v="1"/>
    <d v="2019-11-06T10:24:41"/>
    <s v="MK-WEB-RC"/>
    <n v="2"/>
    <s v="1"/>
    <m/>
    <s v="M"/>
    <n v="61"/>
    <m/>
    <n v="0"/>
    <m/>
    <n v="625"/>
    <s v="Withdrawn"/>
    <s v="Withdrawn"/>
    <n v="1"/>
    <n v="0"/>
  </r>
  <r>
    <n v="948592"/>
    <x v="1"/>
    <s v="TX"/>
    <x v="2"/>
    <n v="1"/>
    <s v="benamarfarah@yahoo.com"/>
    <d v="2019-03-28T13:48:50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48717"/>
    <x v="1"/>
    <s v="TX"/>
    <x v="2"/>
    <n v="1"/>
    <s v="nancymedina532@gmail.com"/>
    <d v="2019-03-28T16:22:36"/>
    <d v="2019-08-29T00:00:00"/>
    <d v="2019-09-17T10:30:05"/>
    <x v="5"/>
    <n v="1"/>
    <n v="0"/>
    <m/>
    <n v="0"/>
    <m/>
    <m/>
    <m/>
    <s v=""/>
    <m/>
    <m/>
    <m/>
    <m/>
    <n v="0"/>
    <m/>
    <m/>
    <m/>
    <m/>
    <n v="0"/>
    <n v="0"/>
  </r>
  <r>
    <n v="948776"/>
    <x v="1"/>
    <s v="TX"/>
    <x v="2"/>
    <n v="1"/>
    <s v="iander911@aol.com"/>
    <d v="2019-03-28T18:00:37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49024"/>
    <x v="1"/>
    <s v="TX"/>
    <x v="2"/>
    <n v="3"/>
    <s v="janiehickson@yahoo.com"/>
    <d v="2019-06-21T18:21:25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949066"/>
    <x v="1"/>
    <s v="TX"/>
    <x v="2"/>
    <n v="1"/>
    <s v="DEBRAH9952@GMAIL.COM"/>
    <d v="2019-03-29T11:29:08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49070"/>
    <x v="1"/>
    <s v="TX"/>
    <x v="2"/>
    <n v="1"/>
    <s v="dorotha.cline@saisd.org"/>
    <d v="2019-03-29T11:39:31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49171"/>
    <x v="1"/>
    <s v="TX"/>
    <x v="2"/>
    <n v="1"/>
    <s v="biancajohnson_c@yahoo.com"/>
    <d v="2019-03-29T14:02:01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49188"/>
    <x v="1"/>
    <s v="TX"/>
    <x v="2"/>
    <n v="1"/>
    <s v="GCARVEL@HOTMAIL.COM"/>
    <d v="2019-08-21T13:23:0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49262"/>
    <x v="1"/>
    <s v="TX"/>
    <x v="2"/>
    <n v="1"/>
    <s v="watsondean09@gmail.com"/>
    <d v="2019-03-29T16:30:40"/>
    <d v="2019-09-06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949280"/>
    <x v="1"/>
    <s v="TX"/>
    <x v="2"/>
    <n v="2"/>
    <s v="SANDRAMOLINA127@YAHOO.COM"/>
    <d v="2019-04-27T18:18:51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49330"/>
    <x v="1"/>
    <s v="TX"/>
    <x v="2"/>
    <n v="1"/>
    <s v="humphreyvinson@gmail.com"/>
    <d v="2019-03-29T18:28:22"/>
    <d v="2019-08-28T00:00:00"/>
    <d v="2019-09-27T10:30:08"/>
    <x v="2"/>
    <n v="1"/>
    <n v="0"/>
    <m/>
    <n v="0"/>
    <m/>
    <m/>
    <m/>
    <s v=""/>
    <m/>
    <m/>
    <m/>
    <m/>
    <n v="0"/>
    <m/>
    <m/>
    <m/>
    <m/>
    <n v="0"/>
    <n v="0"/>
  </r>
  <r>
    <n v="949411"/>
    <x v="1"/>
    <s v="TX"/>
    <x v="2"/>
    <n v="1"/>
    <s v="joyel.haines@gmail.com"/>
    <d v="2019-03-29T21:28:56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949416"/>
    <x v="1"/>
    <s v="CA"/>
    <x v="3"/>
    <n v="7"/>
    <s v="brunette2773@yahoo.com"/>
    <d v="2019-09-05T12:02:10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49426"/>
    <x v="1"/>
    <s v="TX"/>
    <x v="2"/>
    <n v="1"/>
    <s v="lyrna2015@yahoo.com"/>
    <d v="2019-03-29T22:08:59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49500"/>
    <x v="1"/>
    <s v="TX"/>
    <x v="2"/>
    <n v="1"/>
    <s v="szmorse@yahoo.com"/>
    <d v="2019-03-30T08:30:47"/>
    <d v="2019-09-03T00:00:00"/>
    <d v="2019-10-03T10:30:09"/>
    <x v="4"/>
    <n v="1"/>
    <n v="1"/>
    <n v="1405156"/>
    <n v="1"/>
    <d v="2019-10-21T14:55:01"/>
    <s v="MK-WEB-RC"/>
    <n v="2"/>
    <s v="1"/>
    <m/>
    <s v="M"/>
    <n v="48"/>
    <n v="48"/>
    <n v="1"/>
    <n v="1122661"/>
    <n v="150"/>
    <s v="Originated"/>
    <s v="Originated"/>
    <n v="1"/>
    <n v="1"/>
  </r>
  <r>
    <n v="949534"/>
    <x v="1"/>
    <s v="MS"/>
    <x v="1"/>
    <n v="1"/>
    <s v="t.mcalman@yahoo.com"/>
    <d v="2019-03-30T10:03:42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49603"/>
    <x v="1"/>
    <s v="WI"/>
    <x v="1"/>
    <n v="3"/>
    <s v="randalcastillo@yahoo.com"/>
    <d v="2019-07-07T09:45:41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949618"/>
    <x v="1"/>
    <s v="TX"/>
    <x v="2"/>
    <n v="1"/>
    <s v="mwrightjobs@yahoo.com"/>
    <d v="2019-03-30T12:19:05"/>
    <d v="2019-08-30T00:00:00"/>
    <d v="2019-09-25T10:30:08"/>
    <x v="5"/>
    <n v="1"/>
    <n v="1"/>
    <n v="1412808"/>
    <n v="1"/>
    <d v="2019-10-28T13:20:49"/>
    <s v="ZP-TX-DT"/>
    <n v="2"/>
    <s v="0"/>
    <n v="26"/>
    <s v="B"/>
    <n v="59"/>
    <m/>
    <n v="0"/>
    <m/>
    <n v="375"/>
    <s v="Withdrawn"/>
    <s v="Withdrawn"/>
    <n v="0"/>
    <n v="0"/>
  </r>
  <r>
    <n v="949807"/>
    <x v="1"/>
    <s v="TX"/>
    <x v="2"/>
    <n v="1"/>
    <s v="sarahpalacio14@gmail.com"/>
    <d v="2019-03-30T18:17:37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50064"/>
    <x v="1"/>
    <s v="TX"/>
    <x v="2"/>
    <n v="1"/>
    <s v="Maddogyy69@yahoo.com"/>
    <d v="2019-03-31T15:43:20"/>
    <d v="2019-09-16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50121"/>
    <x v="1"/>
    <s v="TX"/>
    <x v="2"/>
    <n v="1"/>
    <s v="KIM.TAOS@GMAIL.COM"/>
    <d v="2019-03-31T17:51:34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50202"/>
    <x v="1"/>
    <s v="TX"/>
    <x v="2"/>
    <n v="1"/>
    <s v="merle144@swbell.net"/>
    <d v="2019-05-28T17:29:56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50212"/>
    <x v="1"/>
    <s v="CA"/>
    <x v="1"/>
    <n v="1"/>
    <s v="elamfirm@comcast.net"/>
    <d v="2019-04-01T01:42:38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50322"/>
    <x v="1"/>
    <s v="TX"/>
    <x v="2"/>
    <n v="1"/>
    <s v="andresp_1@live.com"/>
    <d v="2019-04-01T10:34:57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950328"/>
    <x v="1"/>
    <s v="TX"/>
    <x v="2"/>
    <n v="1"/>
    <s v="eliana.garfias@gmail.com"/>
    <d v="2019-04-01T10:40:34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50351"/>
    <x v="1"/>
    <s v="IL"/>
    <x v="1"/>
    <n v="2"/>
    <s v="ababa.marasch1@gmail.com"/>
    <d v="2019-07-01T10:59:40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50491"/>
    <x v="1"/>
    <s v="TX"/>
    <x v="2"/>
    <n v="1"/>
    <s v="tjj_13@yahoo.com"/>
    <d v="2019-04-01T14:07:2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0547"/>
    <x v="1"/>
    <s v="TX"/>
    <x v="2"/>
    <n v="1"/>
    <s v="vaughan.karen@outlook.com"/>
    <d v="2019-04-01T15:24:35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50569"/>
    <x v="1"/>
    <s v="CA"/>
    <x v="3"/>
    <n v="6"/>
    <s v="artmichalik@gmail.com"/>
    <d v="2019-07-15T16:19:42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50611"/>
    <x v="1"/>
    <s v="CA"/>
    <x v="3"/>
    <n v="2"/>
    <s v="nasiasi@yahoo.com"/>
    <d v="2019-09-03T14:22:46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950711"/>
    <x v="1"/>
    <s v="TX"/>
    <x v="2"/>
    <n v="1"/>
    <s v="rickeysimmons81@gmail.com"/>
    <d v="2019-04-01T18:29:06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50719"/>
    <x v="1"/>
    <s v="TX"/>
    <x v="2"/>
    <n v="1"/>
    <s v="bobbycowan1982@gmail.com"/>
    <d v="2019-04-01T18:36:0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50724"/>
    <x v="1"/>
    <s v="NM"/>
    <x v="1"/>
    <n v="1"/>
    <s v="jtmartinez85@gmail.com"/>
    <d v="2019-04-01T18:40:36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50773"/>
    <x v="1"/>
    <s v="WI"/>
    <x v="1"/>
    <n v="2"/>
    <s v="Sheraad.groves@gmail.com"/>
    <d v="2019-05-14T13:20:12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950840"/>
    <x v="1"/>
    <s v="TX"/>
    <x v="2"/>
    <n v="1"/>
    <s v="cstringfield186@gmail.com"/>
    <d v="2019-04-01T21:55:0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0873"/>
    <x v="1"/>
    <s v="TX"/>
    <x v="2"/>
    <n v="1"/>
    <s v="shelbawillis@sbcglobal.net"/>
    <d v="2019-04-01T23:59:10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950931"/>
    <x v="1"/>
    <s v="TX"/>
    <x v="2"/>
    <n v="1"/>
    <s v="meghanford91@yahoo.com"/>
    <d v="2019-04-02T07:35:2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1060"/>
    <x v="1"/>
    <s v="CA"/>
    <x v="1"/>
    <n v="1"/>
    <s v="areardon1072@yahoo.com"/>
    <d v="2019-04-02T11:35:45"/>
    <d v="2019-07-23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51129"/>
    <x v="1"/>
    <s v="CA"/>
    <x v="3"/>
    <n v="7"/>
    <s v="deroberts54@gmail.com"/>
    <d v="2019-08-15T12:38:50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51129"/>
    <x v="1"/>
    <s v="CA"/>
    <x v="3"/>
    <n v="8"/>
    <s v="deroberts54@gmail.com"/>
    <d v="2019-09-16T08:10:24"/>
    <d v="2019-10-01T00:00:00"/>
    <d v="2019-10-08T10:30:09"/>
    <x v="1"/>
    <n v="1"/>
    <n v="1"/>
    <n v="1393349"/>
    <n v="1"/>
    <d v="2019-10-10T13:50:20"/>
    <s v="MK-WEB-RC"/>
    <n v="9"/>
    <s v="1"/>
    <m/>
    <s v="S"/>
    <n v="9"/>
    <n v="9"/>
    <n v="1"/>
    <n v="1110892"/>
    <n v="255"/>
    <s v="Originated"/>
    <s v="Paid Off"/>
    <n v="1"/>
    <n v="1"/>
  </r>
  <r>
    <n v="951259"/>
    <x v="1"/>
    <s v="TX"/>
    <x v="2"/>
    <n v="1"/>
    <s v="garzamaryhelen15@gmail.com"/>
    <d v="2019-04-02T16:00:41"/>
    <d v="2019-09-03T00:00:00"/>
    <d v="2019-09-13T10:30:09"/>
    <x v="1"/>
    <n v="1"/>
    <n v="0"/>
    <m/>
    <n v="0"/>
    <m/>
    <m/>
    <m/>
    <s v=""/>
    <m/>
    <m/>
    <m/>
    <m/>
    <n v="0"/>
    <m/>
    <m/>
    <m/>
    <m/>
    <n v="0"/>
    <n v="0"/>
  </r>
  <r>
    <n v="951269"/>
    <x v="1"/>
    <s v="TX"/>
    <x v="2"/>
    <n v="1"/>
    <s v="waderai@yahoo.com"/>
    <d v="2019-04-02T16:17:52"/>
    <d v="2019-09-06T00:00:00"/>
    <d v="2019-10-02T10:30:07"/>
    <x v="3"/>
    <n v="1"/>
    <n v="1"/>
    <n v="1407578"/>
    <n v="1"/>
    <d v="2019-10-23T13:12:41"/>
    <s v="MK-WEB-RC"/>
    <n v="2"/>
    <s v="1"/>
    <m/>
    <s v="B"/>
    <n v="47"/>
    <n v="47"/>
    <n v="1"/>
    <n v="1125083"/>
    <n v="150"/>
    <s v="Originated"/>
    <s v="Originated"/>
    <n v="1"/>
    <n v="1"/>
  </r>
  <r>
    <n v="951321"/>
    <x v="1"/>
    <s v="TX"/>
    <x v="2"/>
    <n v="1"/>
    <s v="allkraft@ymail.com"/>
    <d v="2019-04-02T17:28:22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951352"/>
    <x v="1"/>
    <s v="TX"/>
    <x v="2"/>
    <n v="1"/>
    <s v="nancymack34@yahoo.com"/>
    <d v="2019-04-02T18:03:5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51542"/>
    <x v="1"/>
    <s v="IL"/>
    <x v="1"/>
    <n v="3"/>
    <s v="strife.seifer@gmail.com"/>
    <d v="2019-07-08T12:16:53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51618"/>
    <x v="1"/>
    <s v="TX"/>
    <x v="2"/>
    <n v="1"/>
    <s v="jemar.bahinting@yahoo.com"/>
    <d v="2019-04-03T09:16:26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51618"/>
    <x v="1"/>
    <s v="TX"/>
    <x v="2"/>
    <n v="2"/>
    <s v="jemar.bahinting@yahoo.com"/>
    <d v="2019-09-14T15:13:57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51727"/>
    <x v="1"/>
    <s v="TX"/>
    <x v="2"/>
    <n v="1"/>
    <s v="paul851347@gmail.com"/>
    <d v="2019-04-03T11:14:06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51731"/>
    <x v="1"/>
    <s v="TX"/>
    <x v="2"/>
    <n v="1"/>
    <s v="Wagleycolleen@yahoo.com"/>
    <d v="2019-04-03T11:16:3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1878"/>
    <x v="1"/>
    <s v="TX"/>
    <x v="2"/>
    <n v="1"/>
    <s v="karencederquist71@gmail.com"/>
    <d v="2019-04-03T14:09:14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51944"/>
    <x v="1"/>
    <s v="TX"/>
    <x v="2"/>
    <n v="1"/>
    <s v="h.lafonda@yahoo.com"/>
    <d v="2019-04-03T15:11:3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2068"/>
    <x v="1"/>
    <s v="TX"/>
    <x v="2"/>
    <n v="1"/>
    <s v="giffordmichael9@gmail.com"/>
    <d v="2019-04-03T17:59:29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52328"/>
    <x v="1"/>
    <s v="TX"/>
    <x v="2"/>
    <n v="1"/>
    <s v="nonaretired@gmail.com"/>
    <d v="2019-04-04T08:10:07"/>
    <d v="2019-09-11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52350"/>
    <x v="1"/>
    <s v="TX"/>
    <x v="2"/>
    <n v="1"/>
    <s v="cmazoch@ymail.com"/>
    <d v="2019-04-04T08:52:2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2364"/>
    <x v="1"/>
    <s v="TX"/>
    <x v="2"/>
    <n v="1"/>
    <s v="kim.odell86@gmail.com"/>
    <d v="2019-04-04T09:12:38"/>
    <d v="2019-09-05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52406"/>
    <x v="1"/>
    <s v="TX"/>
    <x v="2"/>
    <n v="1"/>
    <s v="CALMORFOBS@GMAIL.COM"/>
    <d v="2019-04-04T09:58:4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2440"/>
    <x v="1"/>
    <s v="TX"/>
    <x v="2"/>
    <n v="1"/>
    <s v="garywade4842@yahoo.com"/>
    <d v="2019-04-04T10:29:47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952482"/>
    <x v="1"/>
    <s v="TX"/>
    <x v="2"/>
    <n v="1"/>
    <s v="PBURGESS59@YAHOO.COM"/>
    <d v="2019-04-04T11:14:36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52496"/>
    <x v="1"/>
    <s v="TX"/>
    <x v="2"/>
    <n v="1"/>
    <s v="skylachavez@hotmail.com"/>
    <d v="2019-04-04T11:24:28"/>
    <d v="2019-09-16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952502"/>
    <x v="1"/>
    <s v="NM"/>
    <x v="1"/>
    <n v="1"/>
    <s v="christopherbarr21@gmail.com"/>
    <d v="2019-04-04T11:29:14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52524"/>
    <x v="1"/>
    <s v="TX"/>
    <x v="2"/>
    <n v="1"/>
    <s v="dannytubbs@yahoo.com"/>
    <d v="2019-04-04T11:47:50"/>
    <d v="2019-09-05T00:00:00"/>
    <d v="2019-10-01T10:30:08"/>
    <x v="3"/>
    <n v="1"/>
    <n v="1"/>
    <n v="1416332"/>
    <n v="1"/>
    <d v="2019-10-30T20:01:23"/>
    <s v="#LMARKET-FPTX#"/>
    <n v="2"/>
    <s v="0"/>
    <n v="11"/>
    <s v="B"/>
    <n v="55"/>
    <m/>
    <n v="0"/>
    <m/>
    <n v="250"/>
    <s v="Withdrawn"/>
    <s v="Withdrawn"/>
    <n v="0"/>
    <n v="0"/>
  </r>
  <r>
    <n v="952584"/>
    <x v="1"/>
    <s v="TX"/>
    <x v="2"/>
    <n v="1"/>
    <s v="tommygallatin@yahoo.com"/>
    <d v="2019-04-04T12:38:45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952669"/>
    <x v="1"/>
    <s v="TX"/>
    <x v="2"/>
    <n v="1"/>
    <s v="jcantu4tx85@gmail.com"/>
    <d v="2019-04-04T14:18:36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52707"/>
    <x v="1"/>
    <s v="DE"/>
    <x v="1"/>
    <n v="1"/>
    <s v="brob5583@gmail.com"/>
    <d v="2019-06-20T15:59:30"/>
    <d v="2019-08-09T00:00:00"/>
    <d v="2019-10-08T10:30:09"/>
    <x v="0"/>
    <n v="1"/>
    <n v="1"/>
    <n v="1393934"/>
    <n v="1"/>
    <d v="2019-10-10T21:56:49"/>
    <s v="ZP-ALL-VIPM"/>
    <n v="2"/>
    <s v="0"/>
    <n v="26"/>
    <s v="M"/>
    <n v="62"/>
    <n v="63"/>
    <n v="1"/>
    <n v="1111472"/>
    <n v="400"/>
    <s v="Originated"/>
    <s v="Originated"/>
    <n v="0"/>
    <n v="0"/>
  </r>
  <r>
    <n v="952761"/>
    <x v="1"/>
    <s v="TX"/>
    <x v="2"/>
    <n v="1"/>
    <s v="canek3285@gmail.com"/>
    <d v="2019-04-04T20:53:4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2798"/>
    <x v="1"/>
    <s v="TX"/>
    <x v="2"/>
    <n v="1"/>
    <s v="lyssanic0l3@gmail.com"/>
    <d v="2019-04-04T16:21:49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52805"/>
    <x v="1"/>
    <s v="TX"/>
    <x v="2"/>
    <n v="1"/>
    <s v="ydthomas56@gmail.com"/>
    <d v="2019-04-04T16:28:17"/>
    <d v="2019-08-28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52836"/>
    <x v="1"/>
    <s v="TX"/>
    <x v="2"/>
    <n v="1"/>
    <s v="mateomlopez59@gmail.com"/>
    <d v="2019-04-04T17:09:3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52953"/>
    <x v="1"/>
    <s v="IL"/>
    <x v="1"/>
    <n v="1"/>
    <s v="maxinebailey135@gmail.com"/>
    <d v="2019-08-10T14:38:27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952977"/>
    <x v="1"/>
    <s v="NM"/>
    <x v="1"/>
    <n v="1"/>
    <s v="godfather87114@yahoo.com"/>
    <d v="2019-04-04T19:31:06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53008"/>
    <x v="1"/>
    <s v="TX"/>
    <x v="2"/>
    <n v="1"/>
    <s v="KathyLeonard9850@gmail.com"/>
    <d v="2019-04-04T20:20:19"/>
    <d v="2019-09-03T00:00:00"/>
    <d v="2019-09-13T10:30:09"/>
    <x v="1"/>
    <n v="1"/>
    <n v="0"/>
    <m/>
    <n v="0"/>
    <m/>
    <m/>
    <m/>
    <s v=""/>
    <m/>
    <m/>
    <m/>
    <m/>
    <n v="0"/>
    <m/>
    <m/>
    <m/>
    <m/>
    <n v="0"/>
    <n v="0"/>
  </r>
  <r>
    <n v="953043"/>
    <x v="1"/>
    <s v="CA"/>
    <x v="3"/>
    <n v="6"/>
    <s v="hope_broussard@att.net"/>
    <d v="2019-08-24T10:59:42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53152"/>
    <x v="1"/>
    <s v="TX"/>
    <x v="2"/>
    <n v="1"/>
    <s v="goofygirl75007@yahoo.com"/>
    <d v="2019-04-05T07:41:06"/>
    <d v="2019-09-20T00:00:00"/>
    <d v="2019-10-09T10:30:08"/>
    <x v="2"/>
    <n v="1"/>
    <n v="1"/>
    <n v="1399148"/>
    <n v="1"/>
    <d v="2019-10-16T05:36:45"/>
    <s v="MK-WEB-RC"/>
    <n v="2"/>
    <s v="1"/>
    <m/>
    <s v="S"/>
    <n v="26"/>
    <n v="26"/>
    <n v="1"/>
    <n v="1116672"/>
    <n v="200"/>
    <s v="Originated"/>
    <s v="Originated"/>
    <n v="1"/>
    <n v="1"/>
  </r>
  <r>
    <n v="953160"/>
    <x v="1"/>
    <s v="TX"/>
    <x v="2"/>
    <n v="1"/>
    <s v="TABOOLOVE9928@GMAIL.COM"/>
    <d v="2019-04-05T08:02:29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53256"/>
    <x v="1"/>
    <s v="CA"/>
    <x v="3"/>
    <n v="6"/>
    <s v="cottcity57@gmail.com"/>
    <d v="2019-08-05T17:25:47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53284"/>
    <x v="1"/>
    <s v="TX"/>
    <x v="2"/>
    <n v="1"/>
    <s v="etinomere@gmail.com"/>
    <d v="2019-04-05T11:03:30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53303"/>
    <x v="1"/>
    <s v="TX"/>
    <x v="2"/>
    <n v="1"/>
    <s v="mandorivera13@gmail.com"/>
    <d v="2019-04-05T11:24:14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53788"/>
    <x v="1"/>
    <s v="TX"/>
    <x v="2"/>
    <n v="1"/>
    <s v="3kinglegacy@gmail.com"/>
    <d v="2019-04-05T20:09:04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954095"/>
    <x v="1"/>
    <s v="TX"/>
    <x v="2"/>
    <n v="1"/>
    <s v="gdwalton7773@hotmail.com"/>
    <d v="2019-04-06T13:04:01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54167"/>
    <x v="1"/>
    <s v="TX"/>
    <x v="2"/>
    <n v="3"/>
    <s v="agnes5422@att.net"/>
    <d v="2019-06-19T13:28:01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54262"/>
    <x v="1"/>
    <s v="TX"/>
    <x v="2"/>
    <n v="1"/>
    <s v="jbuckalew52@gmail.com"/>
    <d v="2019-04-06T17:01:41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54326"/>
    <x v="1"/>
    <s v="TX"/>
    <x v="2"/>
    <n v="1"/>
    <s v="DORNELLCOLBERT762@GMAIL.COM"/>
    <d v="2019-04-06T19:33:18"/>
    <d v="2019-08-30T00:00:00"/>
    <d v="2019-09-25T10:30:08"/>
    <x v="5"/>
    <n v="1"/>
    <n v="1"/>
    <n v="1394684"/>
    <n v="1"/>
    <d v="2019-10-11T14:38:42"/>
    <s v="SFL-TX-VIP"/>
    <n v="2"/>
    <s v="0"/>
    <n v="36"/>
    <s v="M"/>
    <n v="42"/>
    <n v="42"/>
    <n v="1"/>
    <n v="1112222"/>
    <n v="475"/>
    <s v="Originated"/>
    <s v="Delinquent"/>
    <n v="0"/>
    <n v="0"/>
  </r>
  <r>
    <n v="954390"/>
    <x v="1"/>
    <s v="IL"/>
    <x v="1"/>
    <n v="1"/>
    <s v="sgarciapr77@gmail.com"/>
    <d v="2019-04-07T02:58:26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54468"/>
    <x v="1"/>
    <s v="IL"/>
    <x v="1"/>
    <n v="1"/>
    <s v="vbudde@advuro.com"/>
    <d v="2019-04-07T10:59:32"/>
    <d v="2019-09-06T00:00:00"/>
    <d v="2019-10-02T10:30:07"/>
    <x v="5"/>
    <n v="1"/>
    <n v="0"/>
    <m/>
    <n v="0"/>
    <m/>
    <m/>
    <m/>
    <s v=""/>
    <m/>
    <m/>
    <m/>
    <m/>
    <n v="0"/>
    <m/>
    <m/>
    <m/>
    <m/>
    <n v="0"/>
    <n v="0"/>
  </r>
  <r>
    <n v="954808"/>
    <x v="1"/>
    <s v="CA"/>
    <x v="3"/>
    <n v="6"/>
    <s v="rjbrow2@gmail.com"/>
    <d v="2019-09-02T21:12:47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54924"/>
    <x v="1"/>
    <s v="TX"/>
    <x v="2"/>
    <n v="1"/>
    <s v="djsmith9393@gmail.com"/>
    <d v="2019-04-08T09:58:29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955070"/>
    <x v="1"/>
    <s v="TX"/>
    <x v="2"/>
    <n v="1"/>
    <s v="melissanbarajas@gmail.com"/>
    <d v="2019-04-08T12:05:20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955115"/>
    <x v="1"/>
    <s v="TX"/>
    <x v="2"/>
    <n v="1"/>
    <s v="nicoliniparedes2@gmail.com"/>
    <d v="2019-04-08T12:37:25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55196"/>
    <x v="1"/>
    <s v="CA"/>
    <x v="3"/>
    <n v="7"/>
    <s v="blhester@pacbell.net"/>
    <d v="2019-08-22T14:48:06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55272"/>
    <x v="1"/>
    <s v="TX"/>
    <x v="2"/>
    <n v="1"/>
    <s v="yvettemorales96@gmail.com"/>
    <d v="2019-04-08T14:51:01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955308"/>
    <x v="1"/>
    <s v="TX"/>
    <x v="2"/>
    <n v="1"/>
    <s v="indy8820@gmail.com"/>
    <d v="2019-04-08T15:33:55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55359"/>
    <x v="1"/>
    <s v="IL"/>
    <x v="1"/>
    <n v="1"/>
    <s v="panchoreyes143@gmail.com"/>
    <d v="2019-04-08T16:28:46"/>
    <d v="2019-08-29T00:00:00"/>
    <d v="2019-09-24T10:30:09"/>
    <x v="2"/>
    <n v="1"/>
    <n v="1"/>
    <n v="1420775"/>
    <n v="1"/>
    <d v="2019-11-04T07:23:20"/>
    <s v="MK-WEB-RC"/>
    <n v="2"/>
    <s v="1"/>
    <m/>
    <s v="B"/>
    <n v="67"/>
    <m/>
    <n v="0"/>
    <m/>
    <n v="375"/>
    <s v="Withdrawn"/>
    <s v="Withdrawn"/>
    <n v="1"/>
    <n v="0"/>
  </r>
  <r>
    <n v="955396"/>
    <x v="1"/>
    <s v="TX"/>
    <x v="2"/>
    <n v="1"/>
    <s v="SASJACANN@YAHOO.COM"/>
    <d v="2019-06-03T11:45:35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55423"/>
    <x v="1"/>
    <s v="CA"/>
    <x v="1"/>
    <n v="1"/>
    <s v="zitro4life@yahoo.com"/>
    <d v="2019-04-08T17:13:41"/>
    <d v="2019-08-2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955438"/>
    <x v="1"/>
    <s v="TX"/>
    <x v="2"/>
    <n v="1"/>
    <s v="evamanlapaz19@yahoo.com"/>
    <d v="2019-04-08T17:28:10"/>
    <d v="2019-09-10T00:00:00"/>
    <d v="2019-10-03T10:30:09"/>
    <x v="3"/>
    <n v="1"/>
    <n v="0"/>
    <m/>
    <n v="0"/>
    <m/>
    <m/>
    <m/>
    <s v=""/>
    <m/>
    <m/>
    <m/>
    <m/>
    <n v="0"/>
    <m/>
    <m/>
    <m/>
    <m/>
    <n v="0"/>
    <n v="0"/>
  </r>
  <r>
    <n v="955451"/>
    <x v="1"/>
    <s v="TX"/>
    <x v="2"/>
    <n v="1"/>
    <s v="bugsley63@yahoo.com"/>
    <d v="2019-04-08T17:40:3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55546"/>
    <x v="1"/>
    <s v="TX"/>
    <x v="2"/>
    <n v="1"/>
    <s v="PATRICIAVELAZQUEZ15.PV@GMAIL.COM"/>
    <d v="2019-04-08T18:59:45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55587"/>
    <x v="1"/>
    <s v="TX"/>
    <x v="2"/>
    <n v="1"/>
    <s v="Gowoods87@gmail.com"/>
    <d v="2019-04-08T19:38:5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55740"/>
    <x v="1"/>
    <s v="MS"/>
    <x v="1"/>
    <n v="1"/>
    <s v="MEGANMCELHENNEY@YMAIL.COM"/>
    <d v="2019-04-09T03:18:39"/>
    <d v="2019-07-29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955958"/>
    <x v="1"/>
    <s v="TX"/>
    <x v="2"/>
    <n v="1"/>
    <s v="christinegarcia936@yahoo.com"/>
    <d v="2019-04-09T12:03:1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5992"/>
    <x v="1"/>
    <s v="WI"/>
    <x v="1"/>
    <n v="1"/>
    <s v="earlr5098@gmail.com"/>
    <d v="2019-04-09T12:28:08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56012"/>
    <x v="1"/>
    <s v="TX"/>
    <x v="2"/>
    <n v="1"/>
    <s v="trishkinney1959@gmail.com"/>
    <d v="2019-04-09T12:45:2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56030"/>
    <x v="1"/>
    <s v="WI"/>
    <x v="1"/>
    <n v="1"/>
    <s v="michele.henze@experian.com"/>
    <d v="2019-04-09T13:01:27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56075"/>
    <x v="1"/>
    <s v="TX"/>
    <x v="2"/>
    <n v="1"/>
    <s v="GARCIABECKY44@GMAIL.COM"/>
    <d v="2019-04-09T13:35:0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6112"/>
    <x v="1"/>
    <s v="TX"/>
    <x v="2"/>
    <n v="1"/>
    <s v="Eastside.ald@gmail.com"/>
    <d v="2019-04-09T14:00:10"/>
    <d v="2019-09-20T00:00:00"/>
    <d v="2019-10-09T10:30:08"/>
    <x v="2"/>
    <n v="1"/>
    <n v="1"/>
    <n v="1414300"/>
    <n v="1"/>
    <d v="2019-10-29T13:24:51"/>
    <s v="MK-WEB-RC"/>
    <n v="2"/>
    <s v="1"/>
    <m/>
    <s v="S"/>
    <n v="39"/>
    <n v="39"/>
    <n v="1"/>
    <n v="1131801"/>
    <n v="175"/>
    <s v="Originated"/>
    <s v="Originated"/>
    <n v="1"/>
    <n v="1"/>
  </r>
  <r>
    <n v="956144"/>
    <x v="1"/>
    <s v="TX"/>
    <x v="2"/>
    <n v="1"/>
    <s v="amibehan7@gmail.com"/>
    <d v="2019-04-09T14:37:29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956173"/>
    <x v="1"/>
    <s v="CA"/>
    <x v="1"/>
    <n v="1"/>
    <s v="kabi.lett@me.com"/>
    <d v="2019-04-09T14:55:49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56280"/>
    <x v="1"/>
    <s v="TX"/>
    <x v="2"/>
    <n v="1"/>
    <s v="kpbr.kj@gmail.com"/>
    <d v="2019-04-09T16:58:30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56305"/>
    <x v="1"/>
    <s v="TX"/>
    <x v="2"/>
    <n v="1"/>
    <s v="emmanuelayuk2@gmail.com"/>
    <d v="2019-06-20T15:05:20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56346"/>
    <x v="1"/>
    <s v="TX"/>
    <x v="2"/>
    <n v="1"/>
    <s v="jdhicks99@gmail.com"/>
    <d v="2019-04-09T17:57:50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56399"/>
    <x v="1"/>
    <s v="TX"/>
    <x v="2"/>
    <n v="1"/>
    <s v="Amberquest1@gmail.com"/>
    <d v="2019-04-09T18:50:38"/>
    <d v="2019-09-27T00:00:00"/>
    <d v="2019-10-07T10:30:07"/>
    <x v="1"/>
    <n v="1"/>
    <n v="1"/>
    <n v="1397515"/>
    <n v="1"/>
    <d v="2019-10-14T19:49:16"/>
    <s v="MK-WEB-RC"/>
    <n v="2"/>
    <s v="1"/>
    <m/>
    <s v="B"/>
    <n v="17"/>
    <n v="18"/>
    <n v="1"/>
    <n v="1115043"/>
    <n v="350"/>
    <s v="Originated"/>
    <s v="Originated"/>
    <n v="1"/>
    <n v="1"/>
  </r>
  <r>
    <n v="956443"/>
    <x v="1"/>
    <s v="TX"/>
    <x v="2"/>
    <n v="2"/>
    <s v="Jorgeom65@yahoo.com"/>
    <d v="2019-07-19T15:52:26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56479"/>
    <x v="1"/>
    <s v="TX"/>
    <x v="2"/>
    <n v="1"/>
    <s v="carolcapes@yahoo.com"/>
    <d v="2019-04-09T20:23:44"/>
    <d v="2019-09-03T00:00:00"/>
    <d v="2019-09-26T10:30:08"/>
    <x v="3"/>
    <n v="1"/>
    <n v="0"/>
    <m/>
    <n v="0"/>
    <m/>
    <m/>
    <m/>
    <s v=""/>
    <m/>
    <m/>
    <m/>
    <m/>
    <n v="0"/>
    <m/>
    <m/>
    <m/>
    <m/>
    <n v="0"/>
    <n v="0"/>
  </r>
  <r>
    <n v="956509"/>
    <x v="1"/>
    <s v="TX"/>
    <x v="2"/>
    <n v="1"/>
    <s v="anthony26galvan@gmail.com"/>
    <d v="2019-04-09T21:14:46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56589"/>
    <x v="1"/>
    <s v="CA"/>
    <x v="3"/>
    <n v="4"/>
    <s v="rcloyd2@dc.rr.com"/>
    <d v="2019-08-14T16:28:48"/>
    <d v="2019-09-04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56589"/>
    <x v="1"/>
    <s v="CA"/>
    <x v="3"/>
    <n v="5"/>
    <s v="rcloyd2@dc.rr.com"/>
    <d v="2019-09-15T16:48:19"/>
    <d v="2019-10-02T00:00:00"/>
    <d v="2019-10-09T10:30:08"/>
    <x v="0"/>
    <n v="1"/>
    <n v="1"/>
    <n v="1416480"/>
    <n v="1"/>
    <d v="2019-10-31T01:11:28"/>
    <s v="MK-WEB-RC"/>
    <n v="6"/>
    <s v="1"/>
    <m/>
    <s v="B"/>
    <n v="29"/>
    <n v="29"/>
    <n v="1"/>
    <n v="1133981"/>
    <n v="255"/>
    <s v="Originated"/>
    <s v="Paid Off"/>
    <n v="1"/>
    <n v="1"/>
  </r>
  <r>
    <n v="956614"/>
    <x v="1"/>
    <s v="TX"/>
    <x v="2"/>
    <n v="1"/>
    <s v="HNOHEL57@GMAIL.COM"/>
    <d v="2019-04-10T06:02:56"/>
    <d v="2019-08-09T00:00:00"/>
    <d v="2019-10-08T10:30:09"/>
    <x v="0"/>
    <n v="1"/>
    <n v="1"/>
    <n v="1394453"/>
    <n v="1"/>
    <d v="2019-10-11T11:54:26"/>
    <s v="#ZP-FPS#"/>
    <n v="2"/>
    <s v="0"/>
    <n v="6"/>
    <s v="B"/>
    <n v="63"/>
    <m/>
    <n v="0"/>
    <m/>
    <n v="200"/>
    <s v="Withdrawn"/>
    <s v="Withdrawn"/>
    <n v="0"/>
    <n v="0"/>
  </r>
  <r>
    <n v="956615"/>
    <x v="1"/>
    <s v="TX"/>
    <x v="2"/>
    <n v="1"/>
    <s v="Rvillanueva2106@yahoo.com"/>
    <d v="2019-04-10T06:11:17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56736"/>
    <x v="1"/>
    <s v="TX"/>
    <x v="2"/>
    <n v="2"/>
    <s v="TDAY2000@YAHOO.COM"/>
    <d v="2019-08-13T17:38:41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956771"/>
    <x v="1"/>
    <s v="TX"/>
    <x v="2"/>
    <n v="1"/>
    <s v="kd74alvarez@hotmail.com"/>
    <d v="2019-04-10T11:00:12"/>
    <d v="2019-09-06T00:00:00"/>
    <d v="2019-10-02T10:30:07"/>
    <x v="3"/>
    <n v="1"/>
    <n v="1"/>
    <n v="1411851"/>
    <n v="1"/>
    <d v="2019-10-27T15:02:07"/>
    <s v="ZP-TX-DT"/>
    <n v="2"/>
    <s v="0"/>
    <n v="26"/>
    <s v="B"/>
    <n v="51"/>
    <n v="51"/>
    <n v="1"/>
    <n v="1129352"/>
    <n v="725"/>
    <s v="Originated"/>
    <s v="Originated"/>
    <n v="0"/>
    <n v="0"/>
  </r>
  <r>
    <n v="956869"/>
    <x v="1"/>
    <s v="TX"/>
    <x v="2"/>
    <n v="1"/>
    <s v="djm35085@gmail.com"/>
    <d v="2019-04-10T12:46:36"/>
    <d v="2019-09-05T00:00:00"/>
    <d v="2019-10-01T10:30:08"/>
    <x v="3"/>
    <n v="1"/>
    <n v="1"/>
    <n v="1412816"/>
    <n v="1"/>
    <d v="2019-10-28T13:23:51"/>
    <s v="ITM-TX-DT"/>
    <n v="2"/>
    <s v="0"/>
    <n v="21"/>
    <s v="B"/>
    <n v="53"/>
    <m/>
    <n v="0"/>
    <m/>
    <n v="225"/>
    <s v="Withdrawn"/>
    <s v="Withdrawn"/>
    <n v="0"/>
    <n v="0"/>
  </r>
  <r>
    <n v="956938"/>
    <x v="1"/>
    <s v="TX"/>
    <x v="2"/>
    <n v="2"/>
    <s v="sanmoon@att.net"/>
    <d v="2019-05-14T13:09:44"/>
    <d v="2019-10-01T00:00:00"/>
    <d v="2019-10-08T10:30:09"/>
    <x v="1"/>
    <n v="1"/>
    <n v="1"/>
    <n v="1403578"/>
    <n v="1"/>
    <d v="2019-10-19T15:01:23"/>
    <s v="MK-WEB-RC"/>
    <n v="3"/>
    <s v="1"/>
    <m/>
    <s v="M"/>
    <n v="18"/>
    <n v="20"/>
    <n v="1"/>
    <n v="1122720"/>
    <n v="325"/>
    <s v="Voided"/>
    <s v="Voided"/>
    <n v="1"/>
    <n v="1"/>
  </r>
  <r>
    <n v="956943"/>
    <x v="1"/>
    <s v="TX"/>
    <x v="2"/>
    <n v="1"/>
    <s v="m.weldai@yahoo.com"/>
    <d v="2019-04-10T14:08:31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57014"/>
    <x v="1"/>
    <s v="CA"/>
    <x v="3"/>
    <n v="1"/>
    <s v="MitchandTrenna@pacbell.net"/>
    <d v="2019-07-12T14:17:03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57017"/>
    <x v="1"/>
    <s v="CA"/>
    <x v="1"/>
    <n v="1"/>
    <s v="narfengoygle@yahoo.com"/>
    <d v="2019-04-10T15:26:40"/>
    <d v="2019-09-24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57036"/>
    <x v="1"/>
    <s v="TX"/>
    <x v="2"/>
    <n v="1"/>
    <s v="tmad1397@gmail.com"/>
    <d v="2019-04-10T15:43:26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57128"/>
    <x v="1"/>
    <s v="TX"/>
    <x v="2"/>
    <n v="1"/>
    <s v="raul92277@yahoo.com"/>
    <d v="2019-04-10T17:10:00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57161"/>
    <x v="1"/>
    <s v="TX"/>
    <x v="2"/>
    <n v="1"/>
    <s v="f1onslab@yahoo.com"/>
    <d v="2019-04-10T17:37:11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57249"/>
    <x v="1"/>
    <s v="TX"/>
    <x v="2"/>
    <n v="1"/>
    <s v="jamessperlingjr10@gmail.com"/>
    <d v="2019-04-10T18:59:5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7410"/>
    <x v="1"/>
    <s v="TX"/>
    <x v="2"/>
    <n v="1"/>
    <s v="Wardjay76@yahoo.com"/>
    <d v="2019-04-10T23:36:42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57542"/>
    <x v="1"/>
    <s v="TX"/>
    <x v="2"/>
    <n v="1"/>
    <s v="lonnie.reyes44@yahoo.com"/>
    <d v="2019-04-11T09:50:3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7571"/>
    <x v="1"/>
    <s v="TX"/>
    <x v="2"/>
    <n v="1"/>
    <s v="ermagwalker@gmail.com"/>
    <d v="2019-04-11T10:27:37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957610"/>
    <x v="1"/>
    <s v="TX"/>
    <x v="2"/>
    <n v="1"/>
    <s v="wacogerry52@gmail.com"/>
    <d v="2019-04-11T11:03:15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957679"/>
    <x v="1"/>
    <s v="AL"/>
    <x v="1"/>
    <n v="1"/>
    <s v="bradfricks@gmail.com"/>
    <d v="2019-04-11T12:09:43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57724"/>
    <x v="1"/>
    <s v="TX"/>
    <x v="2"/>
    <n v="1"/>
    <s v="lorriisham@gmail.com"/>
    <d v="2019-04-11T12:44:25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57790"/>
    <x v="1"/>
    <s v="TX"/>
    <x v="2"/>
    <n v="1"/>
    <s v="Claybreen12@gmail.com"/>
    <d v="2019-04-11T13:49:22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57801"/>
    <x v="1"/>
    <s v="TX"/>
    <x v="2"/>
    <n v="1"/>
    <s v="PHOGEDA5691@ATT.NET"/>
    <d v="2019-04-11T13:58:51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57803"/>
    <x v="1"/>
    <s v="TX"/>
    <x v="2"/>
    <n v="1"/>
    <s v="buhlsa2017@gmail.com"/>
    <d v="2019-04-11T14:00:42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57832"/>
    <x v="1"/>
    <s v="WI"/>
    <x v="1"/>
    <n v="3"/>
    <s v="cindygeegee@yahoo.com"/>
    <d v="2019-09-01T12:47:52"/>
    <d v="2019-09-09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57889"/>
    <x v="1"/>
    <s v="MS"/>
    <x v="1"/>
    <n v="1"/>
    <s v="Andrea.black@eagles.usm.edu"/>
    <d v="2019-04-11T15:42:56"/>
    <d v="2019-09-04T00:00:00"/>
    <d v="2019-10-04T10:30:08"/>
    <x v="6"/>
    <n v="1"/>
    <n v="0"/>
    <m/>
    <n v="0"/>
    <m/>
    <m/>
    <m/>
    <s v=""/>
    <m/>
    <m/>
    <m/>
    <m/>
    <n v="0"/>
    <m/>
    <m/>
    <m/>
    <m/>
    <n v="0"/>
    <n v="0"/>
  </r>
  <r>
    <n v="957903"/>
    <x v="1"/>
    <s v="TX"/>
    <x v="2"/>
    <n v="1"/>
    <s v="vlmweasel@gmail.com"/>
    <d v="2019-04-11T15:52:3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7933"/>
    <x v="1"/>
    <s v="TX"/>
    <x v="2"/>
    <n v="1"/>
    <s v="angela.copeland@memorialhermann.org"/>
    <d v="2019-04-11T16:14:59"/>
    <d v="2019-09-19T00:00:00"/>
    <d v="2019-10-08T10:30:09"/>
    <x v="2"/>
    <n v="1"/>
    <n v="1"/>
    <n v="1416190"/>
    <n v="1"/>
    <d v="2019-10-30T17:44:18"/>
    <s v="Internal Expressed"/>
    <n v="2"/>
    <s v="1"/>
    <n v="1"/>
    <s v="B"/>
    <n v="41"/>
    <n v="41"/>
    <n v="1"/>
    <n v="1133691"/>
    <n v="275"/>
    <s v="Originated"/>
    <s v="Paid Off"/>
    <n v="1"/>
    <n v="1"/>
  </r>
  <r>
    <n v="958128"/>
    <x v="1"/>
    <s v="TX"/>
    <x v="2"/>
    <n v="1"/>
    <s v="jacobn1416@hotmail.com"/>
    <d v="2019-04-11T20:35:20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58269"/>
    <x v="1"/>
    <s v="MS"/>
    <x v="1"/>
    <n v="1"/>
    <s v="lacandicesykes@yahoo.com"/>
    <d v="2019-04-12T07:38:00"/>
    <d v="2019-08-26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8469"/>
    <x v="1"/>
    <s v="TX"/>
    <x v="2"/>
    <n v="1"/>
    <s v="Thomask1305@gmail.com"/>
    <d v="2019-04-12T12:00:41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58476"/>
    <x v="1"/>
    <s v="TX"/>
    <x v="2"/>
    <n v="1"/>
    <s v="MICAH0405@YAHOO.COM"/>
    <d v="2019-04-12T12:05:26"/>
    <d v="2019-09-20T00:00:00"/>
    <d v="2019-10-09T10:30:08"/>
    <x v="2"/>
    <n v="1"/>
    <n v="1"/>
    <n v="1408884"/>
    <n v="1"/>
    <d v="2019-10-24T12:47:11"/>
    <s v="MK-WEB-RC"/>
    <n v="2"/>
    <s v="1"/>
    <m/>
    <s v="B"/>
    <n v="34"/>
    <n v="34"/>
    <n v="1"/>
    <n v="1126389"/>
    <n v="575"/>
    <s v="Originated"/>
    <s v="Originated"/>
    <n v="1"/>
    <n v="1"/>
  </r>
  <r>
    <n v="958511"/>
    <x v="1"/>
    <s v="IL"/>
    <x v="1"/>
    <n v="1"/>
    <s v="czar_2@hotmail.com"/>
    <d v="2019-04-12T12:39:27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958532"/>
    <x v="1"/>
    <s v="TX"/>
    <x v="2"/>
    <n v="1"/>
    <s v="michelleocanas1105@gmail.com"/>
    <d v="2019-04-12T12:59:17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58551"/>
    <x v="1"/>
    <s v="TX"/>
    <x v="2"/>
    <n v="1"/>
    <s v="collins3248@sbcglobal.net"/>
    <d v="2019-08-03T18:41:37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58567"/>
    <x v="1"/>
    <s v="TX"/>
    <x v="2"/>
    <n v="1"/>
    <s v="tiona_hayden@yahoo.com"/>
    <d v="2019-04-12T13:29:06"/>
    <d v="2019-08-08T00:00:00"/>
    <d v="2019-10-07T10:30:07"/>
    <x v="0"/>
    <n v="1"/>
    <n v="1"/>
    <n v="1412332"/>
    <n v="1"/>
    <d v="2019-10-28T09:43:55"/>
    <s v="MK-WEB-RC"/>
    <n v="2"/>
    <s v="1"/>
    <m/>
    <s v="B"/>
    <n v="81"/>
    <n v="81"/>
    <n v="1"/>
    <n v="1129833"/>
    <n v="200"/>
    <s v="Originated"/>
    <s v="Originated"/>
    <n v="1"/>
    <n v="1"/>
  </r>
  <r>
    <n v="958581"/>
    <x v="1"/>
    <s v="TX"/>
    <x v="2"/>
    <n v="1"/>
    <s v="faithirenejoy18@hotmail.com"/>
    <d v="2019-04-12T13:40:2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58706"/>
    <x v="1"/>
    <s v="CA"/>
    <x v="1"/>
    <n v="2"/>
    <s v="diane1160@gmail.com"/>
    <d v="2019-07-28T19:46:37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58799"/>
    <x v="1"/>
    <s v="WI"/>
    <x v="1"/>
    <n v="1"/>
    <s v="kujawa78@gmail.com"/>
    <d v="2019-04-12T17:15:20"/>
    <d v="2019-09-09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958814"/>
    <x v="1"/>
    <s v="TX"/>
    <x v="2"/>
    <n v="1"/>
    <s v="amielab@msn.com"/>
    <d v="2019-04-12T17:30:1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58819"/>
    <x v="1"/>
    <s v="AL"/>
    <x v="1"/>
    <n v="1"/>
    <s v="hope4williams@yahoo.com"/>
    <d v="2019-04-12T17:34:52"/>
    <d v="2019-07-19T00:00:00"/>
    <d v="2019-10-02T10:30:07"/>
    <x v="1"/>
    <n v="1"/>
    <n v="1"/>
    <n v="1422204"/>
    <n v="1"/>
    <d v="2019-11-04T19:02:51"/>
    <s v="MK-WEB-RC"/>
    <n v="2"/>
    <s v="1"/>
    <m/>
    <s v="B"/>
    <n v="108"/>
    <m/>
    <n v="0"/>
    <m/>
    <n v="2000"/>
    <s v="Withdrawn"/>
    <s v="Withdrawn"/>
    <n v="1"/>
    <n v="0"/>
  </r>
  <r>
    <n v="958971"/>
    <x v="1"/>
    <s v="IL"/>
    <x v="1"/>
    <n v="1"/>
    <s v="moriceman42@gmail.com"/>
    <d v="2019-04-12T22:24:56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959166"/>
    <x v="1"/>
    <s v="TX"/>
    <x v="2"/>
    <n v="1"/>
    <s v="bekadike0@gmail.com"/>
    <d v="2019-04-13T12:28:44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959265"/>
    <x v="1"/>
    <s v="WI"/>
    <x v="1"/>
    <n v="3"/>
    <s v="russell.gerke@yahoo.com"/>
    <d v="2019-06-29T13:30:13"/>
    <d v="2019-07-19T00:00:00"/>
    <d v="2019-10-02T10:30:07"/>
    <x v="1"/>
    <n v="1"/>
    <n v="1"/>
    <n v="1422225"/>
    <n v="1"/>
    <d v="2019-11-04T19:24:56"/>
    <s v="MK-WEB-RC"/>
    <n v="4"/>
    <s v="1"/>
    <m/>
    <s v="B"/>
    <n v="108"/>
    <n v="108"/>
    <n v="1"/>
    <n v="1139721"/>
    <n v="600"/>
    <s v="Originated"/>
    <s v="Pending Paid Off"/>
    <n v="1"/>
    <n v="1"/>
  </r>
  <r>
    <n v="959276"/>
    <x v="1"/>
    <s v="TX"/>
    <x v="2"/>
    <n v="1"/>
    <s v="fop4unit@gmail.com"/>
    <d v="2019-04-13T14:57:55"/>
    <d v="2019-09-2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959407"/>
    <x v="1"/>
    <s v="CA"/>
    <x v="3"/>
    <n v="3"/>
    <s v="allieclark701@yahoo.com"/>
    <d v="2019-07-28T11:51:26"/>
    <d v="2019-08-15T00:00:00"/>
    <d v="2019-09-10T10:30:07"/>
    <x v="0"/>
    <n v="1"/>
    <n v="1"/>
    <n v="1398720"/>
    <n v="1"/>
    <d v="2019-10-15T17:24:15"/>
    <s v="MK-WEB-RC"/>
    <n v="4"/>
    <s v="1"/>
    <m/>
    <s v="M"/>
    <n v="61"/>
    <n v="61"/>
    <n v="1"/>
    <n v="1116244"/>
    <n v="255"/>
    <s v="Originated"/>
    <s v="Paid Off"/>
    <n v="1"/>
    <n v="1"/>
  </r>
  <r>
    <n v="959469"/>
    <x v="1"/>
    <s v="TX"/>
    <x v="2"/>
    <n v="1"/>
    <s v="courtneybre15@yahoo.com"/>
    <d v="2019-04-13T23:47:2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59724"/>
    <x v="1"/>
    <s v="TX"/>
    <x v="2"/>
    <n v="1"/>
    <s v="richardrm06@hotmail.com"/>
    <d v="2019-04-14T14:57:34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59748"/>
    <x v="1"/>
    <s v="TX"/>
    <x v="2"/>
    <n v="1"/>
    <s v="lilbabydeluna@yahoo.com"/>
    <d v="2019-04-14T15:32:43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59761"/>
    <x v="1"/>
    <s v="TX"/>
    <x v="2"/>
    <n v="1"/>
    <s v="robdaketx@gmail.com"/>
    <d v="2019-04-14T15:48:42"/>
    <d v="2019-09-13T00:00:00"/>
    <d v="2019-10-02T10:30:07"/>
    <x v="2"/>
    <n v="1"/>
    <n v="1"/>
    <n v="1416087"/>
    <n v="1"/>
    <d v="2019-10-30T16:39:05"/>
    <s v="MK-WEB-RC"/>
    <n v="2"/>
    <s v="1"/>
    <m/>
    <s v="W"/>
    <n v="47"/>
    <n v="47"/>
    <n v="1"/>
    <n v="1133588"/>
    <n v="150"/>
    <s v="Originated"/>
    <s v="Originated"/>
    <n v="1"/>
    <n v="1"/>
  </r>
  <r>
    <n v="959813"/>
    <x v="1"/>
    <s v="TX"/>
    <x v="2"/>
    <n v="2"/>
    <s v="kennethmyles66@yahoo.com"/>
    <d v="2019-05-17T12:48:35"/>
    <d v="2019-09-12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959833"/>
    <x v="1"/>
    <s v="TX"/>
    <x v="2"/>
    <n v="2"/>
    <s v="dhulett500@yahoo.com"/>
    <d v="2019-07-01T16:41:12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59924"/>
    <x v="1"/>
    <s v="TX"/>
    <x v="2"/>
    <n v="1"/>
    <s v="angelsnpearls@yahoo.com"/>
    <d v="2019-04-14T22:33:26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59977"/>
    <x v="1"/>
    <s v="IL"/>
    <x v="1"/>
    <n v="1"/>
    <s v="mwansamemory14@gmail.com"/>
    <d v="2019-04-15T03:59:38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59989"/>
    <x v="1"/>
    <s v="WI"/>
    <x v="1"/>
    <n v="1"/>
    <s v="droback9@gmail.com"/>
    <d v="2019-04-15T07:01:37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60067"/>
    <x v="1"/>
    <s v="TX"/>
    <x v="2"/>
    <n v="1"/>
    <s v="medicmarch@gmail.com"/>
    <d v="2019-04-15T09:52:32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60076"/>
    <x v="1"/>
    <s v="TX"/>
    <x v="2"/>
    <n v="1"/>
    <s v="shunahelm99@gmail.com"/>
    <d v="2019-06-05T15:14:19"/>
    <d v="2019-08-27T00:00:00"/>
    <d v="2019-09-26T10:30:08"/>
    <x v="5"/>
    <n v="1"/>
    <n v="1"/>
    <n v="1423053"/>
    <n v="1"/>
    <d v="2019-11-05T12:18:49"/>
    <s v="Internal Expressed"/>
    <n v="2"/>
    <s v="1"/>
    <n v="1"/>
    <s v="S"/>
    <n v="70"/>
    <n v="70"/>
    <n v="1"/>
    <n v="1140546"/>
    <n v="200"/>
    <s v="Originated"/>
    <s v="Delinquent"/>
    <n v="1"/>
    <n v="1"/>
  </r>
  <r>
    <n v="960079"/>
    <x v="1"/>
    <s v="TX"/>
    <x v="2"/>
    <n v="1"/>
    <s v="rogerrust5@gmail.com"/>
    <d v="2019-04-15T10:00:25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60093"/>
    <x v="1"/>
    <s v="CA"/>
    <x v="3"/>
    <n v="7"/>
    <s v="tomweb.extra@gmail.com"/>
    <d v="2019-09-12T09:16:32"/>
    <d v="2019-09-27T00:00:00"/>
    <d v="2019-10-07T10:30:07"/>
    <x v="5"/>
    <n v="1"/>
    <n v="1"/>
    <n v="1412551"/>
    <n v="1"/>
    <d v="2019-10-28T11:34:33"/>
    <s v="MK-WEB-RC"/>
    <n v="8"/>
    <s v="1"/>
    <m/>
    <s v="W"/>
    <n v="31"/>
    <n v="31"/>
    <n v="1"/>
    <n v="1130052"/>
    <n v="255"/>
    <s v="Originated"/>
    <s v="DEFAULT-PIF"/>
    <n v="1"/>
    <n v="1"/>
  </r>
  <r>
    <n v="960182"/>
    <x v="1"/>
    <s v="TX"/>
    <x v="2"/>
    <n v="1"/>
    <s v="Karib1@aol.com"/>
    <d v="2019-04-15T11:23:36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60259"/>
    <x v="1"/>
    <s v="DE"/>
    <x v="1"/>
    <n v="1"/>
    <s v="fliboi1@yahoo.com"/>
    <d v="2019-04-15T12:17:32"/>
    <d v="2019-07-14T00:00:00"/>
    <d v="2019-09-27T10:30:08"/>
    <x v="1"/>
    <n v="1"/>
    <n v="0"/>
    <m/>
    <n v="0"/>
    <m/>
    <m/>
    <m/>
    <s v=""/>
    <m/>
    <m/>
    <m/>
    <m/>
    <n v="0"/>
    <m/>
    <m/>
    <m/>
    <m/>
    <n v="0"/>
    <n v="0"/>
  </r>
  <r>
    <n v="960500"/>
    <x v="1"/>
    <s v="TX"/>
    <x v="2"/>
    <n v="1"/>
    <s v="gorillataper625@gmail.com"/>
    <d v="2019-04-15T15:28:3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0502"/>
    <x v="1"/>
    <s v="TX"/>
    <x v="2"/>
    <n v="1"/>
    <s v="magikjaz@gmail.com"/>
    <d v="2019-04-15T15:31:25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960504"/>
    <x v="1"/>
    <s v="TX"/>
    <x v="2"/>
    <n v="1"/>
    <s v="michelleauron@aol.com"/>
    <d v="2019-04-15T15:33:59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60565"/>
    <x v="1"/>
    <s v="TX"/>
    <x v="2"/>
    <n v="1"/>
    <s v="john_tammy47@yahoo.com"/>
    <d v="2019-04-15T16:32:32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960592"/>
    <x v="1"/>
    <s v="TX"/>
    <x v="2"/>
    <n v="1"/>
    <s v="lshotlow14@gmail.com"/>
    <d v="2019-06-08T14:35:14"/>
    <d v="2019-08-30T00:00:00"/>
    <d v="2019-09-25T10:30:08"/>
    <x v="5"/>
    <n v="1"/>
    <n v="1"/>
    <n v="1414809"/>
    <n v="1"/>
    <d v="2019-10-29T18:03:05"/>
    <s v="Internal Expressed"/>
    <n v="2"/>
    <s v="1"/>
    <n v="1"/>
    <s v="B"/>
    <n v="60"/>
    <n v="60"/>
    <n v="1"/>
    <n v="1132310"/>
    <n v="175"/>
    <s v="Originated"/>
    <s v="Originated"/>
    <n v="1"/>
    <n v="1"/>
  </r>
  <r>
    <n v="960597"/>
    <x v="1"/>
    <s v="TX"/>
    <x v="2"/>
    <n v="1"/>
    <s v="brian.chavarria18@gmail.com"/>
    <d v="2019-04-15T17:05:40"/>
    <d v="2019-09-12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960653"/>
    <x v="1"/>
    <s v="DE"/>
    <x v="1"/>
    <n v="1"/>
    <s v="caitlin567870@gmail.com"/>
    <d v="2019-04-15T17:49:47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60664"/>
    <x v="1"/>
    <s v="TX"/>
    <x v="2"/>
    <n v="1"/>
    <s v="jawanna.guy@gmail.com"/>
    <d v="2019-04-15T18:01:07"/>
    <d v="2019-08-26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0706"/>
    <x v="1"/>
    <s v="TX"/>
    <x v="2"/>
    <n v="1"/>
    <s v="lbalderas1957@gmail.com"/>
    <d v="2019-04-15T18:39:13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60725"/>
    <x v="1"/>
    <s v="TX"/>
    <x v="2"/>
    <n v="1"/>
    <s v="cbwijangco@gmail.com"/>
    <d v="2019-04-15T18:55:18"/>
    <d v="2019-09-30T00:00:00"/>
    <d v="2019-10-07T10:30:07"/>
    <x v="1"/>
    <n v="1"/>
    <n v="1"/>
    <n v="1422181"/>
    <n v="1"/>
    <d v="2019-11-04T18:42:06"/>
    <s v="MK-WEB-RC"/>
    <n v="2"/>
    <s v="1"/>
    <m/>
    <s v="S"/>
    <n v="35"/>
    <n v="35"/>
    <n v="1"/>
    <n v="1139677"/>
    <n v="500"/>
    <s v="Originated"/>
    <s v="Originated"/>
    <n v="1"/>
    <n v="1"/>
  </r>
  <r>
    <n v="961087"/>
    <x v="1"/>
    <s v="IL"/>
    <x v="1"/>
    <n v="1"/>
    <s v="diana.esparza1018@gmail.com"/>
    <d v="2019-04-16T10:34:53"/>
    <d v="2019-09-10T00:00:00"/>
    <d v="2019-10-03T10:30:09"/>
    <x v="3"/>
    <n v="1"/>
    <n v="0"/>
    <m/>
    <n v="0"/>
    <m/>
    <m/>
    <m/>
    <s v=""/>
    <m/>
    <m/>
    <m/>
    <m/>
    <n v="0"/>
    <m/>
    <m/>
    <m/>
    <m/>
    <n v="0"/>
    <n v="0"/>
  </r>
  <r>
    <n v="961095"/>
    <x v="1"/>
    <s v="TX"/>
    <x v="2"/>
    <n v="2"/>
    <s v="REJOHNSON254@YAHOO.COM"/>
    <d v="2019-06-20T08:13:49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61263"/>
    <x v="1"/>
    <s v="TX"/>
    <x v="2"/>
    <n v="1"/>
    <s v="sundarananda@gmail.com"/>
    <d v="2019-04-16T13:21:07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961419"/>
    <x v="1"/>
    <s v="TX"/>
    <x v="2"/>
    <n v="1"/>
    <s v="ina.pate@yahoo.com"/>
    <d v="2019-04-16T15:50:33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61537"/>
    <x v="1"/>
    <s v="TX"/>
    <x v="2"/>
    <n v="1"/>
    <s v="franksaenz215@gmail.com"/>
    <d v="2019-04-16T17:37:52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61596"/>
    <x v="1"/>
    <s v="CA"/>
    <x v="1"/>
    <n v="1"/>
    <s v="cherryfranco494@gmail.com"/>
    <d v="2019-04-16T18:39:28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61657"/>
    <x v="1"/>
    <s v="CA"/>
    <x v="1"/>
    <n v="1"/>
    <s v="tona.delgado@yahoo.com"/>
    <d v="2019-04-16T20:04:00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61671"/>
    <x v="1"/>
    <s v="TX"/>
    <x v="2"/>
    <n v="1"/>
    <s v="jason.krenzelok@dialog-direct.com"/>
    <d v="2019-04-16T20:27:55"/>
    <d v="2019-09-2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961707"/>
    <x v="1"/>
    <s v="IL"/>
    <x v="1"/>
    <n v="1"/>
    <s v="shamahssn@yahoo.com"/>
    <d v="2019-04-16T21:24:38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61964"/>
    <x v="1"/>
    <s v="TX"/>
    <x v="2"/>
    <n v="1"/>
    <s v="j_rod1958@yahoo.com"/>
    <d v="2019-04-17T10:30:04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61973"/>
    <x v="1"/>
    <s v="CA"/>
    <x v="1"/>
    <n v="2"/>
    <s v="favarro@yahoo.com"/>
    <d v="2019-08-24T21:17:25"/>
    <d v="2019-09-27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62032"/>
    <x v="1"/>
    <s v="TX"/>
    <x v="2"/>
    <n v="1"/>
    <s v="beth034@msn.com"/>
    <d v="2019-04-17T11:21:41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962102"/>
    <x v="1"/>
    <s v="TX"/>
    <x v="2"/>
    <n v="1"/>
    <s v="kevinevans209@icloud.com"/>
    <d v="2019-04-17T12:25:08"/>
    <d v="2019-08-26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2125"/>
    <x v="1"/>
    <s v="TX"/>
    <x v="2"/>
    <n v="1"/>
    <s v="vcnash6977@gmail.com"/>
    <d v="2019-04-17T12:43:1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2229"/>
    <x v="1"/>
    <s v="TX"/>
    <x v="2"/>
    <n v="1"/>
    <s v="JOHNPER3@MYGRANDE.NET"/>
    <d v="2019-04-17T14:04:48"/>
    <d v="2019-09-04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62378"/>
    <x v="1"/>
    <s v="TX"/>
    <x v="2"/>
    <n v="1"/>
    <s v="wash1ngt0n@hotmail.com"/>
    <d v="2019-04-17T16:20:2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2449"/>
    <x v="1"/>
    <s v="TX"/>
    <x v="2"/>
    <n v="1"/>
    <s v="cassan72@hotmail.com"/>
    <d v="2019-04-17T17:37:54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62479"/>
    <x v="1"/>
    <s v="TX"/>
    <x v="2"/>
    <n v="1"/>
    <s v="littletexasmeme@gmail.com"/>
    <d v="2019-04-17T18:08:2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2570"/>
    <x v="1"/>
    <s v="IL"/>
    <x v="1"/>
    <n v="1"/>
    <s v="crumpalycia@yahoo.com"/>
    <d v="2019-04-17T20:09:51"/>
    <d v="2019-09-16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62575"/>
    <x v="1"/>
    <s v="TX"/>
    <x v="2"/>
    <n v="1"/>
    <s v="TOMMYRESTES@GMAIL.COM"/>
    <d v="2019-04-17T20:15:42"/>
    <d v="2019-08-30T00:00:00"/>
    <d v="2019-09-25T10:30:08"/>
    <x v="5"/>
    <n v="1"/>
    <n v="1"/>
    <n v="1404192"/>
    <n v="1"/>
    <d v="2019-10-20T15:52:37"/>
    <s v="MK-WEB-RC"/>
    <n v="2"/>
    <s v="1"/>
    <m/>
    <s v="M"/>
    <n v="51"/>
    <n v="51"/>
    <n v="1"/>
    <n v="1121697"/>
    <n v="300"/>
    <s v="Originated"/>
    <s v="Originated"/>
    <n v="1"/>
    <n v="1"/>
  </r>
  <r>
    <n v="962594"/>
    <x v="1"/>
    <s v="TX"/>
    <x v="2"/>
    <n v="1"/>
    <s v="HDSMITH2150@GMAIL.COM"/>
    <d v="2019-04-17T20:38:31"/>
    <d v="2019-09-11T00:00:00"/>
    <d v="2019-10-07T10:30:07"/>
    <x v="4"/>
    <n v="1"/>
    <n v="1"/>
    <n v="1400132"/>
    <n v="4"/>
    <d v="2019-10-16T16:43:07"/>
    <s v="Internal Expressed"/>
    <n v="2"/>
    <s v="1"/>
    <n v="1"/>
    <s v="M"/>
    <n v="35"/>
    <n v="35"/>
    <n v="1"/>
    <n v="1117647"/>
    <n v="275"/>
    <s v="Withdrawn"/>
    <s v="Withdrawn"/>
    <n v="1"/>
    <n v="1"/>
  </r>
  <r>
    <n v="962610"/>
    <x v="1"/>
    <s v="TX"/>
    <x v="2"/>
    <n v="1"/>
    <s v="alywakephone@gmail.com"/>
    <d v="2019-04-17T20:58:59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62663"/>
    <x v="1"/>
    <s v="TX"/>
    <x v="2"/>
    <n v="1"/>
    <s v="terra.fenwick7@gmail.com"/>
    <d v="2019-04-17T22:50:03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63029"/>
    <x v="1"/>
    <s v="TX"/>
    <x v="2"/>
    <n v="1"/>
    <s v="charityjw24@gmail.com"/>
    <d v="2019-04-18T12:42:45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963030"/>
    <x v="1"/>
    <s v="TX"/>
    <x v="2"/>
    <n v="1"/>
    <s v="shineboy30@GMAIL.COM"/>
    <d v="2019-04-18T12:43:2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3064"/>
    <x v="1"/>
    <s v="TX"/>
    <x v="2"/>
    <n v="1"/>
    <s v="adg150323@hotmail.com"/>
    <d v="2019-04-18T13:11:50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63157"/>
    <x v="1"/>
    <s v="TX"/>
    <x v="2"/>
    <n v="1"/>
    <s v="kitanachretien@yahoo.com"/>
    <d v="2019-04-18T14:16:27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63160"/>
    <x v="1"/>
    <s v="WI"/>
    <x v="1"/>
    <n v="1"/>
    <s v="wadsleyja@gmail.com"/>
    <d v="2019-08-22T15:53:1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63176"/>
    <x v="1"/>
    <s v="IL"/>
    <x v="1"/>
    <n v="1"/>
    <s v="jaydinh105@icloud.com"/>
    <d v="2019-04-18T14:35:00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63330"/>
    <x v="1"/>
    <s v="TX"/>
    <x v="2"/>
    <n v="1"/>
    <s v="jose_jimenez94@hotmail.com"/>
    <d v="2019-04-18T17:01:54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63389"/>
    <x v="1"/>
    <s v="TX"/>
    <x v="2"/>
    <n v="1"/>
    <s v="moralesj2997@gmail.com"/>
    <d v="2019-04-18T18:05:04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63425"/>
    <x v="1"/>
    <s v="TX"/>
    <x v="2"/>
    <n v="1"/>
    <s v="sandrasue2557@gmail.com"/>
    <d v="2019-04-18T18:46:08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963450"/>
    <x v="1"/>
    <s v="TX"/>
    <x v="2"/>
    <n v="1"/>
    <s v="MISSTRESSOFINK@GMAIL.COM"/>
    <d v="2019-04-18T19:26:01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63464"/>
    <x v="1"/>
    <s v="WI"/>
    <x v="1"/>
    <n v="1"/>
    <s v="anixon@wi.rr.com"/>
    <d v="2019-04-18T19:49:1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63784"/>
    <x v="1"/>
    <s v="TX"/>
    <x v="2"/>
    <n v="1"/>
    <s v="mspanama02@yahoo.com"/>
    <d v="2019-04-19T11:00:26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63810"/>
    <x v="1"/>
    <s v="TX"/>
    <x v="2"/>
    <n v="1"/>
    <s v="jeniferdovers5@gmail.com"/>
    <d v="2019-04-19T11:30:1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3814"/>
    <x v="1"/>
    <s v="TX"/>
    <x v="2"/>
    <n v="1"/>
    <s v="albert_norfleet2000@yahoo.com"/>
    <d v="2019-04-19T11:36:41"/>
    <d v="2019-08-30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63836"/>
    <x v="1"/>
    <s v="TX"/>
    <x v="2"/>
    <n v="1"/>
    <s v="denay10795@gmail.com"/>
    <d v="2019-04-19T12:01:26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63924"/>
    <x v="1"/>
    <s v="TX"/>
    <x v="2"/>
    <n v="1"/>
    <s v="sjhavenar@gmail.com"/>
    <d v="2019-04-19T13:36:53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63995"/>
    <x v="1"/>
    <s v="TX"/>
    <x v="2"/>
    <n v="1"/>
    <s v="galindoelizabeth.eg@gmail.com"/>
    <d v="2019-04-19T15:00:39"/>
    <d v="2019-09-30T00:00:00"/>
    <d v="2019-10-07T10:30:07"/>
    <x v="1"/>
    <n v="1"/>
    <n v="1"/>
    <n v="1416634"/>
    <n v="1"/>
    <d v="2019-10-31T09:12:21"/>
    <s v="MK-WEB-RC"/>
    <n v="2"/>
    <s v="1"/>
    <m/>
    <s v="M"/>
    <n v="31"/>
    <n v="31"/>
    <n v="1"/>
    <n v="1134135"/>
    <n v="325"/>
    <s v="Originated"/>
    <s v="Originated"/>
    <n v="1"/>
    <n v="1"/>
  </r>
  <r>
    <n v="964149"/>
    <x v="1"/>
    <s v="TX"/>
    <x v="2"/>
    <n v="1"/>
    <s v="alexandriahodge9@gmail.com"/>
    <d v="2019-04-19T17:59:56"/>
    <d v="2019-09-26T00:00:00"/>
    <d v="2019-10-09T10:30:08"/>
    <x v="1"/>
    <n v="1"/>
    <n v="1"/>
    <n v="1393481"/>
    <n v="1"/>
    <d v="2019-10-10T15:03:16"/>
    <s v="MK-WEB-RC"/>
    <n v="2"/>
    <s v="1"/>
    <m/>
    <s v="B"/>
    <n v="14"/>
    <n v="14"/>
    <n v="1"/>
    <n v="1111022"/>
    <n v="175"/>
    <s v="Originated"/>
    <s v="Originated"/>
    <n v="1"/>
    <n v="1"/>
  </r>
  <r>
    <n v="964532"/>
    <x v="1"/>
    <s v="TX"/>
    <x v="2"/>
    <n v="1"/>
    <s v="jzais00@gmail.com"/>
    <d v="2019-04-20T13:56:5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4546"/>
    <x v="1"/>
    <s v="TX"/>
    <x v="2"/>
    <n v="1"/>
    <s v="fred4man53@yahoo.com"/>
    <d v="2019-04-20T14:08:40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64614"/>
    <x v="1"/>
    <s v="CA"/>
    <x v="3"/>
    <n v="4"/>
    <s v="eddycruzhunter@gmail.com"/>
    <d v="2019-08-15T14:45:1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4640"/>
    <x v="1"/>
    <s v="CA"/>
    <x v="3"/>
    <n v="2"/>
    <s v="keithbirkfeld@yahoo.com"/>
    <d v="2019-09-06T19:09:32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964767"/>
    <x v="1"/>
    <s v="TX"/>
    <x v="2"/>
    <n v="1"/>
    <s v="yogeshpatel744@yahoo.com"/>
    <d v="2019-04-21T00:25:3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4893"/>
    <x v="1"/>
    <s v="TX"/>
    <x v="2"/>
    <n v="1"/>
    <s v="tess.tessa@hotmail.com"/>
    <d v="2019-04-21T10:53:39"/>
    <d v="2019-08-30T00:00:00"/>
    <d v="2019-09-25T10:30:08"/>
    <x v="5"/>
    <n v="1"/>
    <n v="1"/>
    <n v="1423275"/>
    <n v="1"/>
    <d v="2019-11-05T13:51:10"/>
    <s v="MK-WEB-RC"/>
    <n v="2"/>
    <s v="1"/>
    <m/>
    <s v="M"/>
    <n v="67"/>
    <n v="67"/>
    <n v="1"/>
    <n v="1140768"/>
    <n v="600"/>
    <s v="Originated"/>
    <s v="Originated"/>
    <n v="1"/>
    <n v="1"/>
  </r>
  <r>
    <n v="964998"/>
    <x v="1"/>
    <s v="TX"/>
    <x v="2"/>
    <n v="1"/>
    <s v="jamsga@gmail.com"/>
    <d v="2019-04-21T15:24:10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65001"/>
    <x v="1"/>
    <s v="IL"/>
    <x v="1"/>
    <n v="1"/>
    <s v="marklingenfelter63@gmail.com"/>
    <d v="2019-04-24T00:53:17"/>
    <d v="2019-09-20T00:00:00"/>
    <d v="2019-10-09T10:30:08"/>
    <x v="2"/>
    <n v="1"/>
    <n v="1"/>
    <n v="1399094"/>
    <n v="1"/>
    <d v="2019-10-16T01:26:15"/>
    <s v="MK-WEB-RC"/>
    <n v="2"/>
    <s v="1"/>
    <m/>
    <s v="B"/>
    <n v="26"/>
    <n v="26"/>
    <n v="1"/>
    <n v="1116618"/>
    <n v="550"/>
    <s v="Originated"/>
    <s v="Originated"/>
    <n v="1"/>
    <n v="1"/>
  </r>
  <r>
    <n v="965128"/>
    <x v="1"/>
    <s v="TX"/>
    <x v="2"/>
    <n v="1"/>
    <s v="jeluj2@aol.com"/>
    <d v="2019-04-21T21:55:55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65173"/>
    <x v="1"/>
    <s v="TX"/>
    <x v="2"/>
    <n v="1"/>
    <s v="Mony537@yahoo.com"/>
    <d v="2019-04-22T02:45:16"/>
    <d v="2019-08-30T00:00:00"/>
    <d v="2019-09-25T10:30:08"/>
    <x v="5"/>
    <n v="1"/>
    <n v="1"/>
    <n v="1400674"/>
    <n v="1"/>
    <d v="2019-10-17T08:02:16"/>
    <s v="MK-WEB-RC"/>
    <n v="2"/>
    <s v="1"/>
    <m/>
    <s v="M"/>
    <n v="48"/>
    <n v="48"/>
    <n v="1"/>
    <n v="1118186"/>
    <n v="600"/>
    <s v="Originated"/>
    <s v="Originated"/>
    <n v="1"/>
    <n v="1"/>
  </r>
  <r>
    <n v="965268"/>
    <x v="1"/>
    <s v="TX"/>
    <x v="2"/>
    <n v="2"/>
    <s v="feliciasam64@gmail.com"/>
    <d v="2019-05-22T18:04:02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65366"/>
    <x v="1"/>
    <s v="CA"/>
    <x v="1"/>
    <n v="1"/>
    <s v="amandadwood@comcast.net"/>
    <d v="2019-04-22T11:12:34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965379"/>
    <x v="1"/>
    <s v="IL"/>
    <x v="1"/>
    <n v="1"/>
    <s v="g_pressley@yahoo.com"/>
    <d v="2019-04-22T11:30:18"/>
    <d v="2019-09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965434"/>
    <x v="1"/>
    <s v="TX"/>
    <x v="2"/>
    <n v="1"/>
    <s v="taymarr22@gmail.com"/>
    <d v="2019-04-22T12:04:39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965467"/>
    <x v="1"/>
    <s v="TX"/>
    <x v="2"/>
    <n v="1"/>
    <s v="eddiesolis713@gmail.com"/>
    <d v="2019-04-22T12:28:57"/>
    <d v="2019-09-03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65471"/>
    <x v="1"/>
    <s v="TX"/>
    <x v="2"/>
    <n v="1"/>
    <s v="Jacobbrassell@hotmail.com"/>
    <d v="2019-04-22T12:29:47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65556"/>
    <x v="1"/>
    <s v="TX"/>
    <x v="2"/>
    <n v="1"/>
    <s v="ursalai@hotmail.com"/>
    <d v="2019-04-22T13:27:00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65571"/>
    <x v="1"/>
    <s v="TX"/>
    <x v="2"/>
    <n v="1"/>
    <s v="trinasteele118@gmail.com"/>
    <d v="2019-04-22T13:40:20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65624"/>
    <x v="1"/>
    <s v="TX"/>
    <x v="2"/>
    <n v="1"/>
    <s v="linzs0212@gmail.com"/>
    <d v="2019-07-03T10:23:11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65662"/>
    <x v="1"/>
    <s v="WI"/>
    <x v="1"/>
    <n v="1"/>
    <s v="diannesellentwagner@gmail.com"/>
    <d v="2019-04-22T14:51:24"/>
    <d v="2019-09-03T00:00:00"/>
    <d v="2019-10-03T10:30:09"/>
    <x v="4"/>
    <n v="1"/>
    <n v="1"/>
    <n v="1423123"/>
    <n v="1"/>
    <d v="2019-11-05T12:44:47"/>
    <s v="Internal Expressed"/>
    <n v="2"/>
    <s v="1"/>
    <n v="1"/>
    <s v="M"/>
    <n v="63"/>
    <n v="64"/>
    <n v="1"/>
    <n v="1140616"/>
    <n v="200"/>
    <s v="Originated"/>
    <s v="Originated"/>
    <n v="1"/>
    <n v="1"/>
  </r>
  <r>
    <n v="965701"/>
    <x v="1"/>
    <s v="TX"/>
    <x v="2"/>
    <n v="1"/>
    <s v="reneburchett48@gmail.com"/>
    <d v="2019-04-22T15:23:41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965702"/>
    <x v="1"/>
    <s v="TX"/>
    <x v="2"/>
    <n v="1"/>
    <s v="mitchell.anjanette47@gmail.com"/>
    <d v="2019-04-22T15:23:54"/>
    <d v="2019-09-03T00:00:00"/>
    <d v="2019-10-03T10:30:09"/>
    <x v="4"/>
    <n v="1"/>
    <n v="1"/>
    <n v="1417501"/>
    <n v="1"/>
    <d v="2019-10-31T17:49:24"/>
    <s v="MK-WEB-RC"/>
    <n v="2"/>
    <s v="1"/>
    <m/>
    <s v="M"/>
    <n v="58"/>
    <n v="58"/>
    <n v="1"/>
    <n v="1134997"/>
    <n v="200"/>
    <s v="Originated"/>
    <s v="Originated"/>
    <n v="1"/>
    <n v="1"/>
  </r>
  <r>
    <n v="965787"/>
    <x v="1"/>
    <s v="CA"/>
    <x v="3"/>
    <n v="5"/>
    <s v="tabitha.venezia@gmail.com"/>
    <d v="2019-08-20T11:31:06"/>
    <d v="2019-09-20T00:00:00"/>
    <d v="2019-10-09T10:30:08"/>
    <x v="2"/>
    <n v="1"/>
    <n v="1"/>
    <n v="1403779"/>
    <n v="1"/>
    <d v="2019-10-19T19:40:28"/>
    <s v="MK-WEB-RC"/>
    <n v="6"/>
    <s v="1"/>
    <m/>
    <s v="M"/>
    <n v="29"/>
    <n v="30"/>
    <n v="1"/>
    <n v="1121284"/>
    <n v="255"/>
    <s v="Originated"/>
    <s v="Paid Off"/>
    <n v="1"/>
    <n v="1"/>
  </r>
  <r>
    <n v="966008"/>
    <x v="1"/>
    <s v="IL"/>
    <x v="1"/>
    <n v="1"/>
    <s v="jhmonda@yahoo.com"/>
    <d v="2019-04-22T20:12:18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66054"/>
    <x v="1"/>
    <s v="TX"/>
    <x v="2"/>
    <n v="1"/>
    <s v="mmsrgood@sbcglobal.net"/>
    <d v="2019-04-22T21:11:11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966096"/>
    <x v="1"/>
    <s v="CA"/>
    <x v="3"/>
    <n v="4"/>
    <s v="spbeading1@gmail.com"/>
    <d v="2019-09-08T19:11:35"/>
    <d v="2019-10-01T00:00:00"/>
    <d v="2019-10-08T10:30:09"/>
    <x v="1"/>
    <n v="1"/>
    <n v="1"/>
    <n v="1428302"/>
    <n v="1"/>
    <d v="2019-11-08T13:40:02"/>
    <s v="MK-WEB-RC"/>
    <n v="5"/>
    <s v="1"/>
    <m/>
    <s v="S"/>
    <n v="38"/>
    <n v="38"/>
    <n v="1"/>
    <n v="1145791"/>
    <n v="255"/>
    <s v="Originated"/>
    <s v="Originated"/>
    <n v="1"/>
    <n v="1"/>
  </r>
  <r>
    <n v="966164"/>
    <x v="1"/>
    <s v="CA"/>
    <x v="3"/>
    <n v="9"/>
    <s v="flyingwiggler@gmail.com"/>
    <d v="2019-09-10T03:29:44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966268"/>
    <x v="1"/>
    <s v="CA"/>
    <x v="3"/>
    <n v="7"/>
    <s v="bkyleclark91@yahoo.com"/>
    <d v="2019-09-02T11:10:14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966322"/>
    <x v="1"/>
    <s v="TX"/>
    <x v="2"/>
    <n v="1"/>
    <s v="jorgezamorano90@gmail.com"/>
    <d v="2019-04-23T11:38:04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966481"/>
    <x v="1"/>
    <s v="TX"/>
    <x v="2"/>
    <n v="1"/>
    <s v="richjled72@gmail.com"/>
    <d v="2019-04-23T14:22:2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66540"/>
    <x v="1"/>
    <s v="CA"/>
    <x v="1"/>
    <n v="1"/>
    <s v="linda.zamora@live.com"/>
    <d v="2019-04-23T15:11:43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66580"/>
    <x v="1"/>
    <s v="TX"/>
    <x v="2"/>
    <n v="1"/>
    <s v="FROGERS.1@NETZERO.COM"/>
    <d v="2019-04-23T16:20:18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66640"/>
    <x v="1"/>
    <s v="TX"/>
    <x v="2"/>
    <n v="1"/>
    <s v="martyfuchs@ymail.com"/>
    <d v="2019-04-23T17:24:40"/>
    <d v="2019-09-11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966719"/>
    <x v="1"/>
    <s v="TX"/>
    <x v="2"/>
    <n v="1"/>
    <s v="drureyes@me.com"/>
    <d v="2019-04-23T18:38:07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66767"/>
    <x v="1"/>
    <s v="TX"/>
    <x v="2"/>
    <n v="1"/>
    <s v="Crystal.munoz1996@gmail.com"/>
    <d v="2019-04-23T19:46:30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66781"/>
    <x v="1"/>
    <s v="TX"/>
    <x v="2"/>
    <n v="1"/>
    <s v="marie.nicole.rebello@gmail.com"/>
    <d v="2019-04-23T20:03:25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67018"/>
    <x v="1"/>
    <s v="TX"/>
    <x v="2"/>
    <n v="2"/>
    <s v="tholloway4515@gmail.com"/>
    <d v="2019-08-01T16:47:53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967020"/>
    <x v="1"/>
    <s v="TX"/>
    <x v="2"/>
    <n v="1"/>
    <s v="Miguel6200@icloud.com"/>
    <d v="2019-04-24T10:34:24"/>
    <d v="2019-09-19T00:00:00"/>
    <d v="2019-10-08T10:30:09"/>
    <x v="2"/>
    <n v="1"/>
    <n v="1"/>
    <n v="1420846"/>
    <n v="1"/>
    <d v="2019-11-04T08:42:22"/>
    <s v="MK-WEB-RC"/>
    <n v="2"/>
    <s v="1"/>
    <m/>
    <s v="B"/>
    <n v="46"/>
    <n v="46"/>
    <n v="1"/>
    <n v="1138342"/>
    <n v="150"/>
    <s v="Originated"/>
    <s v="Originated"/>
    <n v="1"/>
    <n v="1"/>
  </r>
  <r>
    <n v="967049"/>
    <x v="1"/>
    <s v="TX"/>
    <x v="2"/>
    <n v="1"/>
    <s v="crystaldmccallon@gmail.com"/>
    <d v="2019-04-24T11:13:44"/>
    <d v="2019-10-01T00:00:00"/>
    <d v="2019-10-08T10:30:09"/>
    <x v="1"/>
    <n v="1"/>
    <n v="1"/>
    <n v="1406529"/>
    <n v="1"/>
    <d v="2019-10-22T14:57:52"/>
    <s v="MK-WEB-RC"/>
    <n v="2"/>
    <s v="1"/>
    <m/>
    <s v="M"/>
    <n v="21"/>
    <n v="21"/>
    <n v="1"/>
    <n v="1124034"/>
    <n v="150"/>
    <s v="Originated"/>
    <s v="Originated"/>
    <n v="1"/>
    <n v="1"/>
  </r>
  <r>
    <n v="967143"/>
    <x v="1"/>
    <s v="TX"/>
    <x v="2"/>
    <n v="1"/>
    <s v="betty21140@icloud.com"/>
    <d v="2019-06-19T11:17:24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67234"/>
    <x v="1"/>
    <s v="TX"/>
    <x v="2"/>
    <n v="2"/>
    <s v="kristikastokes@yahoo.com"/>
    <d v="2019-08-14T14:55:16"/>
    <d v="2019-09-0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67518"/>
    <x v="1"/>
    <s v="IL"/>
    <x v="1"/>
    <n v="2"/>
    <s v="mjonesproject@gmail.com"/>
    <d v="2019-09-20T11:58:36"/>
    <d v="2019-09-28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67648"/>
    <x v="1"/>
    <s v="TX"/>
    <x v="2"/>
    <n v="2"/>
    <s v="luchigi21@gmail.com"/>
    <d v="2019-06-07T23:56:04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67720"/>
    <x v="1"/>
    <s v="TX"/>
    <x v="2"/>
    <n v="1"/>
    <s v="bmcadams@ntcc.edu"/>
    <d v="2019-04-25T10:20:07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67757"/>
    <x v="1"/>
    <s v="TX"/>
    <x v="2"/>
    <n v="1"/>
    <s v="andrealea317@gmail.com"/>
    <d v="2019-04-25T10:52:35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967769"/>
    <x v="1"/>
    <s v="CA"/>
    <x v="3"/>
    <n v="1"/>
    <s v="Irving.ramirez@yahoo.com"/>
    <d v="2019-08-05T12:40:56"/>
    <d v="2019-08-23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967865"/>
    <x v="1"/>
    <s v="TX"/>
    <x v="2"/>
    <n v="1"/>
    <s v="bennyl.e20@yahoo.com"/>
    <d v="2019-04-25T12:41:0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67871"/>
    <x v="1"/>
    <s v="TX"/>
    <x v="2"/>
    <n v="1"/>
    <s v="bouldinrn@gmail.com"/>
    <d v="2019-04-25T12:44:38"/>
    <d v="2019-09-26T00:00:00"/>
    <d v="2019-10-09T10:30:08"/>
    <x v="1"/>
    <n v="1"/>
    <n v="1"/>
    <n v="1412733"/>
    <n v="1"/>
    <d v="2019-10-28T12:49:55"/>
    <s v="LM-TXABA-VIP"/>
    <n v="2"/>
    <s v="0"/>
    <n v="21"/>
    <s v="B"/>
    <n v="32"/>
    <m/>
    <n v="0"/>
    <m/>
    <n v="500"/>
    <s v="Withdrawn"/>
    <s v="Withdrawn"/>
    <n v="0"/>
    <n v="0"/>
  </r>
  <r>
    <n v="968046"/>
    <x v="1"/>
    <s v="CA"/>
    <x v="1"/>
    <n v="1"/>
    <s v="FALLERTMARGEE@HOTMAIL.COM"/>
    <d v="2019-04-25T16:20:50"/>
    <d v="2019-08-2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968219"/>
    <x v="1"/>
    <s v="TX"/>
    <x v="2"/>
    <n v="1"/>
    <s v="tonybuenano@sbcglobal.net"/>
    <d v="2019-04-25T20:22:14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968251"/>
    <x v="1"/>
    <s v="TX"/>
    <x v="2"/>
    <n v="1"/>
    <s v="dr7718342@gmail.com"/>
    <d v="2019-04-25T21:24:18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68368"/>
    <x v="1"/>
    <s v="TX"/>
    <x v="2"/>
    <n v="1"/>
    <s v="rogerthatdodger16@gmail.com"/>
    <d v="2019-04-26T08:39:01"/>
    <d v="2019-08-26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8435"/>
    <x v="1"/>
    <s v="CA"/>
    <x v="3"/>
    <n v="3"/>
    <s v="detentiondiva@yahoo.com"/>
    <d v="2019-09-14T18:43:27"/>
    <d v="2019-09-30T00:00:00"/>
    <d v="2019-10-07T10:30:07"/>
    <x v="1"/>
    <n v="1"/>
    <n v="1"/>
    <n v="1393447"/>
    <n v="1"/>
    <d v="2019-10-10T14:42:41"/>
    <s v="MK-WEB-RC"/>
    <n v="4"/>
    <s v="1"/>
    <m/>
    <s v="M"/>
    <n v="10"/>
    <n v="10"/>
    <n v="1"/>
    <n v="1110990"/>
    <n v="255"/>
    <s v="Originated"/>
    <s v="Paid Off"/>
    <n v="1"/>
    <n v="1"/>
  </r>
  <r>
    <n v="968494"/>
    <x v="1"/>
    <s v="TX"/>
    <x v="2"/>
    <n v="1"/>
    <s v="werains83@yahoo.com"/>
    <d v="2019-04-26T11:29:1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68743"/>
    <x v="1"/>
    <s v="TX"/>
    <x v="2"/>
    <n v="1"/>
    <s v="chuckiec1983@gmail.com"/>
    <d v="2019-04-26T16:03:09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68957"/>
    <x v="1"/>
    <s v="TX"/>
    <x v="2"/>
    <n v="1"/>
    <s v="montelongoadrian219@gmail.com"/>
    <d v="2019-04-26T21:51:22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68992"/>
    <x v="1"/>
    <s v="IL"/>
    <x v="1"/>
    <n v="1"/>
    <s v="Bofo613423@yahoo.com"/>
    <d v="2019-04-27T00:19:52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69139"/>
    <x v="1"/>
    <s v="TX"/>
    <x v="2"/>
    <n v="1"/>
    <s v="tfillmore7879@gmail.com"/>
    <d v="2019-04-27T11:49:2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69306"/>
    <x v="1"/>
    <s v="MS"/>
    <x v="1"/>
    <n v="2"/>
    <s v="cburges13@gmail.com"/>
    <d v="2019-07-05T16:47:0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69317"/>
    <x v="1"/>
    <s v="CA"/>
    <x v="3"/>
    <n v="5"/>
    <s v="bandfieldcindy@yahoo.com"/>
    <d v="2019-09-13T12:25:24"/>
    <d v="2019-09-20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969332"/>
    <x v="1"/>
    <s v="NM"/>
    <x v="1"/>
    <n v="1"/>
    <s v="ajdrewsanchez@gmail.com"/>
    <d v="2019-04-27T17:42:37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69491"/>
    <x v="1"/>
    <s v="TX"/>
    <x v="2"/>
    <n v="1"/>
    <s v="lray4591@gmail.com"/>
    <d v="2019-04-28T07:14:21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969548"/>
    <x v="1"/>
    <s v="IL"/>
    <x v="1"/>
    <n v="1"/>
    <s v="lennox.chip@gmail.com"/>
    <d v="2019-04-28T09:49:0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69561"/>
    <x v="1"/>
    <s v="WI"/>
    <x v="1"/>
    <n v="3"/>
    <s v="raymond.osterlund@gmail.com"/>
    <d v="2019-08-23T16:49:34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69588"/>
    <x v="1"/>
    <s v="TX"/>
    <x v="2"/>
    <n v="2"/>
    <s v="LILEREDJR@GMAIL.COM"/>
    <d v="2019-09-06T01:12:46"/>
    <d v="2019-09-12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969608"/>
    <x v="1"/>
    <s v="WI"/>
    <x v="1"/>
    <n v="1"/>
    <s v="tsildian@yahoo.com"/>
    <d v="2019-04-28T11:53:02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969663"/>
    <x v="1"/>
    <s v="TX"/>
    <x v="2"/>
    <n v="1"/>
    <s v="lindakhaywood@hotmail.com"/>
    <d v="2019-04-28T13:14:19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969674"/>
    <x v="1"/>
    <s v="CA"/>
    <x v="3"/>
    <n v="6"/>
    <s v="snitkin5@hotmail.com"/>
    <d v="2019-08-03T12:47:16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969727"/>
    <x v="1"/>
    <s v="TX"/>
    <x v="2"/>
    <n v="1"/>
    <s v="SWINNEYGIRL04@YAHOO.COM"/>
    <d v="2019-04-28T15:02:36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69858"/>
    <x v="1"/>
    <s v="TX"/>
    <x v="2"/>
    <n v="1"/>
    <s v="angie_farr@yahoo.com"/>
    <d v="2019-04-28T21:32:08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69873"/>
    <x v="1"/>
    <s v="TX"/>
    <x v="2"/>
    <n v="1"/>
    <s v="twynn1908@gmail.com"/>
    <d v="2019-04-28T22:20:46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69957"/>
    <x v="1"/>
    <s v="IL"/>
    <x v="1"/>
    <n v="1"/>
    <s v="COOPD304@AOL.COM"/>
    <d v="2019-04-29T09:17:09"/>
    <d v="2019-08-31T00:00:00"/>
    <d v="2019-09-26T10:30:08"/>
    <x v="3"/>
    <n v="1"/>
    <n v="0"/>
    <m/>
    <n v="0"/>
    <m/>
    <m/>
    <m/>
    <s v=""/>
    <m/>
    <m/>
    <m/>
    <m/>
    <n v="0"/>
    <m/>
    <m/>
    <m/>
    <m/>
    <n v="0"/>
    <n v="0"/>
  </r>
  <r>
    <n v="969975"/>
    <x v="1"/>
    <s v="TX"/>
    <x v="2"/>
    <n v="1"/>
    <s v="wesleyeligaherwin@gmail.com"/>
    <d v="2019-04-29T09:46:13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69984"/>
    <x v="1"/>
    <s v="TX"/>
    <x v="2"/>
    <n v="1"/>
    <s v="pmorris3437@yahoo.com"/>
    <d v="2019-04-29T09:55:30"/>
    <d v="2019-09-27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70015"/>
    <x v="1"/>
    <s v="CA"/>
    <x v="3"/>
    <n v="4"/>
    <s v="caltym@yahoo.com"/>
    <d v="2019-09-05T09:54:31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0121"/>
    <x v="1"/>
    <s v="TX"/>
    <x v="2"/>
    <n v="1"/>
    <s v="robmalany@tx.rr.com"/>
    <d v="2019-04-29T12:02:20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0166"/>
    <x v="1"/>
    <s v="TX"/>
    <x v="2"/>
    <n v="1"/>
    <s v="TROTTER.MICHAEL@YAHOO.COM"/>
    <d v="2019-04-29T12:45:01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0191"/>
    <x v="1"/>
    <s v="TX"/>
    <x v="2"/>
    <n v="1"/>
    <s v="csontiamitche@yahoo.com"/>
    <d v="2019-04-29T12:58:35"/>
    <d v="2019-08-24T00:00:00"/>
    <d v="2019-09-23T10:30:07"/>
    <x v="2"/>
    <n v="1"/>
    <n v="0"/>
    <m/>
    <n v="0"/>
    <m/>
    <m/>
    <m/>
    <s v=""/>
    <m/>
    <m/>
    <m/>
    <m/>
    <n v="0"/>
    <m/>
    <m/>
    <m/>
    <m/>
    <n v="0"/>
    <n v="0"/>
  </r>
  <r>
    <n v="970570"/>
    <x v="1"/>
    <s v="TX"/>
    <x v="2"/>
    <n v="2"/>
    <s v="alyssamartinez741@gmail.com"/>
    <d v="2019-08-25T22:42:07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970574"/>
    <x v="1"/>
    <s v="TX"/>
    <x v="2"/>
    <n v="1"/>
    <s v="GARDNERWAGONER@AOL.COM"/>
    <d v="2019-04-29T19:59:56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970600"/>
    <x v="1"/>
    <s v="NM"/>
    <x v="1"/>
    <n v="1"/>
    <s v="jayldelc@gmail.com"/>
    <d v="2019-04-29T20:49:05"/>
    <d v="2019-10-02T00:00:00"/>
    <d v="2019-10-09T10:30:08"/>
    <x v="0"/>
    <n v="1"/>
    <n v="1"/>
    <n v="1398701"/>
    <n v="1"/>
    <d v="2019-10-15T17:12:48"/>
    <s v="MK-WEB-RC"/>
    <n v="2"/>
    <s v="1"/>
    <m/>
    <s v="B"/>
    <n v="13"/>
    <n v="13"/>
    <n v="1"/>
    <n v="1116225"/>
    <n v="450"/>
    <s v="Originated"/>
    <s v="Delinquent"/>
    <n v="1"/>
    <n v="1"/>
  </r>
  <r>
    <n v="970641"/>
    <x v="1"/>
    <s v="TX"/>
    <x v="2"/>
    <n v="1"/>
    <s v="martha@montoya.com"/>
    <d v="2019-04-29T22:02:00"/>
    <d v="2019-09-27T00:00:00"/>
    <d v="2019-10-07T10:30:07"/>
    <x v="1"/>
    <n v="1"/>
    <n v="1"/>
    <n v="1411594"/>
    <n v="1"/>
    <d v="2019-10-27T09:10:29"/>
    <s v="LM-TXABA-VIP"/>
    <n v="2"/>
    <s v="0"/>
    <n v="21"/>
    <s v="B"/>
    <n v="30"/>
    <m/>
    <n v="0"/>
    <m/>
    <n v="500"/>
    <s v="Withdrawn"/>
    <s v="Withdrawn"/>
    <n v="0"/>
    <n v="0"/>
  </r>
  <r>
    <n v="970675"/>
    <x v="1"/>
    <s v="CA"/>
    <x v="3"/>
    <n v="6"/>
    <s v="mjurupe77.mj@gmail.com"/>
    <d v="2019-09-05T13:37:28"/>
    <d v="2019-09-27T00:00:00"/>
    <d v="2019-10-07T10:30:07"/>
    <x v="1"/>
    <n v="1"/>
    <n v="1"/>
    <n v="1405399"/>
    <n v="1"/>
    <d v="2019-10-21T17:05:45"/>
    <s v="MK-WEB-RC"/>
    <n v="7"/>
    <s v="1"/>
    <m/>
    <s v="B"/>
    <n v="24"/>
    <n v="24"/>
    <n v="1"/>
    <n v="1122904"/>
    <n v="255"/>
    <s v="Originated"/>
    <s v="Paid Off"/>
    <n v="1"/>
    <n v="1"/>
  </r>
  <r>
    <n v="970795"/>
    <x v="1"/>
    <s v="CA"/>
    <x v="3"/>
    <n v="7"/>
    <s v="raymond_mauro@yahoo.com"/>
    <d v="2019-09-09T12:42:21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70854"/>
    <x v="1"/>
    <s v="TX"/>
    <x v="2"/>
    <n v="1"/>
    <s v="eespino74@me.com"/>
    <d v="2019-04-30T11:01:09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0919"/>
    <x v="1"/>
    <s v="TX"/>
    <x v="2"/>
    <n v="1"/>
    <s v="frncswst@yahoo.com"/>
    <d v="2019-04-30T12:11:23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0927"/>
    <x v="1"/>
    <s v="TX"/>
    <x v="2"/>
    <n v="1"/>
    <s v="omarsolis1432@gmail.com"/>
    <d v="2019-04-30T12:20:07"/>
    <d v="2019-09-28T00:00:00"/>
    <d v="2019-10-08T10:30:09"/>
    <x v="1"/>
    <n v="1"/>
    <n v="1"/>
    <n v="1422118"/>
    <n v="1"/>
    <d v="2019-11-04T17:51:52"/>
    <s v="ZP-TXABA-VIP"/>
    <n v="2"/>
    <s v="0"/>
    <n v="31"/>
    <s v="B"/>
    <n v="37"/>
    <m/>
    <n v="0"/>
    <m/>
    <n v="325"/>
    <s v="Withdrawn"/>
    <s v="Withdrawn"/>
    <n v="0"/>
    <n v="0"/>
  </r>
  <r>
    <n v="971022"/>
    <x v="1"/>
    <s v="WI"/>
    <x v="1"/>
    <n v="1"/>
    <s v="nicolebusack081286@gmail.com"/>
    <d v="2019-04-30T13:38:40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1080"/>
    <x v="1"/>
    <s v="NM"/>
    <x v="1"/>
    <n v="1"/>
    <s v="beckygurrola@ymail.com"/>
    <d v="2019-04-30T14:30:40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71226"/>
    <x v="1"/>
    <s v="TX"/>
    <x v="2"/>
    <n v="1"/>
    <s v="ms.smspivey@gmail.com"/>
    <d v="2019-04-30T17:33:04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71280"/>
    <x v="1"/>
    <s v="TX"/>
    <x v="2"/>
    <n v="1"/>
    <s v="lrronquille@live.com"/>
    <d v="2019-04-30T18:27:03"/>
    <d v="2019-09-27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71281"/>
    <x v="1"/>
    <s v="TX"/>
    <x v="2"/>
    <n v="1"/>
    <s v="mikedlong030983@gmail.com"/>
    <d v="2019-04-30T18:29:46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1511"/>
    <x v="1"/>
    <s v="IL"/>
    <x v="1"/>
    <n v="1"/>
    <s v="stephanieann0405@gmail.com"/>
    <d v="2019-05-01T08:46:34"/>
    <d v="2019-09-19T00:00:00"/>
    <d v="2019-10-08T10:30:09"/>
    <x v="2"/>
    <n v="1"/>
    <n v="1"/>
    <n v="1414233"/>
    <n v="1"/>
    <d v="2019-10-29T12:45:57"/>
    <s v="MK-WEB-RC"/>
    <n v="2"/>
    <s v="1"/>
    <m/>
    <s v="B"/>
    <n v="40"/>
    <m/>
    <n v="0"/>
    <m/>
    <n v="400"/>
    <s v="Withdrawn"/>
    <s v="Withdrawn"/>
    <n v="1"/>
    <n v="0"/>
  </r>
  <r>
    <n v="971550"/>
    <x v="1"/>
    <s v="MS"/>
    <x v="1"/>
    <n v="1"/>
    <s v="Betty.Donaldson@serco-na.com"/>
    <d v="2019-05-01T09:36:32"/>
    <d v="2019-09-20T00:00:00"/>
    <d v="2019-10-09T10:30:08"/>
    <x v="3"/>
    <n v="1"/>
    <n v="1"/>
    <n v="1397041"/>
    <n v="1"/>
    <d v="2019-10-14T13:46:06"/>
    <s v="MK-WEB-RC"/>
    <n v="2"/>
    <s v="1"/>
    <m/>
    <s v="B"/>
    <n v="24"/>
    <n v="26"/>
    <n v="1"/>
    <n v="1114579"/>
    <n v="1100"/>
    <s v="Originated"/>
    <s v="Originated"/>
    <n v="1"/>
    <n v="1"/>
  </r>
  <r>
    <n v="971556"/>
    <x v="1"/>
    <s v="TX"/>
    <x v="2"/>
    <n v="1"/>
    <s v="kim.garcia@covenantchristian.net"/>
    <d v="2019-05-01T09:41:46"/>
    <d v="2019-08-05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71575"/>
    <x v="1"/>
    <s v="TX"/>
    <x v="2"/>
    <n v="1"/>
    <s v="indirfordham@gmail.com"/>
    <d v="2019-05-01T10:06:49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971860"/>
    <x v="1"/>
    <s v="IL"/>
    <x v="1"/>
    <n v="1"/>
    <s v="rborman604@gmail.com"/>
    <d v="2019-05-01T16:26:56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71983"/>
    <x v="1"/>
    <s v="TX"/>
    <x v="2"/>
    <n v="1"/>
    <s v="jimgoodson@aol.com"/>
    <d v="2019-05-01T18:43:29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972017"/>
    <x v="1"/>
    <s v="TX"/>
    <x v="2"/>
    <n v="1"/>
    <s v="mwangistephanee@yahoo.com"/>
    <d v="2019-05-01T19:22:15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2344"/>
    <x v="1"/>
    <s v="CA"/>
    <x v="1"/>
    <n v="1"/>
    <s v="coachb1974@gmail.com"/>
    <d v="2019-05-02T11:29:39"/>
    <d v="2019-07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972380"/>
    <x v="1"/>
    <s v="TX"/>
    <x v="2"/>
    <n v="1"/>
    <s v="shirleyluvpurple@yahoo.com"/>
    <d v="2019-05-02T11:54:37"/>
    <d v="2019-09-18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2400"/>
    <x v="1"/>
    <s v="CA"/>
    <x v="3"/>
    <n v="3"/>
    <s v="osalto724@gmail.com"/>
    <d v="2019-09-05T19:36:29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2585"/>
    <x v="1"/>
    <s v="TX"/>
    <x v="2"/>
    <n v="1"/>
    <s v="skylarclarkkent@yahoo.com"/>
    <d v="2019-05-02T15:36:08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2680"/>
    <x v="1"/>
    <s v="TX"/>
    <x v="2"/>
    <n v="1"/>
    <s v="donwoodson729@gmail.com"/>
    <d v="2019-05-02T17:01:50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72751"/>
    <x v="1"/>
    <s v="WI"/>
    <x v="1"/>
    <n v="1"/>
    <s v="homerun68@hotmail.com"/>
    <d v="2019-05-02T18:23:30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72846"/>
    <x v="1"/>
    <s v="TX"/>
    <x v="2"/>
    <n v="1"/>
    <s v="pfabela@epcc.edu"/>
    <d v="2019-05-02T20:21:29"/>
    <d v="2019-09-25T00:00:00"/>
    <d v="2019-10-08T10:30:09"/>
    <x v="1"/>
    <n v="1"/>
    <n v="1"/>
    <n v="1393509"/>
    <n v="2"/>
    <d v="2019-10-10T15:23:38"/>
    <s v="MK-WEB-RC"/>
    <n v="2"/>
    <s v="1"/>
    <m/>
    <s v="M"/>
    <n v="15"/>
    <n v="22"/>
    <n v="1"/>
    <n v="1119245"/>
    <n v="600"/>
    <s v="Withdrawn"/>
    <s v="Withdrawn"/>
    <n v="1"/>
    <n v="1"/>
  </r>
  <r>
    <n v="972931"/>
    <x v="1"/>
    <s v="MS"/>
    <x v="1"/>
    <n v="2"/>
    <s v="redlite76a@aol.com"/>
    <d v="2019-06-04T17:58:24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73003"/>
    <x v="1"/>
    <s v="WI"/>
    <x v="1"/>
    <n v="2"/>
    <s v="zitel22@gmail.com"/>
    <d v="2019-07-23T18:33:37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73090"/>
    <x v="1"/>
    <s v="TX"/>
    <x v="2"/>
    <n v="2"/>
    <s v="JENANBELADY@YAHOO.COM"/>
    <d v="2019-09-07T19:27:20"/>
    <d v="2019-09-17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973190"/>
    <x v="1"/>
    <s v="NM"/>
    <x v="1"/>
    <n v="1"/>
    <s v="netoandsusan@yahoo.com"/>
    <d v="2019-05-03T11:59:55"/>
    <d v="2019-08-30T00:00:00"/>
    <d v="2019-09-25T10:30:08"/>
    <x v="5"/>
    <n v="1"/>
    <n v="1"/>
    <n v="1407909"/>
    <n v="1"/>
    <d v="2019-10-23T16:27:00"/>
    <s v="MK-WEB-RC"/>
    <n v="2"/>
    <s v="1"/>
    <m/>
    <s v="B"/>
    <n v="54"/>
    <m/>
    <n v="0"/>
    <m/>
    <n v="700"/>
    <s v="Withdrawn"/>
    <s v="Withdrawn"/>
    <n v="1"/>
    <n v="0"/>
  </r>
  <r>
    <n v="973364"/>
    <x v="1"/>
    <s v="TX"/>
    <x v="2"/>
    <n v="3"/>
    <s v="lamount.rivers@gmail.com"/>
    <d v="2019-07-03T11:41:22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3374"/>
    <x v="1"/>
    <s v="TX"/>
    <x v="2"/>
    <n v="1"/>
    <s v="debbsherrill@gmail.com"/>
    <d v="2019-05-03T15:17:52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973394"/>
    <x v="1"/>
    <s v="TX"/>
    <x v="2"/>
    <n v="2"/>
    <s v="donhitt@yahoo.com"/>
    <d v="2019-05-31T15:57:36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73505"/>
    <x v="1"/>
    <s v="TX"/>
    <x v="2"/>
    <n v="1"/>
    <s v="lauralou212@msn.com"/>
    <d v="2019-05-03T17:44:44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73531"/>
    <x v="1"/>
    <s v="CA"/>
    <x v="3"/>
    <n v="7"/>
    <s v="kimnolder@comcast.net"/>
    <d v="2019-09-11T16:12:3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3532"/>
    <x v="1"/>
    <s v="WI"/>
    <x v="1"/>
    <n v="1"/>
    <s v="SPEREZWISC@GMAIL.COM"/>
    <d v="2019-08-01T14:08:46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73543"/>
    <x v="1"/>
    <s v="MS"/>
    <x v="1"/>
    <n v="1"/>
    <s v="b57jenkins@gmail.com"/>
    <d v="2019-05-03T18:18:44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73599"/>
    <x v="1"/>
    <s v="CA"/>
    <x v="3"/>
    <n v="6"/>
    <s v="naishayancey@gmail.com"/>
    <d v="2019-08-28T12:38:57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973860"/>
    <x v="1"/>
    <s v="TX"/>
    <x v="2"/>
    <n v="1"/>
    <s v="texaseyes2791@gmail.com"/>
    <d v="2019-05-04T12:12:2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3970"/>
    <x v="1"/>
    <s v="IL"/>
    <x v="1"/>
    <n v="2"/>
    <s v="anthonyqjohnson7@gmail.com"/>
    <d v="2019-07-11T12:05:2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4039"/>
    <x v="1"/>
    <s v="TX"/>
    <x v="2"/>
    <n v="1"/>
    <s v="ELLIPSIS1952@GMAIL.COM"/>
    <d v="2019-07-09T16:02:46"/>
    <d v="2019-08-29T00:00:00"/>
    <d v="2019-09-24T10:30:09"/>
    <x v="2"/>
    <n v="1"/>
    <n v="1"/>
    <n v="1414928"/>
    <n v="1"/>
    <d v="2019-10-29T19:47:05"/>
    <s v="#BLOOM-FPTX#"/>
    <n v="2"/>
    <s v="0"/>
    <n v="6"/>
    <s v="B"/>
    <n v="61"/>
    <m/>
    <n v="0"/>
    <m/>
    <n v="500"/>
    <s v="Withdrawn"/>
    <s v="Withdrawn"/>
    <n v="0"/>
    <n v="0"/>
  </r>
  <r>
    <n v="974178"/>
    <x v="1"/>
    <s v="TX"/>
    <x v="2"/>
    <n v="1"/>
    <s v="kangabo376@gmail.com"/>
    <d v="2019-05-04T21:41:34"/>
    <d v="2019-09-18T00:00:00"/>
    <d v="2019-10-07T10:30:07"/>
    <x v="2"/>
    <n v="1"/>
    <n v="1"/>
    <n v="1393937"/>
    <n v="1"/>
    <d v="2019-10-10T22:01:59"/>
    <s v="MK-WEB-RC"/>
    <n v="2"/>
    <s v="1"/>
    <m/>
    <s v="M"/>
    <n v="22"/>
    <n v="23"/>
    <n v="1"/>
    <n v="1111475"/>
    <n v="575"/>
    <s v="Originated"/>
    <s v="Originated"/>
    <n v="1"/>
    <n v="1"/>
  </r>
  <r>
    <n v="974275"/>
    <x v="1"/>
    <s v="TX"/>
    <x v="2"/>
    <n v="3"/>
    <s v="leog9060@gmail.com"/>
    <d v="2019-07-14T21:15:53"/>
    <d v="2019-07-19T00:00:00"/>
    <d v="2019-10-02T10:30:07"/>
    <x v="1"/>
    <n v="1"/>
    <n v="1"/>
    <n v="1430400"/>
    <n v="1"/>
    <d v="2019-11-10T21:47:51"/>
    <s v="MK-WEB-RC"/>
    <n v="4"/>
    <s v="1"/>
    <m/>
    <s v="B"/>
    <n v="114"/>
    <n v="115"/>
    <n v="1"/>
    <n v="1147889"/>
    <n v="200"/>
    <s v="Originated"/>
    <s v="Paid Off"/>
    <n v="1"/>
    <n v="1"/>
  </r>
  <r>
    <n v="974343"/>
    <x v="1"/>
    <s v="CA"/>
    <x v="1"/>
    <n v="1"/>
    <s v="debbyannhanson@bellsouth.net"/>
    <d v="2019-05-05T12:33:38"/>
    <d v="2019-08-28T00:00:00"/>
    <d v="2019-10-07T10:30:07"/>
    <x v="5"/>
    <n v="1"/>
    <n v="1"/>
    <n v="1422529"/>
    <n v="1"/>
    <d v="2019-11-05T07:34:03"/>
    <s v="MK-WEB-RC"/>
    <n v="2"/>
    <s v="1"/>
    <m/>
    <s v="B"/>
    <n v="69"/>
    <n v="69"/>
    <n v="1"/>
    <n v="1140023"/>
    <n v="2600"/>
    <s v="Originated"/>
    <s v="Originated"/>
    <n v="1"/>
    <n v="1"/>
  </r>
  <r>
    <n v="974421"/>
    <x v="1"/>
    <s v="CA"/>
    <x v="3"/>
    <n v="5"/>
    <s v="scrlt39@aol.com"/>
    <d v="2019-08-15T15:26:34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74425"/>
    <x v="1"/>
    <s v="TX"/>
    <x v="2"/>
    <n v="1"/>
    <s v="jsmith@ardenttech.net"/>
    <d v="2019-05-05T14:39:08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74505"/>
    <x v="1"/>
    <s v="TX"/>
    <x v="2"/>
    <n v="1"/>
    <s v="kimwaddell@usa.net"/>
    <d v="2019-07-16T22:48:5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74647"/>
    <x v="1"/>
    <s v="CA"/>
    <x v="3"/>
    <n v="3"/>
    <s v="lynnelicious@gmail.com"/>
    <d v="2019-09-06T19:09:30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5068"/>
    <x v="1"/>
    <s v="TX"/>
    <x v="2"/>
    <n v="1"/>
    <s v="dennisgriffin19@gmail.com"/>
    <d v="2019-05-06T13:52:4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5120"/>
    <x v="1"/>
    <s v="CA"/>
    <x v="1"/>
    <n v="1"/>
    <s v="lauramutz@ymail.com"/>
    <d v="2019-05-06T14:41:08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75363"/>
    <x v="1"/>
    <s v="TX"/>
    <x v="2"/>
    <n v="1"/>
    <s v="mykasmith24@gmail.com"/>
    <d v="2019-05-06T18:07:4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5425"/>
    <x v="1"/>
    <s v="CA"/>
    <x v="1"/>
    <n v="1"/>
    <s v="david7427@yahoo.com"/>
    <d v="2019-05-06T19:06:03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75573"/>
    <x v="1"/>
    <s v="ID"/>
    <x v="1"/>
    <n v="1"/>
    <s v="Cherylewood@hotmail.com"/>
    <d v="2019-05-06T22:24:12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75696"/>
    <x v="1"/>
    <s v="IL"/>
    <x v="1"/>
    <n v="1"/>
    <s v="gultneyj@yahoo.com"/>
    <d v="2019-05-07T08:57:50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75867"/>
    <x v="1"/>
    <s v="TX"/>
    <x v="2"/>
    <n v="1"/>
    <s v="jrod55187@gmail.com"/>
    <d v="2019-05-07T11:40:5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6013"/>
    <x v="1"/>
    <s v="CA"/>
    <x v="1"/>
    <n v="1"/>
    <s v="gwenwalk1047@gmail.com"/>
    <d v="2019-07-17T08:16:37"/>
    <d v="2019-09-24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76213"/>
    <x v="1"/>
    <s v="DE"/>
    <x v="1"/>
    <n v="1"/>
    <s v="donna.brittingham@yahoo.com"/>
    <d v="2019-07-02T20:26:29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76215"/>
    <x v="1"/>
    <s v="CA"/>
    <x v="1"/>
    <n v="1"/>
    <s v="BRITNEY.MATHIEU@YAHOO.COM"/>
    <d v="2019-05-07T16:37:22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76335"/>
    <x v="1"/>
    <s v="TX"/>
    <x v="2"/>
    <n v="1"/>
    <s v="morgan.delores27@gmail.com"/>
    <d v="2019-05-07T18:24:33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76365"/>
    <x v="1"/>
    <s v="CA"/>
    <x v="1"/>
    <n v="1"/>
    <s v="mariodeanda12@gmail.com"/>
    <d v="2019-05-07T18:55:19"/>
    <d v="2019-07-04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976375"/>
    <x v="1"/>
    <s v="TX"/>
    <x v="2"/>
    <n v="1"/>
    <s v="mt.vandever@gmail.com"/>
    <d v="2019-05-07T19:00:43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6395"/>
    <x v="1"/>
    <s v="TX"/>
    <x v="2"/>
    <n v="1"/>
    <s v="Vicki.Greenslade@tx.rr.com"/>
    <d v="2019-05-07T19:20:0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76403"/>
    <x v="1"/>
    <s v="NM"/>
    <x v="1"/>
    <n v="1"/>
    <s v="jbnjbq29@gmail.com"/>
    <d v="2019-05-07T19:27:05"/>
    <d v="2019-07-24T00:00:00"/>
    <d v="2019-10-07T10:30:07"/>
    <x v="0"/>
    <n v="1"/>
    <n v="1"/>
    <n v="1402359"/>
    <n v="1"/>
    <d v="2019-10-18T11:10:10"/>
    <s v="Internal Expressed"/>
    <n v="2"/>
    <s v="1"/>
    <n v="1"/>
    <s v="M"/>
    <n v="86"/>
    <m/>
    <n v="0"/>
    <m/>
    <n v="625"/>
    <s v="Withdrawn"/>
    <s v="Withdrawn"/>
    <n v="1"/>
    <n v="0"/>
  </r>
  <r>
    <n v="976482"/>
    <x v="1"/>
    <s v="UT"/>
    <x v="1"/>
    <n v="1"/>
    <s v="sellesin@gmail.com"/>
    <d v="2019-05-07T21:15:00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976486"/>
    <x v="1"/>
    <s v="TX"/>
    <x v="2"/>
    <n v="1"/>
    <s v="staciejorden@gmail.com"/>
    <d v="2019-05-07T21:18:29"/>
    <d v="2019-09-17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976529"/>
    <x v="1"/>
    <s v="WI"/>
    <x v="1"/>
    <n v="2"/>
    <s v="timchanton76@gmail.com"/>
    <d v="2019-06-10T14:24:5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76550"/>
    <x v="1"/>
    <s v="CA"/>
    <x v="1"/>
    <n v="1"/>
    <s v="Castellanosglhl@yahoo.com"/>
    <d v="2019-05-07T22:59:12"/>
    <d v="2019-08-2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976580"/>
    <x v="1"/>
    <s v="UT"/>
    <x v="1"/>
    <n v="1"/>
    <s v="pollockzebulon@gmail.com"/>
    <d v="2019-05-08T00:00:13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6605"/>
    <x v="1"/>
    <s v="TX"/>
    <x v="2"/>
    <n v="1"/>
    <s v="Worksalot.4u22@gmail.com"/>
    <d v="2019-05-08T01:38:13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76727"/>
    <x v="1"/>
    <s v="WI"/>
    <x v="1"/>
    <n v="1"/>
    <s v="aliciasmits@gmail.com"/>
    <d v="2019-05-08T10:10:49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77136"/>
    <x v="1"/>
    <s v="TX"/>
    <x v="2"/>
    <n v="1"/>
    <s v="gbortega26@gmail.com"/>
    <d v="2019-05-08T16:17:42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77193"/>
    <x v="1"/>
    <s v="AL"/>
    <x v="1"/>
    <n v="1"/>
    <s v="kbogans@hotmail.com"/>
    <d v="2019-05-08T17:03:34"/>
    <d v="2019-09-27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77227"/>
    <x v="1"/>
    <s v="IL"/>
    <x v="1"/>
    <n v="1"/>
    <s v="mmmurphy102@gmail.com"/>
    <d v="2019-05-08T17:40:01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7377"/>
    <x v="1"/>
    <s v="TX"/>
    <x v="2"/>
    <n v="1"/>
    <s v="swalton1957@yahoo.com"/>
    <d v="2019-05-08T20:17:10"/>
    <d v="2019-10-01T00:00:00"/>
    <d v="2019-10-08T10:30:09"/>
    <x v="1"/>
    <n v="1"/>
    <n v="1"/>
    <n v="1395140"/>
    <n v="1"/>
    <d v="2019-10-11T21:08:47"/>
    <s v="Internal Expressed"/>
    <n v="2"/>
    <s v="1"/>
    <n v="1"/>
    <s v="M"/>
    <n v="10"/>
    <n v="10"/>
    <n v="1"/>
    <n v="1112678"/>
    <n v="300"/>
    <s v="Originated"/>
    <s v="Originated"/>
    <n v="1"/>
    <n v="1"/>
  </r>
  <r>
    <n v="977434"/>
    <x v="1"/>
    <s v="TX"/>
    <x v="2"/>
    <n v="1"/>
    <s v="mpmayfield21@yahoo.com"/>
    <d v="2019-05-08T21:53:32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977530"/>
    <x v="1"/>
    <s v="TX"/>
    <x v="2"/>
    <n v="6"/>
    <s v="palaciosross@yahoo.com"/>
    <d v="2019-08-28T14:35:52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977579"/>
    <x v="1"/>
    <s v="TX"/>
    <x v="2"/>
    <n v="1"/>
    <s v="gussummers1960@yahoo.com"/>
    <d v="2019-05-09T08:29:15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77674"/>
    <x v="1"/>
    <s v="TX"/>
    <x v="2"/>
    <n v="1"/>
    <s v="audiehill126@yahoo.com"/>
    <d v="2019-05-09T10:24:0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7743"/>
    <x v="1"/>
    <s v="TX"/>
    <x v="2"/>
    <n v="1"/>
    <s v="lvjordanbears@gmail.com"/>
    <d v="2019-05-09T11:35:48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7874"/>
    <x v="1"/>
    <s v="TX"/>
    <x v="2"/>
    <n v="1"/>
    <s v="destineypeterson891@yahoo.com"/>
    <d v="2019-05-09T13:25:19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77992"/>
    <x v="1"/>
    <s v="DE"/>
    <x v="1"/>
    <n v="2"/>
    <s v="conorplucey@gmail.com"/>
    <d v="2019-07-02T18:08:56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978019"/>
    <x v="1"/>
    <s v="WI"/>
    <x v="1"/>
    <n v="1"/>
    <s v="janey.broderick@my.com"/>
    <d v="2019-05-09T15:38:09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978152"/>
    <x v="1"/>
    <s v="TX"/>
    <x v="2"/>
    <n v="1"/>
    <s v="gerrek_richard@att.net"/>
    <d v="2019-05-09T17:59:5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8302"/>
    <x v="1"/>
    <s v="TX"/>
    <x v="2"/>
    <n v="1"/>
    <s v="Robzjssuki02@gmail.com"/>
    <d v="2019-05-09T20:57:34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8505"/>
    <x v="1"/>
    <s v="TX"/>
    <x v="2"/>
    <n v="1"/>
    <s v="lakendrajegates2830@yahoo.com"/>
    <d v="2019-05-10T09:39:3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8515"/>
    <x v="1"/>
    <s v="TX"/>
    <x v="2"/>
    <n v="1"/>
    <s v="katekaos14@yahoo.com"/>
    <d v="2019-08-02T14:05:37"/>
    <d v="2019-08-25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978708"/>
    <x v="1"/>
    <s v="TX"/>
    <x v="2"/>
    <n v="1"/>
    <s v="michael.lira427@gmail.com"/>
    <d v="2019-05-10T12:43:25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78978"/>
    <x v="1"/>
    <s v="TX"/>
    <x v="2"/>
    <n v="1"/>
    <s v="ALEXIS.LOPEZZ13@YAHOO.COM"/>
    <d v="2019-05-10T16:33:25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79049"/>
    <x v="1"/>
    <s v="TX"/>
    <x v="2"/>
    <n v="4"/>
    <s v="carinamartinez267@gmail.com"/>
    <d v="2019-08-15T21:55:40"/>
    <d v="2019-09-2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979089"/>
    <x v="1"/>
    <s v="TX"/>
    <x v="2"/>
    <n v="1"/>
    <s v="chaughtelin@gmail.com"/>
    <d v="2019-05-10T18:55:3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79140"/>
    <x v="1"/>
    <s v="TX"/>
    <x v="2"/>
    <n v="4"/>
    <s v="bermudezj13@gmail.com"/>
    <d v="2019-09-04T13:49:54"/>
    <d v="2019-09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79208"/>
    <x v="1"/>
    <s v="CA"/>
    <x v="3"/>
    <n v="6"/>
    <s v="bosslady.2u20@gmail.com"/>
    <d v="2019-09-02T14:05:08"/>
    <d v="2019-09-17T00:00:00"/>
    <d v="2019-10-02T10:30:07"/>
    <x v="3"/>
    <n v="1"/>
    <n v="1"/>
    <n v="1403532"/>
    <n v="1"/>
    <d v="2019-10-19T14:14:38"/>
    <s v="MK-WEB-RC"/>
    <n v="7"/>
    <s v="1"/>
    <m/>
    <s v="B"/>
    <n v="32"/>
    <n v="32"/>
    <n v="1"/>
    <n v="1121037"/>
    <n v="255"/>
    <s v="Originated"/>
    <s v="DEFAULT"/>
    <n v="1"/>
    <n v="1"/>
  </r>
  <r>
    <n v="979299"/>
    <x v="1"/>
    <s v="TX"/>
    <x v="2"/>
    <n v="1"/>
    <s v="ccole12383@gmail.com"/>
    <d v="2019-05-11T08:36:39"/>
    <d v="2019-09-30T00:00:00"/>
    <d v="2019-10-07T10:30:07"/>
    <x v="1"/>
    <n v="1"/>
    <n v="1"/>
    <n v="1423818"/>
    <n v="1"/>
    <d v="2019-11-05T18:18:53"/>
    <s v="MK-WEB-RC"/>
    <n v="2"/>
    <s v="1"/>
    <m/>
    <s v="M"/>
    <n v="36"/>
    <n v="36"/>
    <n v="1"/>
    <n v="1141311"/>
    <n v="625"/>
    <s v="Originated"/>
    <s v="Originated"/>
    <n v="1"/>
    <n v="1"/>
  </r>
  <r>
    <n v="979352"/>
    <x v="1"/>
    <s v="UT"/>
    <x v="1"/>
    <n v="3"/>
    <s v="carolinasagripanti@hotmail.com"/>
    <d v="2019-08-21T00:41:58"/>
    <d v="2019-09-28T00:00:00"/>
    <d v="2019-10-08T10:30:09"/>
    <x v="1"/>
    <n v="1"/>
    <n v="1"/>
    <n v="1410610"/>
    <n v="1"/>
    <d v="2019-10-25T17:31:08"/>
    <s v="MK-WEB-RC"/>
    <n v="4"/>
    <s v="1"/>
    <m/>
    <s v="W"/>
    <n v="27"/>
    <n v="27"/>
    <n v="1"/>
    <n v="1128111"/>
    <n v="150"/>
    <s v="Originated"/>
    <s v="Originated"/>
    <n v="1"/>
    <n v="1"/>
  </r>
  <r>
    <n v="979626"/>
    <x v="1"/>
    <s v="CA"/>
    <x v="3"/>
    <n v="6"/>
    <s v="willie.nwanguma@gmail.com"/>
    <d v="2019-08-15T20:45:04"/>
    <d v="2019-09-05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79753"/>
    <x v="1"/>
    <s v="ID"/>
    <x v="1"/>
    <n v="1"/>
    <s v="michelle312go@gmail.com"/>
    <d v="2019-05-12T00:05:11"/>
    <d v="2019-07-26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979846"/>
    <x v="1"/>
    <s v="CA"/>
    <x v="3"/>
    <n v="5"/>
    <s v="ckck34@yahoo.com"/>
    <d v="2019-09-05T00:03:38"/>
    <d v="2019-09-26T00:00:00"/>
    <d v="2019-10-09T10:30:08"/>
    <x v="1"/>
    <n v="1"/>
    <n v="1"/>
    <n v="1417255"/>
    <n v="1"/>
    <d v="2019-10-31T15:12:01"/>
    <s v="MK-WEB-RC"/>
    <n v="6"/>
    <s v="1"/>
    <m/>
    <s v="B"/>
    <n v="35"/>
    <n v="35"/>
    <n v="1"/>
    <n v="1134751"/>
    <n v="255"/>
    <s v="Originated"/>
    <s v="Pending Paid Off"/>
    <n v="1"/>
    <n v="1"/>
  </r>
  <r>
    <n v="979908"/>
    <x v="1"/>
    <s v="TX"/>
    <x v="2"/>
    <n v="3"/>
    <s v="eliteprosperitygroup@gmail.com"/>
    <d v="2019-08-07T16:04:18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979912"/>
    <x v="1"/>
    <s v="TX"/>
    <x v="2"/>
    <n v="1"/>
    <s v="polettc@yahoo.com"/>
    <d v="2019-05-12T13:34:12"/>
    <d v="2019-09-24T00:00:00"/>
    <d v="2019-10-09T10:30:08"/>
    <x v="3"/>
    <n v="1"/>
    <n v="1"/>
    <n v="1393815"/>
    <n v="1"/>
    <d v="2019-10-10T19:09:31"/>
    <s v="MK-WEB-RC"/>
    <n v="2"/>
    <s v="1"/>
    <m/>
    <s v="M"/>
    <n v="16"/>
    <m/>
    <n v="0"/>
    <m/>
    <n v="600"/>
    <s v="Withdrawn"/>
    <s v="Withdrawn"/>
    <n v="1"/>
    <n v="0"/>
  </r>
  <r>
    <n v="980120"/>
    <x v="1"/>
    <s v="TX"/>
    <x v="2"/>
    <n v="1"/>
    <s v="thesotos06@cfl.rr.com"/>
    <d v="2019-05-13T01:16:1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0150"/>
    <x v="1"/>
    <s v="TX"/>
    <x v="2"/>
    <n v="1"/>
    <s v="tpolic54@yahoo.com"/>
    <d v="2019-05-13T05:55:32"/>
    <d v="2019-10-02T00:00:00"/>
    <d v="2019-10-09T10:30:08"/>
    <x v="0"/>
    <n v="1"/>
    <n v="1"/>
    <n v="1423676"/>
    <n v="1"/>
    <d v="2019-11-05T17:03:24"/>
    <s v="MK-WEB-RC"/>
    <n v="2"/>
    <s v="1"/>
    <m/>
    <s v="B"/>
    <n v="34"/>
    <n v="34"/>
    <n v="1"/>
    <n v="1141169"/>
    <n v="1000"/>
    <s v="Originated"/>
    <s v="Originated"/>
    <n v="1"/>
    <n v="1"/>
  </r>
  <r>
    <n v="980290"/>
    <x v="1"/>
    <s v="TX"/>
    <x v="2"/>
    <n v="1"/>
    <s v="myrnabarnes56@gmail.com"/>
    <d v="2019-05-13T10:34:20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0589"/>
    <x v="1"/>
    <s v="NM"/>
    <x v="1"/>
    <n v="2"/>
    <s v="sdann22@gmail.com"/>
    <d v="2019-09-10T07:51:46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980782"/>
    <x v="1"/>
    <s v="IL"/>
    <x v="1"/>
    <n v="1"/>
    <s v="coreymcloughlin@gmail.com"/>
    <d v="2019-08-04T19:10:31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80895"/>
    <x v="1"/>
    <s v="TX"/>
    <x v="2"/>
    <n v="1"/>
    <s v="jvarquera@gmail.com"/>
    <d v="2019-05-13T18:58:2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0944"/>
    <x v="1"/>
    <s v="NM"/>
    <x v="1"/>
    <n v="1"/>
    <s v="jeansday@msn.com"/>
    <d v="2019-05-13T19:56:02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980978"/>
    <x v="1"/>
    <s v="TX"/>
    <x v="2"/>
    <n v="1"/>
    <s v="mullenix86@gmail.com"/>
    <d v="2019-05-13T20:30:0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81234"/>
    <x v="1"/>
    <s v="TX"/>
    <x v="2"/>
    <n v="1"/>
    <s v="Ncruzita26@gmail.com"/>
    <d v="2019-05-14T09:39:46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81300"/>
    <x v="1"/>
    <s v="TX"/>
    <x v="2"/>
    <n v="1"/>
    <s v="nannycj33@yahoo.com"/>
    <d v="2019-05-14T10:37:56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1454"/>
    <x v="1"/>
    <s v="CA"/>
    <x v="1"/>
    <n v="2"/>
    <s v="sboschet@yahoo.com"/>
    <d v="2019-07-18T14:36:03"/>
    <d v="2019-08-2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981475"/>
    <x v="1"/>
    <s v="TX"/>
    <x v="2"/>
    <n v="1"/>
    <s v="jr_garza2009@yahoo.com"/>
    <d v="2019-05-14T13:07:28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81545"/>
    <x v="1"/>
    <s v="TX"/>
    <x v="2"/>
    <n v="1"/>
    <s v="Waltmays78@gmail.com"/>
    <d v="2019-05-14T14:06:1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1617"/>
    <x v="1"/>
    <s v="TX"/>
    <x v="2"/>
    <n v="1"/>
    <s v="tibu.huerta@gmail.com"/>
    <d v="2019-05-14T15:07:17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1681"/>
    <x v="1"/>
    <s v="TX"/>
    <x v="2"/>
    <n v="1"/>
    <s v="brandonjsmith2010@yahoo.com"/>
    <d v="2019-05-14T15:50:58"/>
    <d v="2019-07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981699"/>
    <x v="1"/>
    <s v="AL"/>
    <x v="1"/>
    <n v="2"/>
    <s v="danielle_elise@yahoo.com"/>
    <d v="2019-05-30T11:31:49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81705"/>
    <x v="1"/>
    <s v="TX"/>
    <x v="2"/>
    <n v="1"/>
    <s v="texrose0025@aol.com"/>
    <d v="2019-05-14T16:14:29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1734"/>
    <x v="1"/>
    <s v="TX"/>
    <x v="2"/>
    <n v="1"/>
    <s v="stephenwithers49@yahoo.com"/>
    <d v="2019-05-14T16:37:02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1825"/>
    <x v="1"/>
    <s v="TX"/>
    <x v="2"/>
    <n v="1"/>
    <s v="jglamas4@gmail.com"/>
    <d v="2019-05-14T17:47:08"/>
    <d v="2019-08-19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81895"/>
    <x v="1"/>
    <s v="DE"/>
    <x v="1"/>
    <n v="1"/>
    <s v="Jackieford36@gmail.com"/>
    <d v="2019-05-14T18:58:37"/>
    <d v="2019-09-19T00:00:00"/>
    <d v="2019-10-08T10:30:09"/>
    <x v="2"/>
    <n v="1"/>
    <n v="1"/>
    <n v="1404096"/>
    <n v="1"/>
    <d v="2019-10-20T14:08:01"/>
    <s v="PL-ALL-DT"/>
    <n v="2"/>
    <s v="0"/>
    <n v="21"/>
    <s v="B"/>
    <n v="31"/>
    <n v="36"/>
    <n v="1"/>
    <n v="1127779"/>
    <n v="625"/>
    <s v="Withdrawn"/>
    <s v="Withdrawn"/>
    <n v="0"/>
    <n v="0"/>
  </r>
  <r>
    <n v="982064"/>
    <x v="1"/>
    <s v="CA"/>
    <x v="1"/>
    <n v="1"/>
    <s v="hickox_jennifer@hotmail.com"/>
    <d v="2019-05-14T23:17:33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982100"/>
    <x v="1"/>
    <s v="TX"/>
    <x v="2"/>
    <n v="1"/>
    <s v="robertalexandrejr18@gmail.com"/>
    <d v="2019-05-15T01:00:39"/>
    <d v="2019-10-01T00:00:00"/>
    <d v="2019-10-08T10:30:09"/>
    <x v="1"/>
    <n v="1"/>
    <n v="1"/>
    <n v="1398288"/>
    <n v="1"/>
    <d v="2019-10-15T13:30:15"/>
    <s v="Internal Expressed"/>
    <n v="2"/>
    <s v="1"/>
    <n v="1"/>
    <s v="M"/>
    <n v="14"/>
    <n v="14"/>
    <n v="1"/>
    <n v="1115813"/>
    <n v="400"/>
    <s v="Originated"/>
    <s v="Originated"/>
    <n v="1"/>
    <n v="1"/>
  </r>
  <r>
    <n v="982260"/>
    <x v="1"/>
    <s v="TX"/>
    <x v="2"/>
    <n v="1"/>
    <s v="Victorarcher10@yahoo.com"/>
    <d v="2019-05-15T10:19:0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82361"/>
    <x v="1"/>
    <s v="TX"/>
    <x v="2"/>
    <n v="1"/>
    <s v="karenleonard2005@yahoo.com"/>
    <d v="2019-05-15T12:02:3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2545"/>
    <x v="1"/>
    <s v="CA"/>
    <x v="1"/>
    <n v="1"/>
    <s v="ljgoodbills@gmail.com"/>
    <d v="2019-05-15T14:22:4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82656"/>
    <x v="1"/>
    <s v="WI"/>
    <x v="1"/>
    <n v="1"/>
    <s v="dianefeltzm@gmail.com"/>
    <d v="2019-05-15T15:59:44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983163"/>
    <x v="1"/>
    <s v="TX"/>
    <x v="2"/>
    <n v="1"/>
    <s v="afhawkins1964@gmail.com"/>
    <d v="2019-05-16T09:47:34"/>
    <d v="2019-08-02T00:00:00"/>
    <d v="2019-10-01T10:30:08"/>
    <x v="0"/>
    <n v="1"/>
    <n v="1"/>
    <n v="1404297"/>
    <n v="1"/>
    <d v="2019-10-20T18:27:26"/>
    <s v="MK-WEB-RC"/>
    <n v="2"/>
    <s v="1"/>
    <m/>
    <s v="W"/>
    <n v="79"/>
    <n v="82"/>
    <n v="1"/>
    <n v="1121802"/>
    <n v="250"/>
    <s v="Originated"/>
    <s v="Originated"/>
    <n v="1"/>
    <n v="1"/>
  </r>
  <r>
    <n v="983295"/>
    <x v="1"/>
    <s v="CA"/>
    <x v="1"/>
    <n v="1"/>
    <s v="billjavery@gmail.com"/>
    <d v="2019-05-16T11:36:52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83321"/>
    <x v="1"/>
    <s v="DE"/>
    <x v="1"/>
    <n v="1"/>
    <s v="kima220@yahoo.com"/>
    <d v="2019-05-16T11:50:45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3380"/>
    <x v="1"/>
    <s v="WI"/>
    <x v="1"/>
    <n v="1"/>
    <s v="jovaneg26@icloud.com"/>
    <d v="2019-05-16T12:43:32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3408"/>
    <x v="1"/>
    <s v="TX"/>
    <x v="2"/>
    <n v="1"/>
    <s v="brokerbill1999@yahoo.com"/>
    <d v="2019-07-09T14:44:55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83552"/>
    <x v="1"/>
    <s v="CA"/>
    <x v="3"/>
    <n v="7"/>
    <s v="toninav928@gmail.com"/>
    <d v="2019-09-03T19:11:19"/>
    <d v="2019-09-10T00:00:00"/>
    <d v="2019-09-25T10:30:08"/>
    <x v="3"/>
    <n v="1"/>
    <n v="0"/>
    <m/>
    <n v="0"/>
    <m/>
    <m/>
    <m/>
    <s v=""/>
    <m/>
    <m/>
    <m/>
    <m/>
    <n v="0"/>
    <m/>
    <m/>
    <m/>
    <m/>
    <n v="0"/>
    <n v="0"/>
  </r>
  <r>
    <n v="983732"/>
    <x v="1"/>
    <s v="TX"/>
    <x v="2"/>
    <n v="1"/>
    <s v="ckkrueger122@yahoo.com"/>
    <d v="2019-05-16T18:27:49"/>
    <d v="2019-10-01T00:00:00"/>
    <d v="2019-10-08T10:30:09"/>
    <x v="1"/>
    <n v="1"/>
    <n v="1"/>
    <n v="1401548"/>
    <n v="1"/>
    <d v="2019-10-17T16:10:28"/>
    <s v="MK-WEB-RC"/>
    <n v="2"/>
    <s v="1"/>
    <m/>
    <s v="M"/>
    <n v="16"/>
    <n v="16"/>
    <n v="1"/>
    <n v="1119058"/>
    <n v="600"/>
    <s v="Originated"/>
    <s v="Originated"/>
    <n v="1"/>
    <n v="1"/>
  </r>
  <r>
    <n v="983855"/>
    <x v="1"/>
    <s v="ID"/>
    <x v="1"/>
    <n v="1"/>
    <s v="kayla.cross73@gmail.com"/>
    <d v="2019-05-16T21:23:01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83996"/>
    <x v="1"/>
    <s v="CA"/>
    <x v="1"/>
    <n v="1"/>
    <s v="ldamo91@gmail.com"/>
    <d v="2019-05-17T07:17:43"/>
    <d v="2019-08-2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984044"/>
    <x v="1"/>
    <s v="TX"/>
    <x v="2"/>
    <n v="1"/>
    <s v="bakeranita67@yahoo.com"/>
    <d v="2019-05-17T09:17:25"/>
    <d v="2019-10-01T00:00:00"/>
    <d v="2019-10-08T10:30:09"/>
    <x v="1"/>
    <n v="1"/>
    <n v="1"/>
    <n v="1394809"/>
    <n v="1"/>
    <d v="2019-10-11T16:08:02"/>
    <s v="Internal Expressed"/>
    <n v="2"/>
    <s v="1"/>
    <n v="1"/>
    <s v="M"/>
    <n v="10"/>
    <n v="10"/>
    <n v="1"/>
    <n v="1112347"/>
    <n v="225"/>
    <s v="Originated"/>
    <s v="Originated"/>
    <n v="1"/>
    <n v="1"/>
  </r>
  <r>
    <n v="984138"/>
    <x v="1"/>
    <s v="WI"/>
    <x v="1"/>
    <n v="1"/>
    <s v="shelbydoxtator@gmail.com"/>
    <d v="2019-07-22T14:19:25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84506"/>
    <x v="1"/>
    <s v="TX"/>
    <x v="2"/>
    <n v="1"/>
    <s v="clarencewright587@gmail.com"/>
    <d v="2019-05-17T17:16:3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4790"/>
    <x v="1"/>
    <s v="MS"/>
    <x v="1"/>
    <n v="1"/>
    <s v="tpayne1305@yahoo.com"/>
    <d v="2019-05-18T08:17:42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84843"/>
    <x v="1"/>
    <s v="TX"/>
    <x v="2"/>
    <n v="1"/>
    <s v="ebonihicks@gmail.com"/>
    <d v="2019-05-18T10:38:13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84888"/>
    <x v="1"/>
    <s v="IL"/>
    <x v="1"/>
    <n v="1"/>
    <s v="karl_cordes@yahoo.com"/>
    <d v="2019-05-18T11:38:1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84891"/>
    <x v="1"/>
    <s v="WI"/>
    <x v="1"/>
    <n v="1"/>
    <s v="typergande@yahoo.com"/>
    <d v="2019-05-18T11:42:03"/>
    <d v="2019-09-17T00:00:00"/>
    <d v="2019-10-02T10:30:07"/>
    <x v="3"/>
    <n v="1"/>
    <n v="1"/>
    <n v="1408277"/>
    <n v="1"/>
    <d v="2019-10-23T21:44:58"/>
    <s v="MK-WEB-RC"/>
    <n v="2"/>
    <s v="1"/>
    <m/>
    <s v="B"/>
    <n v="36"/>
    <n v="36"/>
    <n v="1"/>
    <n v="1125782"/>
    <n v="600"/>
    <s v="Originated"/>
    <s v="Originated"/>
    <n v="1"/>
    <n v="1"/>
  </r>
  <r>
    <n v="984906"/>
    <x v="1"/>
    <s v="WI"/>
    <x v="1"/>
    <n v="2"/>
    <s v="lesbion21@gmail.com"/>
    <d v="2019-08-20T11:16:20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984906"/>
    <x v="1"/>
    <s v="WI"/>
    <x v="1"/>
    <n v="3"/>
    <s v="lesbion21@gmail.com"/>
    <d v="2019-09-03T22:52:57"/>
    <d v="2019-10-02T00:00:00"/>
    <d v="2019-10-09T10:30:08"/>
    <x v="0"/>
    <n v="1"/>
    <n v="1"/>
    <n v="1394952"/>
    <n v="1"/>
    <d v="2019-10-11T17:45:48"/>
    <s v="MK-WEB-RC"/>
    <n v="4"/>
    <s v="1"/>
    <m/>
    <s v="M"/>
    <n v="9"/>
    <n v="9"/>
    <n v="1"/>
    <n v="1112490"/>
    <n v="250"/>
    <s v="Originated"/>
    <s v="Originated"/>
    <n v="1"/>
    <n v="1"/>
  </r>
  <r>
    <n v="984958"/>
    <x v="1"/>
    <s v="CA"/>
    <x v="3"/>
    <n v="5"/>
    <s v="melissa.garcia77@icloud.com"/>
    <d v="2019-09-05T09:39:34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84970"/>
    <x v="1"/>
    <s v="MS"/>
    <x v="1"/>
    <n v="2"/>
    <s v="houstonroodschool@yahoo.com"/>
    <d v="2019-08-01T12:29:24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85042"/>
    <x v="1"/>
    <s v="TX"/>
    <x v="2"/>
    <n v="1"/>
    <s v="shirleymoorebowers@yahoo.com"/>
    <d v="2019-05-18T15:28:24"/>
    <d v="2019-10-01T00:00:00"/>
    <d v="2019-10-08T10:30:09"/>
    <x v="1"/>
    <n v="1"/>
    <n v="1"/>
    <n v="1407538"/>
    <n v="1"/>
    <d v="2019-10-23T12:44:33"/>
    <s v="LEAP-TX-DT"/>
    <n v="2"/>
    <s v="0"/>
    <n v="42"/>
    <s v="M"/>
    <n v="22"/>
    <n v="22"/>
    <n v="1"/>
    <n v="1125043"/>
    <n v="150"/>
    <s v="Originated"/>
    <s v="Originated"/>
    <n v="0"/>
    <n v="0"/>
  </r>
  <r>
    <n v="985466"/>
    <x v="1"/>
    <s v="TX"/>
    <x v="2"/>
    <n v="3"/>
    <s v="craw4811@yahoo.com"/>
    <d v="2019-08-25T23:30:44"/>
    <d v="2019-09-0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85634"/>
    <x v="1"/>
    <s v="CA"/>
    <x v="1"/>
    <n v="1"/>
    <s v="mdrashid.lr@gmail.com"/>
    <d v="2019-05-19T19:20:40"/>
    <d v="2019-09-16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985748"/>
    <x v="1"/>
    <s v="TX"/>
    <x v="2"/>
    <n v="1"/>
    <s v="currie.brandi@yahoo.com"/>
    <d v="2019-05-20T01:46:27"/>
    <d v="2019-10-01T00:00:00"/>
    <d v="2019-10-08T10:30:09"/>
    <x v="1"/>
    <n v="1"/>
    <n v="1"/>
    <n v="1420614"/>
    <n v="1"/>
    <d v="2019-11-03T21:35:51"/>
    <s v="#ARS-FP#"/>
    <n v="2"/>
    <s v="0"/>
    <n v="5"/>
    <s v="M"/>
    <n v="33"/>
    <m/>
    <n v="0"/>
    <m/>
    <n v="600"/>
    <s v="Withdrawn"/>
    <s v="Withdrawn"/>
    <n v="0"/>
    <n v="0"/>
  </r>
  <r>
    <n v="985989"/>
    <x v="1"/>
    <s v="TX"/>
    <x v="2"/>
    <n v="1"/>
    <s v="Mlockenterprisesllc@yahoo.com"/>
    <d v="2019-05-20T11:19:22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86210"/>
    <x v="1"/>
    <s v="MS"/>
    <x v="1"/>
    <n v="1"/>
    <s v="snapbean1963@gmail.com"/>
    <d v="2019-07-29T14:08:15"/>
    <d v="2019-09-20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986312"/>
    <x v="1"/>
    <s v="TX"/>
    <x v="2"/>
    <n v="1"/>
    <s v="ibejawa@gmail.com"/>
    <d v="2019-05-20T15:31:45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86550"/>
    <x v="1"/>
    <s v="WI"/>
    <x v="1"/>
    <n v="1"/>
    <s v="vogeltyc@aol.com"/>
    <d v="2019-05-20T18:55:47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87001"/>
    <x v="1"/>
    <s v="TX"/>
    <x v="2"/>
    <n v="1"/>
    <s v="adrianguerraii@gmail.com"/>
    <d v="2019-05-21T11:14:22"/>
    <d v="2019-10-01T00:00:00"/>
    <d v="2019-10-08T10:30:09"/>
    <x v="1"/>
    <n v="1"/>
    <n v="1"/>
    <n v="1410097"/>
    <n v="1"/>
    <d v="2019-10-25T12:09:45"/>
    <s v="MK-WEB-RC"/>
    <n v="2"/>
    <s v="1"/>
    <m/>
    <s v="M"/>
    <n v="24"/>
    <m/>
    <n v="0"/>
    <m/>
    <n v="375"/>
    <s v="Withdrawn"/>
    <s v="Withdrawn"/>
    <n v="1"/>
    <n v="0"/>
  </r>
  <r>
    <n v="987050"/>
    <x v="1"/>
    <s v="TX"/>
    <x v="2"/>
    <n v="1"/>
    <s v="morgan.chasser@yahoo.com"/>
    <d v="2019-05-21T11:59:38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87082"/>
    <x v="1"/>
    <s v="TX"/>
    <x v="2"/>
    <n v="1"/>
    <s v="DNIRALOGAN@GMAIL.COM"/>
    <d v="2019-05-21T12:27:16"/>
    <d v="2019-08-17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987226"/>
    <x v="1"/>
    <s v="TX"/>
    <x v="2"/>
    <n v="1"/>
    <s v="maldomar02@aim.com"/>
    <d v="2019-05-21T14:25:52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87553"/>
    <x v="1"/>
    <s v="WI"/>
    <x v="1"/>
    <n v="4"/>
    <s v="johnnien70@gmail.com"/>
    <d v="2019-07-31T11:49:18"/>
    <d v="2019-08-23T00:00:00"/>
    <d v="2019-09-18T10:30:12"/>
    <x v="1"/>
    <n v="1"/>
    <n v="1"/>
    <n v="1423107"/>
    <n v="1"/>
    <d v="2019-11-05T12:38:22"/>
    <m/>
    <n v="5"/>
    <s v="1"/>
    <m/>
    <s v="B"/>
    <n v="74"/>
    <m/>
    <n v="0"/>
    <m/>
    <n v="200"/>
    <s v="Voided"/>
    <s v="Voided"/>
    <n v="1"/>
    <n v="0"/>
  </r>
  <r>
    <n v="987592"/>
    <x v="1"/>
    <s v="IL"/>
    <x v="1"/>
    <n v="1"/>
    <s v="alysiamiddleton2130@gmail.com"/>
    <d v="2019-05-21T21:35:53"/>
    <d v="2019-09-04T00:00:00"/>
    <d v="2019-10-04T10:30:08"/>
    <x v="6"/>
    <n v="1"/>
    <n v="0"/>
    <m/>
    <n v="0"/>
    <m/>
    <m/>
    <m/>
    <s v=""/>
    <m/>
    <m/>
    <m/>
    <m/>
    <n v="0"/>
    <m/>
    <m/>
    <m/>
    <m/>
    <n v="0"/>
    <n v="0"/>
  </r>
  <r>
    <n v="987605"/>
    <x v="1"/>
    <s v="DE"/>
    <x v="1"/>
    <n v="1"/>
    <s v="JUDITHMONTILLA92@HOTMAIL.COM"/>
    <d v="2019-05-21T22:09:25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87644"/>
    <x v="1"/>
    <s v="CA"/>
    <x v="1"/>
    <n v="1"/>
    <s v="rmgo@live.com"/>
    <d v="2019-05-22T00:11:54"/>
    <d v="2019-07-25T00:00:00"/>
    <d v="2019-10-08T10:30:09"/>
    <x v="5"/>
    <n v="1"/>
    <n v="0"/>
    <m/>
    <n v="0"/>
    <m/>
    <m/>
    <m/>
    <s v=""/>
    <m/>
    <m/>
    <m/>
    <m/>
    <n v="0"/>
    <m/>
    <m/>
    <m/>
    <m/>
    <n v="0"/>
    <n v="0"/>
  </r>
  <r>
    <n v="987796"/>
    <x v="1"/>
    <s v="CA"/>
    <x v="1"/>
    <n v="1"/>
    <s v="lorij1997@me.com"/>
    <d v="2019-05-22T10:15:48"/>
    <d v="2019-09-16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988070"/>
    <x v="1"/>
    <s v="CA"/>
    <x v="1"/>
    <n v="1"/>
    <s v="carenella1@gmail.com"/>
    <d v="2019-05-22T14:51:19"/>
    <d v="2019-09-09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88106"/>
    <x v="1"/>
    <s v="TX"/>
    <x v="2"/>
    <n v="1"/>
    <s v="markell.99@hotmail.com"/>
    <d v="2019-05-22T15:16:57"/>
    <d v="2019-09-22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988167"/>
    <x v="1"/>
    <s v="MS"/>
    <x v="1"/>
    <n v="1"/>
    <s v="tyeytrucking@gmail.com"/>
    <d v="2019-05-22T16:02:57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88249"/>
    <x v="1"/>
    <s v="WI"/>
    <x v="1"/>
    <n v="2"/>
    <s v="jarrettedascher@yahoo.com"/>
    <d v="2019-07-15T16:33:32"/>
    <d v="2019-09-09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988350"/>
    <x v="1"/>
    <s v="TX"/>
    <x v="2"/>
    <n v="1"/>
    <s v="doctorquestionmark1210@gmail.com"/>
    <d v="2019-05-22T18:34:57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88383"/>
    <x v="1"/>
    <s v="TX"/>
    <x v="2"/>
    <n v="1"/>
    <s v="aruiz12@yahoo.com"/>
    <d v="2019-05-22T19:15:15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88387"/>
    <x v="1"/>
    <s v="WI"/>
    <x v="1"/>
    <n v="1"/>
    <s v="leejreed@yahoo.com"/>
    <d v="2019-05-22T19:22:25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88660"/>
    <x v="1"/>
    <s v="WI"/>
    <x v="1"/>
    <n v="1"/>
    <s v="misselt.cindy@mayo.edu"/>
    <d v="2019-05-23T09:01:45"/>
    <d v="2019-09-24T00:00:00"/>
    <d v="2019-10-09T10:30:08"/>
    <x v="3"/>
    <n v="1"/>
    <n v="1"/>
    <n v="1426207"/>
    <n v="1"/>
    <d v="2019-11-07T10:18:24"/>
    <s v="PL-ALL-DT"/>
    <n v="2"/>
    <s v="0"/>
    <n v="21"/>
    <s v="B"/>
    <n v="44"/>
    <m/>
    <n v="0"/>
    <m/>
    <n v="1000"/>
    <s v="Withdrawn"/>
    <s v="Withdrawn"/>
    <n v="0"/>
    <n v="0"/>
  </r>
  <r>
    <n v="988753"/>
    <x v="1"/>
    <s v="TX"/>
    <x v="2"/>
    <n v="1"/>
    <s v="MRAMSAWACK@YAHOO.COM"/>
    <d v="2019-07-15T17:12:28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88918"/>
    <x v="1"/>
    <s v="TX"/>
    <x v="2"/>
    <n v="1"/>
    <s v="kblxbb58@gmail.com"/>
    <d v="2019-05-23T13:02:53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88956"/>
    <x v="1"/>
    <s v="TX"/>
    <x v="2"/>
    <n v="1"/>
    <s v="Valfaudoa@gmail.com"/>
    <d v="2019-05-23T16:02:09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89150"/>
    <x v="1"/>
    <s v="TX"/>
    <x v="2"/>
    <n v="1"/>
    <s v="reneeroberson48@gmail.com"/>
    <d v="2019-05-23T19:25:13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989166"/>
    <x v="1"/>
    <s v="TX"/>
    <x v="2"/>
    <n v="2"/>
    <s v="selenasession28@gmail.com"/>
    <d v="2019-08-02T00:22:25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89385"/>
    <x v="1"/>
    <s v="WI"/>
    <x v="1"/>
    <n v="5"/>
    <s v="aubrybowen@gmail.com"/>
    <d v="2019-09-03T09:02:51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989647"/>
    <x v="1"/>
    <s v="TX"/>
    <x v="2"/>
    <n v="1"/>
    <s v="jimprezzy@gmail.com"/>
    <d v="2019-05-24T13:04:49"/>
    <d v="2019-07-17T00:00:00"/>
    <d v="2019-09-30T10:30:08"/>
    <x v="0"/>
    <n v="1"/>
    <n v="1"/>
    <n v="1424456"/>
    <n v="1"/>
    <d v="2019-11-06T09:58:58"/>
    <s v="LM-ALL-VIP"/>
    <n v="2"/>
    <s v="0"/>
    <n v="48"/>
    <s v="B"/>
    <n v="112"/>
    <m/>
    <n v="0"/>
    <m/>
    <n v="400"/>
    <s v="Withdrawn"/>
    <s v="Withdrawn"/>
    <n v="0"/>
    <n v="0"/>
  </r>
  <r>
    <n v="989951"/>
    <x v="1"/>
    <s v="CA"/>
    <x v="3"/>
    <n v="6"/>
    <s v="NONSTOPDISCO74@GMAIL.COM"/>
    <d v="2019-09-06T11:41:48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990284"/>
    <x v="1"/>
    <s v="IL"/>
    <x v="1"/>
    <n v="1"/>
    <s v="KIMBERLYBOND1974@YAHOO.COM"/>
    <d v="2019-06-04T09:01:33"/>
    <d v="2019-09-17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990318"/>
    <x v="1"/>
    <s v="TX"/>
    <x v="2"/>
    <n v="1"/>
    <s v="mssunnygilman@gmail.com"/>
    <d v="2019-05-25T14:32:45"/>
    <d v="2019-07-12T00:00:00"/>
    <d v="2019-09-25T10:30:08"/>
    <x v="1"/>
    <n v="1"/>
    <n v="1"/>
    <n v="1416645"/>
    <n v="1"/>
    <d v="2019-10-31T09:22:50"/>
    <s v="ZP-TXABA-VIP"/>
    <n v="2"/>
    <s v="0"/>
    <n v="31"/>
    <s v="S"/>
    <n v="111"/>
    <m/>
    <n v="0"/>
    <m/>
    <n v="375"/>
    <s v="Withdrawn"/>
    <s v="Withdrawn"/>
    <n v="0"/>
    <n v="0"/>
  </r>
  <r>
    <n v="990361"/>
    <x v="1"/>
    <s v="WI"/>
    <x v="1"/>
    <n v="1"/>
    <s v="shajuankennedy@yahoo.com"/>
    <d v="2019-05-25T15:34:21"/>
    <d v="2019-07-05T00:00:00"/>
    <d v="2019-09-18T10:30:12"/>
    <x v="0"/>
    <n v="1"/>
    <n v="1"/>
    <n v="1399737"/>
    <n v="1"/>
    <d v="2019-10-16T13:25:42"/>
    <s v="MK-WEB-RC"/>
    <n v="2"/>
    <s v="1"/>
    <m/>
    <s v="B"/>
    <n v="103"/>
    <n v="103"/>
    <n v="1"/>
    <n v="1117255"/>
    <n v="700"/>
    <s v="Originated"/>
    <s v="Paid Off"/>
    <n v="1"/>
    <n v="1"/>
  </r>
  <r>
    <n v="990404"/>
    <x v="1"/>
    <s v="TX"/>
    <x v="2"/>
    <n v="2"/>
    <s v="diana@riosinteriors.com"/>
    <d v="2019-07-05T12:00:51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90732"/>
    <x v="1"/>
    <s v="WI"/>
    <x v="1"/>
    <n v="1"/>
    <s v="jmearneson@gmail.com"/>
    <d v="2019-05-26T14:06:58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90757"/>
    <x v="1"/>
    <s v="IL"/>
    <x v="1"/>
    <n v="1"/>
    <s v="total80sfanatic25@yahoo.com"/>
    <d v="2019-05-26T14:49:22"/>
    <d v="2019-09-30T00:00:00"/>
    <d v="2019-10-07T10:30:07"/>
    <x v="1"/>
    <n v="1"/>
    <n v="1"/>
    <n v="1402747"/>
    <n v="1"/>
    <d v="2019-10-18T15:02:25"/>
    <s v="MK-WEB-RC"/>
    <n v="2"/>
    <s v="1"/>
    <m/>
    <s v="B"/>
    <n v="18"/>
    <m/>
    <n v="0"/>
    <m/>
    <n v="300"/>
    <s v="Withdrawn"/>
    <s v="Withdrawn"/>
    <n v="1"/>
    <n v="0"/>
  </r>
  <r>
    <n v="990851"/>
    <x v="1"/>
    <s v="TX"/>
    <x v="2"/>
    <n v="1"/>
    <s v="jwgal0424@yahoo.com"/>
    <d v="2019-05-26T18:45:21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91043"/>
    <x v="1"/>
    <s v="IL"/>
    <x v="1"/>
    <n v="1"/>
    <s v="Destinyddavis2017@gmail.com"/>
    <d v="2019-05-27T10:01:14"/>
    <d v="2019-08-02T00:00:00"/>
    <d v="2019-10-01T10:30:08"/>
    <x v="0"/>
    <n v="1"/>
    <n v="1"/>
    <n v="1429845"/>
    <n v="1"/>
    <d v="2019-11-10T08:09:39"/>
    <s v="MK-WEB-RC"/>
    <n v="2"/>
    <s v="1"/>
    <m/>
    <s v="B"/>
    <n v="100"/>
    <m/>
    <n v="0"/>
    <m/>
    <n v="500"/>
    <s v="Withdrawn"/>
    <s v="Withdrawn"/>
    <n v="1"/>
    <n v="0"/>
  </r>
  <r>
    <n v="991128"/>
    <x v="1"/>
    <s v="TX"/>
    <x v="2"/>
    <n v="4"/>
    <s v="gfinnelljr@gmail.com"/>
    <d v="2019-09-09T14:52:1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91244"/>
    <x v="1"/>
    <s v="WI"/>
    <x v="1"/>
    <n v="1"/>
    <s v="rkccj5@gmail.com"/>
    <d v="2019-05-27T14:23:1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91318"/>
    <x v="1"/>
    <s v="CA"/>
    <x v="1"/>
    <n v="1"/>
    <s v="MARTINPRUITT@GMAIL.COM"/>
    <d v="2019-05-27T15:57:18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991450"/>
    <x v="1"/>
    <s v="TX"/>
    <x v="2"/>
    <n v="1"/>
    <s v="mspnsc@yahoo.com"/>
    <d v="2019-05-27T23:15:54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91760"/>
    <x v="1"/>
    <s v="TX"/>
    <x v="2"/>
    <n v="2"/>
    <s v="barima33@yahoo.com"/>
    <d v="2019-08-14T09:38:03"/>
    <d v="2019-09-06T00:00:00"/>
    <d v="2019-10-02T10:30:07"/>
    <x v="3"/>
    <n v="1"/>
    <n v="1"/>
    <n v="1393731"/>
    <n v="1"/>
    <d v="2019-10-10T17:54:05"/>
    <s v="MK-WEB-RC"/>
    <n v="3"/>
    <s v="1"/>
    <m/>
    <s v="B"/>
    <n v="34"/>
    <n v="34"/>
    <n v="1"/>
    <n v="1111271"/>
    <n v="275"/>
    <s v="Originated"/>
    <s v="Originated"/>
    <n v="1"/>
    <n v="1"/>
  </r>
  <r>
    <n v="991855"/>
    <x v="1"/>
    <s v="NM"/>
    <x v="1"/>
    <n v="1"/>
    <s v="hotmamma1978@yahoo.com"/>
    <d v="2019-05-28T12:45:46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992012"/>
    <x v="1"/>
    <s v="TX"/>
    <x v="2"/>
    <n v="1"/>
    <s v="Perkins39@msn.com"/>
    <d v="2019-05-28T14:49:54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992078"/>
    <x v="1"/>
    <s v="WI"/>
    <x v="1"/>
    <n v="1"/>
    <s v="twa_forum@yahoo.com"/>
    <d v="2019-05-28T15:48:0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92433"/>
    <x v="1"/>
    <s v="CA"/>
    <x v="1"/>
    <n v="1"/>
    <s v="ilonaw2000@yahoo.com"/>
    <d v="2019-05-28T21:46:53"/>
    <d v="2019-08-28T00:00:00"/>
    <d v="2019-09-27T10:30:08"/>
    <x v="1"/>
    <n v="1"/>
    <n v="0"/>
    <m/>
    <n v="0"/>
    <m/>
    <m/>
    <m/>
    <s v=""/>
    <m/>
    <m/>
    <m/>
    <m/>
    <n v="0"/>
    <m/>
    <m/>
    <m/>
    <m/>
    <n v="0"/>
    <n v="0"/>
  </r>
  <r>
    <n v="992448"/>
    <x v="1"/>
    <s v="TX"/>
    <x v="2"/>
    <n v="1"/>
    <s v="Exirsman@yahoo.com"/>
    <d v="2019-05-28T22:10:06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92627"/>
    <x v="1"/>
    <s v="CA"/>
    <x v="3"/>
    <n v="3"/>
    <s v="ndelamora96@gmail.com"/>
    <d v="2019-08-08T17:59:34"/>
    <d v="2019-08-29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92797"/>
    <x v="1"/>
    <s v="TX"/>
    <x v="2"/>
    <n v="1"/>
    <s v="Kaitlyncampbell2097@yahoo.com"/>
    <d v="2019-05-29T12:11:04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992817"/>
    <x v="1"/>
    <s v="CA"/>
    <x v="1"/>
    <n v="1"/>
    <s v="seong1818@aol.com"/>
    <d v="2019-05-29T12:23:41"/>
    <d v="2019-08-23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92841"/>
    <x v="1"/>
    <s v="AL"/>
    <x v="1"/>
    <n v="1"/>
    <s v="dustinbrown2004@gmail.com"/>
    <d v="2019-08-20T18:59:12"/>
    <d v="2019-09-18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993096"/>
    <x v="1"/>
    <s v="TX"/>
    <x v="2"/>
    <n v="1"/>
    <s v="mistany92@gmail.com"/>
    <d v="2019-05-29T16:27:20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993123"/>
    <x v="1"/>
    <s v="CA"/>
    <x v="3"/>
    <n v="3"/>
    <s v="jstn.stwrt84@gmail.com"/>
    <d v="2019-08-27T15:38:42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93213"/>
    <x v="1"/>
    <s v="TX"/>
    <x v="2"/>
    <n v="1"/>
    <s v="jscott75771@gmail.com"/>
    <d v="2019-05-29T18:17:01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93388"/>
    <x v="1"/>
    <s v="TX"/>
    <x v="2"/>
    <n v="1"/>
    <s v="COPFISHERMAN@YAHOO.COM"/>
    <d v="2019-09-10T20:02:14"/>
    <d v="2019-09-26T00:00:00"/>
    <d v="2019-10-09T10:30:08"/>
    <x v="1"/>
    <n v="1"/>
    <n v="1"/>
    <n v="1421321"/>
    <n v="1"/>
    <d v="2019-11-04T12:11:55"/>
    <s v="MK-WEB-RC"/>
    <n v="2"/>
    <s v="1"/>
    <m/>
    <s v="M"/>
    <n v="39"/>
    <n v="39"/>
    <n v="1"/>
    <n v="1138817"/>
    <n v="375"/>
    <s v="Originated"/>
    <s v="Originated"/>
    <n v="1"/>
    <n v="1"/>
  </r>
  <r>
    <n v="993495"/>
    <x v="1"/>
    <s v="TX"/>
    <x v="2"/>
    <n v="1"/>
    <s v="jmatilda34@yahoo.com"/>
    <d v="2019-05-30T08:53:10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993593"/>
    <x v="1"/>
    <s v="TX"/>
    <x v="2"/>
    <n v="2"/>
    <s v="gravesdemarcus20@gmail.com"/>
    <d v="2019-06-17T23:46:32"/>
    <d v="2019-09-04T00:00:00"/>
    <d v="2019-09-30T10:30:08"/>
    <x v="4"/>
    <n v="1"/>
    <n v="0"/>
    <m/>
    <n v="0"/>
    <m/>
    <m/>
    <m/>
    <s v=""/>
    <m/>
    <m/>
    <m/>
    <m/>
    <n v="0"/>
    <m/>
    <m/>
    <m/>
    <m/>
    <n v="0"/>
    <n v="0"/>
  </r>
  <r>
    <n v="993766"/>
    <x v="1"/>
    <s v="TX"/>
    <x v="2"/>
    <n v="1"/>
    <s v="davonmarcee154@gmail.com"/>
    <d v="2019-05-30T13:14:59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993774"/>
    <x v="1"/>
    <s v="TX"/>
    <x v="2"/>
    <n v="1"/>
    <s v="tinamo5@yahoo.com"/>
    <d v="2019-05-30T13:28:24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93854"/>
    <x v="1"/>
    <s v="TX"/>
    <x v="2"/>
    <n v="2"/>
    <s v="eraina40@gmail.com"/>
    <d v="2019-06-27T09:55:43"/>
    <d v="2019-09-04T00:00:00"/>
    <d v="2019-09-30T10:30:08"/>
    <x v="4"/>
    <n v="1"/>
    <n v="0"/>
    <m/>
    <n v="0"/>
    <m/>
    <m/>
    <m/>
    <s v=""/>
    <m/>
    <m/>
    <m/>
    <m/>
    <n v="0"/>
    <m/>
    <m/>
    <m/>
    <m/>
    <n v="0"/>
    <n v="0"/>
  </r>
  <r>
    <n v="993868"/>
    <x v="1"/>
    <s v="CA"/>
    <x v="1"/>
    <n v="1"/>
    <s v="adamf.potts@yahoo.com"/>
    <d v="2019-05-30T14:41:48"/>
    <d v="2019-08-07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993917"/>
    <x v="1"/>
    <s v="MS"/>
    <x v="1"/>
    <n v="1"/>
    <s v="EDGALLOWAY01@YAHOO.COM"/>
    <d v="2019-05-30T15:18:43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993930"/>
    <x v="1"/>
    <s v="CA"/>
    <x v="1"/>
    <n v="1"/>
    <s v="dwtrade88@yahoo.com"/>
    <d v="2019-05-30T15:37:33"/>
    <d v="2019-08-14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994241"/>
    <x v="1"/>
    <s v="CA"/>
    <x v="1"/>
    <n v="1"/>
    <s v="francela89@hotmail.com"/>
    <d v="2019-07-26T23:39:27"/>
    <d v="2019-09-12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994242"/>
    <x v="1"/>
    <s v="WI"/>
    <x v="1"/>
    <n v="1"/>
    <s v="michellersanders76@gmail.com"/>
    <d v="2019-05-30T21:26:18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94335"/>
    <x v="1"/>
    <s v="TX"/>
    <x v="2"/>
    <n v="1"/>
    <s v="vincentcook59@gmail.com"/>
    <d v="2019-07-24T12:08:45"/>
    <d v="2019-08-23T00:00:00"/>
    <d v="2019-09-18T10:30:12"/>
    <x v="1"/>
    <n v="1"/>
    <n v="1"/>
    <n v="1428948"/>
    <n v="1"/>
    <d v="2019-11-08T22:03:43"/>
    <s v="MK-WEB-RC"/>
    <n v="2"/>
    <s v="1"/>
    <m/>
    <s v="S"/>
    <n v="77"/>
    <m/>
    <n v="0"/>
    <m/>
    <n v="750"/>
    <s v="Withdrawn"/>
    <s v="Withdrawn"/>
    <n v="1"/>
    <n v="0"/>
  </r>
  <r>
    <n v="994418"/>
    <x v="1"/>
    <s v="TX"/>
    <x v="2"/>
    <n v="1"/>
    <s v="walsrobert13@gmail.com"/>
    <d v="2019-05-31T08:35:13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994478"/>
    <x v="1"/>
    <s v="MS"/>
    <x v="1"/>
    <n v="1"/>
    <s v="slott2@okramail.deltastate.edu"/>
    <d v="2019-05-31T09:47:17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94491"/>
    <x v="1"/>
    <s v="TX"/>
    <x v="2"/>
    <n v="1"/>
    <s v="minxmacgregor@gmail.com"/>
    <d v="2019-05-31T10:06:20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94529"/>
    <x v="1"/>
    <s v="TX"/>
    <x v="2"/>
    <n v="2"/>
    <s v="sgudino27@Yahoo.com"/>
    <d v="2019-08-04T16:39:27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94674"/>
    <x v="1"/>
    <s v="TX"/>
    <x v="2"/>
    <n v="1"/>
    <s v="rob2526a@gmail.com"/>
    <d v="2019-05-31T13:02:05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94684"/>
    <x v="1"/>
    <s v="WI"/>
    <x v="1"/>
    <n v="1"/>
    <s v="nsenn5@yahoo.com"/>
    <d v="2019-05-31T13:11:15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94706"/>
    <x v="1"/>
    <s v="TX"/>
    <x v="2"/>
    <n v="1"/>
    <s v="SMITHMEGANA88@GMAIL.COM"/>
    <d v="2019-05-31T13:31:02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994728"/>
    <x v="1"/>
    <s v="MS"/>
    <x v="1"/>
    <n v="1"/>
    <s v="tangi.dowell1@gmail.com"/>
    <d v="2019-05-31T13:46:01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994743"/>
    <x v="1"/>
    <s v="WI"/>
    <x v="1"/>
    <n v="1"/>
    <s v="wkouris@carthage.edu"/>
    <d v="2019-05-31T13:58:06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994908"/>
    <x v="1"/>
    <s v="CA"/>
    <x v="1"/>
    <n v="1"/>
    <s v="dewleigh@aol.com"/>
    <d v="2019-05-31T16:59:25"/>
    <d v="2019-09-11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95346"/>
    <x v="1"/>
    <s v="MS"/>
    <x v="1"/>
    <n v="1"/>
    <s v="averylenorwillis@gmail.com"/>
    <d v="2019-06-01T11:57:1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95465"/>
    <x v="1"/>
    <s v="TX"/>
    <x v="2"/>
    <n v="1"/>
    <s v="MicalynnPaigge@Gmail.com"/>
    <d v="2019-06-01T14:11:28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95502"/>
    <x v="1"/>
    <s v="ID"/>
    <x v="1"/>
    <n v="1"/>
    <s v="bigmama561960@gmail.com"/>
    <d v="2019-06-01T15:03:43"/>
    <d v="2019-10-01T00:00:00"/>
    <d v="2019-10-08T10:30:09"/>
    <x v="1"/>
    <n v="1"/>
    <n v="1"/>
    <n v="1399579"/>
    <n v="1"/>
    <d v="2019-10-16T12:13:51"/>
    <s v="#LEC-FPID#"/>
    <n v="2"/>
    <s v="0"/>
    <n v="6"/>
    <s v="M"/>
    <n v="15"/>
    <m/>
    <n v="0"/>
    <m/>
    <n v="225"/>
    <s v="Withdrawn"/>
    <s v="Withdrawn"/>
    <n v="0"/>
    <n v="0"/>
  </r>
  <r>
    <n v="995537"/>
    <x v="1"/>
    <s v="WI"/>
    <x v="1"/>
    <n v="2"/>
    <s v="JULIE15@YMAIL.COM"/>
    <d v="2019-07-19T11:30:02"/>
    <d v="2019-09-20T00:00:00"/>
    <d v="2019-10-09T10:30:08"/>
    <x v="2"/>
    <n v="1"/>
    <n v="1"/>
    <n v="1394619"/>
    <n v="1"/>
    <d v="2019-10-11T13:51:34"/>
    <s v="MK-WEB-RC"/>
    <n v="3"/>
    <s v="1"/>
    <m/>
    <s v="W"/>
    <n v="21"/>
    <n v="22"/>
    <n v="1"/>
    <n v="1112157"/>
    <n v="350"/>
    <s v="Originated"/>
    <s v="Originated"/>
    <n v="1"/>
    <n v="1"/>
  </r>
  <r>
    <n v="995574"/>
    <x v="1"/>
    <s v="TX"/>
    <x v="2"/>
    <n v="1"/>
    <s v="ynaffitiffany@gmail.com"/>
    <d v="2019-06-01T16:28:12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95590"/>
    <x v="1"/>
    <s v="TX"/>
    <x v="2"/>
    <n v="1"/>
    <s v="romona.joseph@icloud.com"/>
    <d v="2019-06-01T16:51:42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95802"/>
    <x v="1"/>
    <s v="TX"/>
    <x v="2"/>
    <n v="1"/>
    <s v="Lc7775@yahoo.com"/>
    <d v="2019-06-02T09:34:31"/>
    <d v="2019-07-10T00:00:00"/>
    <d v="2019-09-23T10:30:07"/>
    <x v="0"/>
    <n v="1"/>
    <n v="1"/>
    <n v="1395379"/>
    <n v="2"/>
    <d v="2019-10-12T11:10:55"/>
    <s v="MK-WEB-RC"/>
    <n v="2"/>
    <s v="1"/>
    <m/>
    <s v="S"/>
    <n v="94"/>
    <n v="106"/>
    <n v="1"/>
    <n v="1125991"/>
    <n v="500"/>
    <s v="Withdrawn"/>
    <s v="Withdrawn"/>
    <n v="1"/>
    <n v="1"/>
  </r>
  <r>
    <n v="995867"/>
    <x v="1"/>
    <s v="CA"/>
    <x v="3"/>
    <n v="3"/>
    <s v="marico.corbin@gmail.com"/>
    <d v="2019-08-28T15:55:35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995903"/>
    <x v="1"/>
    <s v="WI"/>
    <x v="1"/>
    <n v="1"/>
    <s v="alfredbarnes13@gmail.com"/>
    <d v="2019-06-02T13:54:37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995922"/>
    <x v="1"/>
    <s v="CA"/>
    <x v="1"/>
    <n v="1"/>
    <s v="elisecon@aol.com"/>
    <d v="2019-06-02T14:14:16"/>
    <d v="2019-08-04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995944"/>
    <x v="1"/>
    <s v="IL"/>
    <x v="1"/>
    <n v="1"/>
    <s v="BONNIEMAGALLON5@GMAIL.com"/>
    <d v="2019-06-02T14:49:16"/>
    <d v="2019-10-05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995995"/>
    <x v="1"/>
    <s v="ID"/>
    <x v="1"/>
    <n v="1"/>
    <s v="kling101@hotmail.com"/>
    <d v="2019-06-02T15:55:48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96058"/>
    <x v="1"/>
    <s v="TX"/>
    <x v="2"/>
    <n v="1"/>
    <s v="kmgallagher79@gmail.com"/>
    <d v="2019-06-02T17:49:1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996081"/>
    <x v="1"/>
    <s v="CA"/>
    <x v="3"/>
    <n v="4"/>
    <s v="arreguin1972@gmail.com"/>
    <d v="2019-08-25T17:20:19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996124"/>
    <x v="1"/>
    <s v="TX"/>
    <x v="2"/>
    <n v="1"/>
    <s v="akelia_fields@yahoo.com"/>
    <d v="2019-06-02T20:08:15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996243"/>
    <x v="1"/>
    <s v="TX"/>
    <x v="2"/>
    <n v="2"/>
    <s v="Dustin4wayde@gmail.com"/>
    <d v="2019-07-17T23:01:24"/>
    <d v="2019-08-26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996457"/>
    <x v="1"/>
    <s v="WI"/>
    <x v="1"/>
    <n v="1"/>
    <s v="lisa.przybylski@umr.com"/>
    <d v="2019-06-03T11:19:39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96463"/>
    <x v="1"/>
    <s v="TX"/>
    <x v="2"/>
    <n v="1"/>
    <s v="brandon.clinton@ericsson.com"/>
    <d v="2019-06-03T11:22:30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96543"/>
    <x v="1"/>
    <s v="TX"/>
    <x v="2"/>
    <n v="1"/>
    <s v="margiechimney44@gmail.com"/>
    <d v="2019-06-03T12:27:21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996720"/>
    <x v="1"/>
    <s v="TX"/>
    <x v="2"/>
    <n v="2"/>
    <s v="laqwenton@gmail.com"/>
    <d v="2019-08-06T11:06:42"/>
    <d v="2019-09-03T00:00:00"/>
    <d v="2019-10-03T10:30:09"/>
    <x v="4"/>
    <n v="1"/>
    <n v="1"/>
    <n v="1411263"/>
    <n v="1"/>
    <d v="2019-10-26T15:06:19"/>
    <s v="Internal Expressed"/>
    <n v="3"/>
    <s v="1"/>
    <n v="1"/>
    <s v="M"/>
    <n v="53"/>
    <n v="53"/>
    <n v="1"/>
    <n v="1128764"/>
    <n v="325"/>
    <s v="Originated"/>
    <s v="Originated"/>
    <n v="1"/>
    <n v="1"/>
  </r>
  <r>
    <n v="996734"/>
    <x v="1"/>
    <s v="TX"/>
    <x v="2"/>
    <n v="1"/>
    <s v="Ken.jurish@outlook.com"/>
    <d v="2019-06-03T14:29:57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997321"/>
    <x v="1"/>
    <s v="CA"/>
    <x v="3"/>
    <n v="4"/>
    <s v="fear1222@gmail.com"/>
    <d v="2019-08-21T10:54:0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997352"/>
    <x v="1"/>
    <s v="TX"/>
    <x v="2"/>
    <n v="2"/>
    <s v="Ivoryeal.wilson@mavs.uta.edu"/>
    <d v="2019-06-30T15:03:10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997444"/>
    <x v="1"/>
    <s v="TX"/>
    <x v="2"/>
    <n v="2"/>
    <s v="ravenbrown29@gmail.com"/>
    <d v="2019-07-18T09:42:50"/>
    <d v="2019-08-30T00:00:00"/>
    <d v="2019-09-25T10:30:08"/>
    <x v="5"/>
    <n v="1"/>
    <n v="1"/>
    <n v="1410301"/>
    <n v="1"/>
    <d v="2019-10-25T14:01:07"/>
    <s v="Internal Expressed"/>
    <n v="3"/>
    <s v="1"/>
    <n v="1"/>
    <s v="S"/>
    <n v="56"/>
    <n v="56"/>
    <n v="1"/>
    <n v="1127802"/>
    <n v="300"/>
    <s v="Originated"/>
    <s v="Paid Off"/>
    <n v="1"/>
    <n v="1"/>
  </r>
  <r>
    <n v="997690"/>
    <x v="1"/>
    <s v="CA"/>
    <x v="3"/>
    <n v="4"/>
    <s v="DEREKSTANHOPE@HOTMAIL.COM"/>
    <d v="2019-08-08T12:17:26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98010"/>
    <x v="1"/>
    <s v="TX"/>
    <x v="2"/>
    <n v="1"/>
    <s v="Tammybrown408@aol.com"/>
    <d v="2019-06-04T16:43:56"/>
    <d v="2019-08-21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998023"/>
    <x v="1"/>
    <s v="CA"/>
    <x v="3"/>
    <n v="4"/>
    <s v="dwachelka@qualyslearning.com"/>
    <d v="2019-09-18T23:20:02"/>
    <d v="2019-10-02T00:00:00"/>
    <d v="2019-10-09T10:30:08"/>
    <x v="0"/>
    <n v="1"/>
    <n v="1"/>
    <n v="1408152"/>
    <n v="1"/>
    <d v="2019-10-23T19:07:09"/>
    <s v="MK-WEB-RC"/>
    <n v="5"/>
    <s v="1"/>
    <m/>
    <s v="S"/>
    <n v="21"/>
    <m/>
    <n v="0"/>
    <m/>
    <n v="255"/>
    <s v="Withdrawn"/>
    <s v="Withdrawn"/>
    <n v="1"/>
    <n v="0"/>
  </r>
  <r>
    <n v="998062"/>
    <x v="1"/>
    <s v="CA"/>
    <x v="1"/>
    <n v="1"/>
    <s v="starrrichard06@gmail.com"/>
    <d v="2019-06-04T17:22:07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998099"/>
    <x v="1"/>
    <s v="WI"/>
    <x v="1"/>
    <n v="1"/>
    <s v="vito3310@gmail.com"/>
    <d v="2019-06-04T17:51:09"/>
    <d v="2019-07-06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998106"/>
    <x v="1"/>
    <s v="CA"/>
    <x v="3"/>
    <n v="3"/>
    <s v="harrison.brown2013@gmail.com"/>
    <d v="2019-08-09T19:10:55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98106"/>
    <x v="1"/>
    <s v="CA"/>
    <x v="3"/>
    <n v="4"/>
    <s v="harrison.brown2013@gmail.com"/>
    <d v="2019-09-16T14:06:41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998126"/>
    <x v="1"/>
    <s v="TX"/>
    <x v="2"/>
    <n v="1"/>
    <s v="Reginamolina66@gmail.com"/>
    <d v="2019-06-04T18:17:33"/>
    <d v="2019-07-12T00:00:00"/>
    <d v="2019-09-25T10:30:08"/>
    <x v="1"/>
    <n v="1"/>
    <n v="1"/>
    <n v="1407534"/>
    <n v="1"/>
    <d v="2019-10-23T12:42:58"/>
    <s v="MK-WEB-RC"/>
    <n v="2"/>
    <s v="1"/>
    <m/>
    <s v="B"/>
    <n v="103"/>
    <n v="103"/>
    <n v="1"/>
    <n v="1125039"/>
    <n v="300"/>
    <s v="Originated"/>
    <s v="Originated"/>
    <n v="1"/>
    <n v="1"/>
  </r>
  <r>
    <n v="998134"/>
    <x v="1"/>
    <s v="TX"/>
    <x v="2"/>
    <n v="1"/>
    <s v="ra_jr1988@yahoo.com"/>
    <d v="2019-06-04T18:29:14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998211"/>
    <x v="1"/>
    <s v="CA"/>
    <x v="3"/>
    <n v="5"/>
    <s v="MRWORLDFAMOUS18@GMAIL.COM"/>
    <d v="2019-08-28T23:29:17"/>
    <d v="2019-09-20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998272"/>
    <x v="1"/>
    <s v="ID"/>
    <x v="1"/>
    <n v="1"/>
    <s v="joann23pitcher@gmail.com"/>
    <d v="2019-06-04T20:28:45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998282"/>
    <x v="1"/>
    <s v="TX"/>
    <x v="2"/>
    <n v="1"/>
    <s v="winterstorm100@msn.com"/>
    <d v="2019-06-04T20:36:27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998291"/>
    <x v="1"/>
    <s v="TX"/>
    <x v="2"/>
    <n v="1"/>
    <s v="kchamberlain33@sbcglobal.net"/>
    <d v="2019-06-04T20:55:00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98309"/>
    <x v="1"/>
    <s v="CA"/>
    <x v="3"/>
    <n v="4"/>
    <s v="jorgev232000@yahoo.com"/>
    <d v="2019-09-06T00:20:51"/>
    <d v="2019-09-27T00:00:00"/>
    <d v="2019-10-07T10:30:07"/>
    <x v="1"/>
    <n v="1"/>
    <n v="1"/>
    <n v="1400537"/>
    <n v="1"/>
    <d v="2019-10-16T23:13:14"/>
    <s v="MK-WEB-RC"/>
    <n v="5"/>
    <s v="1"/>
    <m/>
    <s v="B"/>
    <n v="19"/>
    <n v="20"/>
    <n v="1"/>
    <n v="1118049"/>
    <n v="255"/>
    <s v="Originated"/>
    <s v="Paid Off"/>
    <n v="1"/>
    <n v="1"/>
  </r>
  <r>
    <n v="998343"/>
    <x v="1"/>
    <s v="TX"/>
    <x v="2"/>
    <n v="1"/>
    <s v="delgado_angel@hotmail.com"/>
    <d v="2019-06-04T22:07:20"/>
    <d v="2019-09-05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98639"/>
    <x v="1"/>
    <s v="TX"/>
    <x v="2"/>
    <n v="1"/>
    <s v="carmenvgalaviz@gmail.com"/>
    <d v="2019-06-05T11:23:09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998878"/>
    <x v="1"/>
    <s v="TX"/>
    <x v="2"/>
    <n v="1"/>
    <s v="v_huff18@hotmail.com"/>
    <d v="2019-07-31T14:31:17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998879"/>
    <x v="1"/>
    <s v="NM"/>
    <x v="1"/>
    <n v="1"/>
    <s v="allyn_amber@yahoo.com"/>
    <d v="2019-06-05T14:46:09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998938"/>
    <x v="1"/>
    <s v="IL"/>
    <x v="1"/>
    <n v="1"/>
    <s v="kingstonj93@gmail.com"/>
    <d v="2019-06-05T15:29:45"/>
    <d v="2019-07-22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999089"/>
    <x v="1"/>
    <s v="TX"/>
    <x v="2"/>
    <n v="1"/>
    <s v="yashunti@yahoo.com"/>
    <d v="2019-06-05T17:37:23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99347"/>
    <x v="1"/>
    <s v="CA"/>
    <x v="3"/>
    <n v="3"/>
    <s v="dzrtxplorer@gmail.com"/>
    <d v="2019-07-14T12:26:18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999354"/>
    <x v="1"/>
    <s v="CA"/>
    <x v="3"/>
    <n v="4"/>
    <s v="ropalo13@gmail.com"/>
    <d v="2019-08-29T10:27:41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999374"/>
    <x v="1"/>
    <s v="CA"/>
    <x v="3"/>
    <n v="7"/>
    <s v="brenna_lopez36@yahoo.com"/>
    <d v="2019-09-06T02:51:09"/>
    <d v="2019-09-20T00:00:00"/>
    <d v="2019-10-09T10:30:08"/>
    <x v="2"/>
    <n v="1"/>
    <n v="1"/>
    <n v="1395832"/>
    <n v="1"/>
    <d v="2019-10-12T22:49:53"/>
    <s v="MK-WEB-RC"/>
    <n v="8"/>
    <s v="1"/>
    <m/>
    <s v="B"/>
    <n v="22"/>
    <n v="23"/>
    <n v="1"/>
    <n v="1113370"/>
    <n v="255"/>
    <s v="Originated"/>
    <s v="Paid Off"/>
    <n v="1"/>
    <n v="1"/>
  </r>
  <r>
    <n v="999420"/>
    <x v="1"/>
    <s v="IL"/>
    <x v="1"/>
    <n v="1"/>
    <s v="darneshia40@gmail.com"/>
    <d v="2019-06-06T03:14:31"/>
    <d v="2019-09-09T00:00:00"/>
    <d v="2019-10-09T10:30:08"/>
    <x v="4"/>
    <n v="1"/>
    <n v="1"/>
    <n v="1398606"/>
    <n v="1"/>
    <d v="2019-10-15T16:14:20"/>
    <s v="Internal Expressed"/>
    <n v="2"/>
    <s v="1"/>
    <n v="1"/>
    <s v="B"/>
    <n v="36"/>
    <m/>
    <n v="0"/>
    <m/>
    <n v="900"/>
    <s v="Withdrawn"/>
    <s v="Withdrawn"/>
    <n v="1"/>
    <n v="0"/>
  </r>
  <r>
    <n v="999441"/>
    <x v="1"/>
    <s v="CA"/>
    <x v="1"/>
    <n v="1"/>
    <s v="an.nguyen@hunterindustries.com"/>
    <d v="2019-07-31T12:09:47"/>
    <d v="2019-08-22T00:00:00"/>
    <d v="2019-10-01T10:30:08"/>
    <x v="1"/>
    <n v="1"/>
    <n v="1"/>
    <n v="1427601"/>
    <n v="1"/>
    <d v="2019-11-08T04:06:30"/>
    <s v="MK-WEB-RC"/>
    <n v="2"/>
    <s v="1"/>
    <m/>
    <s v="B"/>
    <n v="78"/>
    <n v="78"/>
    <n v="1"/>
    <n v="1145090"/>
    <n v="2600"/>
    <s v="Originated"/>
    <s v="Originated"/>
    <n v="1"/>
    <n v="1"/>
  </r>
  <r>
    <n v="999574"/>
    <x v="1"/>
    <s v="DE"/>
    <x v="1"/>
    <n v="1"/>
    <s v="manic2990@gmail.com"/>
    <d v="2019-06-06T10:14:44"/>
    <d v="2019-07-20T00:00:00"/>
    <d v="2019-10-03T10:30:09"/>
    <x v="1"/>
    <n v="1"/>
    <n v="0"/>
    <m/>
    <n v="0"/>
    <m/>
    <m/>
    <m/>
    <s v=""/>
    <m/>
    <m/>
    <m/>
    <m/>
    <n v="0"/>
    <m/>
    <m/>
    <m/>
    <m/>
    <n v="0"/>
    <n v="0"/>
  </r>
  <r>
    <n v="999580"/>
    <x v="1"/>
    <s v="TX"/>
    <x v="2"/>
    <n v="1"/>
    <s v="peggypw@sbcglobal.net"/>
    <d v="2019-06-06T10:25:03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999704"/>
    <x v="1"/>
    <s v="CA"/>
    <x v="3"/>
    <n v="4"/>
    <s v="asmithroos@gmail.com"/>
    <d v="2019-09-03T18:08:30"/>
    <d v="2019-09-18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999986"/>
    <x v="1"/>
    <s v="TX"/>
    <x v="2"/>
    <n v="1"/>
    <s v="derrikkburger22@gmail.com"/>
    <d v="2019-06-06T16:27:38"/>
    <d v="2019-09-0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00057"/>
    <x v="1"/>
    <s v="TX"/>
    <x v="2"/>
    <n v="2"/>
    <s v="freddy.mireles@yahoo.com"/>
    <d v="2019-06-19T09:31:31"/>
    <d v="2019-09-20T00:00:00"/>
    <d v="2019-10-09T10:30:08"/>
    <x v="2"/>
    <n v="1"/>
    <n v="1"/>
    <n v="1423696"/>
    <n v="1"/>
    <d v="2019-11-05T17:16:22"/>
    <s v="MK-WEB-RC"/>
    <n v="3"/>
    <s v="1"/>
    <m/>
    <s v="B"/>
    <n v="46"/>
    <n v="47"/>
    <n v="1"/>
    <n v="1141189"/>
    <n v="375"/>
    <s v="Originated"/>
    <s v="Originated"/>
    <n v="1"/>
    <n v="1"/>
  </r>
  <r>
    <n v="1000073"/>
    <x v="1"/>
    <s v="NM"/>
    <x v="1"/>
    <n v="3"/>
    <s v="kgk1040@yahoo.com"/>
    <d v="2019-08-07T15:31:23"/>
    <d v="2019-09-03T00:00:00"/>
    <d v="2019-09-13T10:30:09"/>
    <x v="1"/>
    <n v="1"/>
    <n v="0"/>
    <m/>
    <n v="0"/>
    <m/>
    <m/>
    <m/>
    <s v=""/>
    <m/>
    <m/>
    <m/>
    <m/>
    <n v="0"/>
    <m/>
    <m/>
    <m/>
    <m/>
    <n v="0"/>
    <n v="0"/>
  </r>
  <r>
    <n v="1000203"/>
    <x v="1"/>
    <s v="CA"/>
    <x v="1"/>
    <n v="1"/>
    <s v="alexandrette11@hotmail.com"/>
    <d v="2019-07-06T17:27:49"/>
    <d v="2019-08-2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00221"/>
    <x v="1"/>
    <s v="TX"/>
    <x v="2"/>
    <n v="1"/>
    <s v="c_parra19@yahoo.com"/>
    <d v="2019-06-06T20:12:56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00288"/>
    <x v="1"/>
    <s v="NM"/>
    <x v="1"/>
    <n v="1"/>
    <s v="patrickholguin00@yahoo.com"/>
    <d v="2019-06-06T21:28:30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00289"/>
    <x v="1"/>
    <s v="WI"/>
    <x v="1"/>
    <n v="1"/>
    <s v="frankwilliams915@gmail.com"/>
    <d v="2019-06-06T21:29:28"/>
    <d v="2019-07-20T00:00:00"/>
    <d v="2019-10-03T10:30:09"/>
    <x v="1"/>
    <n v="1"/>
    <n v="0"/>
    <m/>
    <n v="0"/>
    <m/>
    <m/>
    <m/>
    <s v=""/>
    <m/>
    <m/>
    <m/>
    <m/>
    <n v="0"/>
    <m/>
    <m/>
    <m/>
    <m/>
    <n v="0"/>
    <n v="0"/>
  </r>
  <r>
    <n v="1000523"/>
    <x v="1"/>
    <s v="CA"/>
    <x v="3"/>
    <n v="3"/>
    <s v="isaacchavez05@yahoo.com"/>
    <d v="2019-09-09T18:28:05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00544"/>
    <x v="1"/>
    <s v="CA"/>
    <x v="1"/>
    <n v="1"/>
    <s v="serafinoswaldo@yahoo.com"/>
    <d v="2019-06-07T10:11:45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1000678"/>
    <x v="1"/>
    <s v="TX"/>
    <x v="2"/>
    <n v="1"/>
    <s v="Jr_harris05@yahoo.com"/>
    <d v="2019-06-07T12:52:05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000742"/>
    <x v="1"/>
    <s v="TX"/>
    <x v="2"/>
    <n v="1"/>
    <s v="blees1234@gmail.com"/>
    <d v="2019-08-29T18:15:09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01046"/>
    <x v="1"/>
    <s v="TX"/>
    <x v="2"/>
    <n v="1"/>
    <s v="davidinfinity777@gmail.com"/>
    <d v="2019-06-07T18:51:12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01197"/>
    <x v="1"/>
    <s v="TX"/>
    <x v="2"/>
    <n v="1"/>
    <s v="gloriamaldo63@icloud.com"/>
    <d v="2019-06-07T23:30:00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01233"/>
    <x v="1"/>
    <s v="WI"/>
    <x v="1"/>
    <n v="1"/>
    <s v="terryramirez75@yahoo.com"/>
    <d v="2019-06-08T03:46:31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01535"/>
    <x v="1"/>
    <s v="TX"/>
    <x v="2"/>
    <n v="1"/>
    <s v="fredmorinjr39@yahoo.com"/>
    <d v="2019-06-08T15:54:44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01646"/>
    <x v="1"/>
    <s v="CA"/>
    <x v="1"/>
    <n v="1"/>
    <s v="rodmontguard4368@gmail.com"/>
    <d v="2019-06-08T18:57:07"/>
    <d v="2019-07-14T00:00:00"/>
    <d v="2019-09-27T10:30:08"/>
    <x v="1"/>
    <n v="1"/>
    <n v="0"/>
    <m/>
    <n v="0"/>
    <m/>
    <m/>
    <m/>
    <s v=""/>
    <m/>
    <m/>
    <m/>
    <m/>
    <n v="0"/>
    <m/>
    <m/>
    <m/>
    <m/>
    <n v="0"/>
    <n v="0"/>
  </r>
  <r>
    <n v="1001667"/>
    <x v="1"/>
    <s v="MS"/>
    <x v="1"/>
    <n v="1"/>
    <s v="joannlenoir@yahoo.com"/>
    <d v="2019-06-08T19:33:3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01839"/>
    <x v="1"/>
    <s v="CA"/>
    <x v="1"/>
    <n v="1"/>
    <s v="michaeljbennett75@gmail.com"/>
    <d v="2019-06-09T09:38:27"/>
    <d v="2019-07-24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01903"/>
    <x v="1"/>
    <s v="DE"/>
    <x v="1"/>
    <n v="1"/>
    <s v="apsc2016@gmail.com"/>
    <d v="2019-06-09T12:07:42"/>
    <d v="2019-07-1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01980"/>
    <x v="1"/>
    <s v="NM"/>
    <x v="1"/>
    <n v="1"/>
    <s v="Rmoore1998@aol.com"/>
    <d v="2019-06-09T14:04:3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02011"/>
    <x v="1"/>
    <s v="TX"/>
    <x v="2"/>
    <n v="3"/>
    <s v="berniceper@gmail.com"/>
    <d v="2019-07-14T13:14:10"/>
    <d v="2019-08-30T00:00:00"/>
    <d v="2019-09-25T10:30:08"/>
    <x v="5"/>
    <n v="1"/>
    <n v="1"/>
    <n v="1416595"/>
    <n v="2"/>
    <d v="2019-10-31T08:27:21"/>
    <s v="MK-WEB-RC"/>
    <n v="4"/>
    <s v="1"/>
    <m/>
    <s v="W"/>
    <n v="62"/>
    <n v="70"/>
    <n v="1"/>
    <n v="1145781"/>
    <n v="250"/>
    <s v="Withdrawn"/>
    <s v="Withdrawn"/>
    <n v="1"/>
    <n v="1"/>
  </r>
  <r>
    <n v="1002055"/>
    <x v="1"/>
    <s v="TX"/>
    <x v="2"/>
    <n v="1"/>
    <s v="Roxiegarcia763@yahoo.com"/>
    <d v="2019-08-11T11:48:42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02118"/>
    <x v="1"/>
    <s v="TX"/>
    <x v="2"/>
    <n v="2"/>
    <s v="OBRIEN.PATRICK2012@GMAIL.COM"/>
    <d v="2019-08-08T13:53:06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02182"/>
    <x v="1"/>
    <s v="CA"/>
    <x v="1"/>
    <n v="1"/>
    <s v="josegomez848@yahoo.com"/>
    <d v="2019-06-09T21:31:37"/>
    <d v="2019-09-27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02200"/>
    <x v="1"/>
    <s v="CA"/>
    <x v="3"/>
    <n v="3"/>
    <s v="Clh951@gmail.com"/>
    <d v="2019-09-06T13:29:01"/>
    <d v="2019-10-01T00:00:00"/>
    <d v="2019-10-08T10:30:09"/>
    <x v="1"/>
    <n v="1"/>
    <n v="1"/>
    <n v="1399063"/>
    <n v="1"/>
    <d v="2019-10-15T23:59:42"/>
    <s v="MK-WEB-RC"/>
    <n v="4"/>
    <s v="1"/>
    <m/>
    <s v="S"/>
    <n v="14"/>
    <n v="15"/>
    <n v="1"/>
    <n v="1116587"/>
    <n v="255"/>
    <s v="Originated"/>
    <s v="Paid Off"/>
    <n v="1"/>
    <n v="1"/>
  </r>
  <r>
    <n v="1002240"/>
    <x v="1"/>
    <s v="CA"/>
    <x v="1"/>
    <n v="1"/>
    <s v="raylduey@yahoo.com"/>
    <d v="2019-06-10T00:37:39"/>
    <d v="2019-09-04T00:00:00"/>
    <d v="2019-10-04T10:30:08"/>
    <x v="1"/>
    <n v="1"/>
    <n v="1"/>
    <n v="1425922"/>
    <n v="1"/>
    <d v="2019-11-07T04:50:04"/>
    <s v="MK-WEB-RC"/>
    <n v="2"/>
    <s v="1"/>
    <m/>
    <s v="M"/>
    <n v="64"/>
    <n v="64"/>
    <n v="1"/>
    <n v="1143411"/>
    <n v="2600"/>
    <s v="Originated"/>
    <s v="Originated"/>
    <n v="1"/>
    <n v="1"/>
  </r>
  <r>
    <n v="1002481"/>
    <x v="1"/>
    <s v="MS"/>
    <x v="1"/>
    <n v="1"/>
    <s v="stptruman1@aol.com"/>
    <d v="2019-07-07T16:26:48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02540"/>
    <x v="1"/>
    <s v="TX"/>
    <x v="2"/>
    <n v="1"/>
    <s v="gabrendah1965@gmail.com"/>
    <d v="2019-06-10T12:28:56"/>
    <d v="2019-09-13T00:00:00"/>
    <d v="2019-09-23T10:30:07"/>
    <x v="5"/>
    <n v="1"/>
    <n v="0"/>
    <m/>
    <n v="0"/>
    <m/>
    <m/>
    <m/>
    <s v=""/>
    <m/>
    <m/>
    <m/>
    <m/>
    <n v="0"/>
    <m/>
    <m/>
    <m/>
    <m/>
    <n v="0"/>
    <n v="0"/>
  </r>
  <r>
    <n v="1002587"/>
    <x v="1"/>
    <s v="CA"/>
    <x v="1"/>
    <n v="1"/>
    <s v="cesarchavahernandez2000@gmail.com"/>
    <d v="2019-06-10T12:59:51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1002769"/>
    <x v="1"/>
    <s v="NM"/>
    <x v="1"/>
    <n v="1"/>
    <s v="j.joe3@yahoo.com"/>
    <d v="2019-06-10T16:30:29"/>
    <d v="2019-09-19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1002857"/>
    <x v="1"/>
    <s v="TX"/>
    <x v="2"/>
    <n v="1"/>
    <s v="dalewestbrook2000@yahoo.com"/>
    <d v="2019-06-10T17:39:56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02869"/>
    <x v="1"/>
    <s v="TX"/>
    <x v="2"/>
    <n v="1"/>
    <s v="curlin2008@gmail.com"/>
    <d v="2019-06-10T17:46:52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1003328"/>
    <x v="1"/>
    <s v="TX"/>
    <x v="2"/>
    <n v="1"/>
    <s v="Evelyneddington@ymail.com"/>
    <d v="2019-06-11T09:43:12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03333"/>
    <x v="1"/>
    <s v="CA"/>
    <x v="1"/>
    <n v="1"/>
    <s v="ljcappella@gmail.com"/>
    <d v="2019-06-11T09:46:37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1003383"/>
    <x v="1"/>
    <s v="CA"/>
    <x v="1"/>
    <n v="1"/>
    <s v="keophang@gmail.com"/>
    <d v="2019-06-27T14:49:05"/>
    <d v="2019-07-18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1003461"/>
    <x v="1"/>
    <s v="TX"/>
    <x v="2"/>
    <n v="1"/>
    <s v="jalenbutler30@gmail.com"/>
    <d v="2019-06-11T11:38:30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1003614"/>
    <x v="1"/>
    <s v="TX"/>
    <x v="2"/>
    <n v="2"/>
    <s v="teasia_haganshock@yahoo.com"/>
    <d v="2019-07-10T08:51:10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03671"/>
    <x v="1"/>
    <s v="CA"/>
    <x v="3"/>
    <n v="2"/>
    <s v="genrique1947@gmail.com"/>
    <d v="2019-06-28T04:18:46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1003848"/>
    <x v="1"/>
    <s v="TX"/>
    <x v="2"/>
    <n v="1"/>
    <s v="Rromo1967@gmail.com"/>
    <d v="2019-06-11T16:24:17"/>
    <d v="2019-08-27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003871"/>
    <x v="1"/>
    <s v="CA"/>
    <x v="3"/>
    <n v="3"/>
    <s v="macglitzy@gmail.com"/>
    <d v="2019-08-12T12:29:46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03969"/>
    <x v="1"/>
    <s v="CA"/>
    <x v="1"/>
    <n v="1"/>
    <s v="felipe.flores11@yahoo.com"/>
    <d v="2019-06-11T18:14:06"/>
    <d v="2019-08-06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1003999"/>
    <x v="1"/>
    <s v="ID"/>
    <x v="1"/>
    <n v="1"/>
    <s v="seensay2@yahoo.com"/>
    <d v="2019-06-11T18:38:0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04159"/>
    <x v="1"/>
    <s v="TX"/>
    <x v="2"/>
    <n v="2"/>
    <s v="benitezana65@yahoo.com"/>
    <d v="2019-06-25T15:08:04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04343"/>
    <x v="1"/>
    <s v="TX"/>
    <x v="2"/>
    <n v="1"/>
    <s v="arevalowalt@yahoo.com"/>
    <d v="2019-06-12T08:45:18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1004669"/>
    <x v="1"/>
    <s v="CA"/>
    <x v="1"/>
    <n v="1"/>
    <s v="bradhicks12@gmail.com"/>
    <d v="2019-06-12T14:16:58"/>
    <d v="2019-08-27T00:00:00"/>
    <d v="2019-09-26T10:30:08"/>
    <x v="1"/>
    <n v="1"/>
    <n v="1"/>
    <n v="1405597"/>
    <n v="1"/>
    <d v="2019-10-21T19:34:36"/>
    <s v="MK-WEB-RC"/>
    <n v="2"/>
    <s v="1"/>
    <m/>
    <s v="S"/>
    <n v="55"/>
    <n v="55"/>
    <n v="1"/>
    <n v="1123102"/>
    <n v="2600"/>
    <s v="Originated"/>
    <s v="Originated"/>
    <n v="1"/>
    <n v="1"/>
  </r>
  <r>
    <n v="1004690"/>
    <x v="1"/>
    <s v="CA"/>
    <x v="3"/>
    <n v="3"/>
    <s v="jennevieve100@gmail.com"/>
    <d v="2019-07-24T14:19:57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1004896"/>
    <x v="1"/>
    <s v="TX"/>
    <x v="2"/>
    <n v="1"/>
    <s v="Forsoulpurposed@gmail.com"/>
    <d v="2019-06-12T17:19:57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04898"/>
    <x v="1"/>
    <s v="CA"/>
    <x v="3"/>
    <n v="1"/>
    <s v="bethanylopez@comcast.net"/>
    <d v="2019-06-12T17:20:15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05213"/>
    <x v="1"/>
    <s v="CA"/>
    <x v="1"/>
    <n v="2"/>
    <s v="Charlesyschang@gmail.com"/>
    <d v="2019-07-24T15:02:26"/>
    <d v="2019-09-05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1005419"/>
    <x v="1"/>
    <s v="NM"/>
    <x v="1"/>
    <n v="1"/>
    <s v="alyssx23@gmail.com"/>
    <d v="2019-06-13T10:47:32"/>
    <d v="2019-09-2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005623"/>
    <x v="1"/>
    <s v="CA"/>
    <x v="3"/>
    <n v="3"/>
    <s v="harmonysrensen@gmail.com"/>
    <d v="2019-08-08T10:25:40"/>
    <d v="2019-08-22T00:00:00"/>
    <d v="2019-09-17T10:30:05"/>
    <x v="1"/>
    <n v="1"/>
    <n v="1"/>
    <n v="1395482"/>
    <n v="1"/>
    <d v="2019-10-12T13:09:05"/>
    <s v="MK-WEB-RC"/>
    <n v="4"/>
    <s v="1"/>
    <m/>
    <s v="B"/>
    <n v="51"/>
    <n v="51"/>
    <n v="1"/>
    <n v="1113020"/>
    <n v="255"/>
    <s v="Originated"/>
    <s v="Paid Off"/>
    <n v="1"/>
    <n v="1"/>
  </r>
  <r>
    <n v="1005629"/>
    <x v="1"/>
    <s v="TX"/>
    <x v="2"/>
    <n v="3"/>
    <s v="a.walker102@gmail.com"/>
    <d v="2019-08-13T09:22:13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005711"/>
    <x v="1"/>
    <s v="ID"/>
    <x v="1"/>
    <n v="1"/>
    <s v="stutheit61@gmail.com"/>
    <d v="2019-06-13T14:31:46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1005776"/>
    <x v="1"/>
    <s v="CA"/>
    <x v="1"/>
    <n v="1"/>
    <s v="ginamarsh811@gmail.com"/>
    <d v="2019-06-13T15:31:19"/>
    <d v="2019-09-1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05973"/>
    <x v="1"/>
    <s v="CA"/>
    <x v="1"/>
    <n v="1"/>
    <s v="Momatthews21@gmail.com"/>
    <d v="2019-06-13T18:56:29"/>
    <d v="2019-08-2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1005975"/>
    <x v="1"/>
    <s v="CA"/>
    <x v="1"/>
    <n v="1"/>
    <s v="dlundy03@yahoo.com"/>
    <d v="2019-06-13T18:59:46"/>
    <d v="2019-08-01T00:00:00"/>
    <d v="2019-09-30T10:30:08"/>
    <x v="5"/>
    <n v="1"/>
    <n v="0"/>
    <m/>
    <n v="0"/>
    <m/>
    <m/>
    <m/>
    <s v=""/>
    <m/>
    <m/>
    <m/>
    <m/>
    <n v="0"/>
    <m/>
    <m/>
    <m/>
    <m/>
    <n v="0"/>
    <n v="0"/>
  </r>
  <r>
    <n v="1005990"/>
    <x v="1"/>
    <s v="ID"/>
    <x v="1"/>
    <n v="1"/>
    <s v="tazz696869@yahoo.com"/>
    <d v="2019-06-13T19:15:03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05994"/>
    <x v="1"/>
    <s v="CA"/>
    <x v="1"/>
    <n v="1"/>
    <s v="Shankathleen92549@gmail.com"/>
    <d v="2019-06-13T19:19:23"/>
    <d v="2019-07-30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1006009"/>
    <x v="1"/>
    <s v="CA"/>
    <x v="3"/>
    <n v="1"/>
    <s v="Crystal-hamilton@scusd.edu"/>
    <d v="2019-06-13T19:41:49"/>
    <d v="2019-06-28T00:00:00"/>
    <d v="2019-09-11T10:30:07"/>
    <x v="0"/>
    <n v="1"/>
    <n v="1"/>
    <n v="1403670"/>
    <n v="1"/>
    <d v="2019-10-19T16:40:46"/>
    <s v="Internal Expressed"/>
    <n v="2"/>
    <s v="1"/>
    <n v="1"/>
    <s v="M"/>
    <n v="113"/>
    <m/>
    <n v="0"/>
    <m/>
    <n v="255"/>
    <s v="Withdrawn"/>
    <s v="Withdrawn"/>
    <n v="1"/>
    <n v="0"/>
  </r>
  <r>
    <n v="1006053"/>
    <x v="1"/>
    <s v="UT"/>
    <x v="1"/>
    <n v="1"/>
    <s v="bayonchhouk@aol.com"/>
    <d v="2019-06-13T20:50:03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06425"/>
    <x v="1"/>
    <s v="TX"/>
    <x v="2"/>
    <n v="1"/>
    <s v="lekuykendall@gmail.com"/>
    <d v="2019-06-14T12:16:33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06533"/>
    <x v="1"/>
    <s v="NM"/>
    <x v="1"/>
    <n v="1"/>
    <s v="sabrinajohns21@gmail.com"/>
    <d v="2019-06-14T13:46:53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006538"/>
    <x v="1"/>
    <s v="CA"/>
    <x v="3"/>
    <n v="4"/>
    <s v="QDBQUEEN@AOL.COM"/>
    <d v="2019-08-26T07:03:51"/>
    <d v="2019-09-13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1006581"/>
    <x v="1"/>
    <s v="WI"/>
    <x v="1"/>
    <n v="1"/>
    <s v="emacoon1228@gmail.com"/>
    <d v="2019-06-14T14:29:10"/>
    <d v="2019-06-27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06704"/>
    <x v="1"/>
    <s v="CA"/>
    <x v="1"/>
    <n v="1"/>
    <s v="nishigregg@yahoo.com"/>
    <d v="2019-06-14T16:09:41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06713"/>
    <x v="1"/>
    <s v="CA"/>
    <x v="1"/>
    <n v="1"/>
    <s v="DANIEL.JIMENEZ2112@GMAIL.COM"/>
    <d v="2019-06-14T16:15:49"/>
    <d v="2019-07-26T00:00:00"/>
    <d v="2019-10-09T10:30:08"/>
    <x v="1"/>
    <n v="1"/>
    <n v="1"/>
    <n v="1425034"/>
    <n v="1"/>
    <d v="2019-11-06T14:22:17"/>
    <s v="MK-WEB-RC"/>
    <n v="2"/>
    <s v="1"/>
    <m/>
    <s v="M"/>
    <n v="103"/>
    <n v="104"/>
    <n v="1"/>
    <n v="1142526"/>
    <n v="2600"/>
    <s v="Originated"/>
    <s v="Originated"/>
    <n v="1"/>
    <n v="1"/>
  </r>
  <r>
    <n v="1006943"/>
    <x v="1"/>
    <s v="CA"/>
    <x v="1"/>
    <n v="1"/>
    <s v="MIKEDORE408@GMAIL.COM"/>
    <d v="2019-06-14T21:46:30"/>
    <d v="2019-09-13T00:00:00"/>
    <d v="2019-10-03T10:30:09"/>
    <x v="1"/>
    <n v="1"/>
    <n v="0"/>
    <m/>
    <n v="0"/>
    <m/>
    <m/>
    <m/>
    <s v=""/>
    <m/>
    <m/>
    <m/>
    <m/>
    <n v="0"/>
    <m/>
    <m/>
    <m/>
    <m/>
    <n v="0"/>
    <n v="0"/>
  </r>
  <r>
    <n v="1006957"/>
    <x v="1"/>
    <s v="MS"/>
    <x v="1"/>
    <n v="1"/>
    <s v="jjatc30@yahoo.com"/>
    <d v="2019-06-14T22:32:30"/>
    <d v="2019-07-06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1007019"/>
    <x v="1"/>
    <s v="CA"/>
    <x v="3"/>
    <n v="1"/>
    <s v="wesleysegal@yahoo.com"/>
    <d v="2019-06-15T02:57:58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1007100"/>
    <x v="1"/>
    <s v="WI"/>
    <x v="1"/>
    <n v="1"/>
    <s v="ambriaweathers@yahoo.com"/>
    <d v="2019-06-15T09:42:40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007234"/>
    <x v="1"/>
    <s v="TX"/>
    <x v="2"/>
    <n v="1"/>
    <s v="debralynnwilliams@gmail.com"/>
    <d v="2019-06-15T13:08:18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1007376"/>
    <x v="1"/>
    <s v="TX"/>
    <x v="2"/>
    <n v="2"/>
    <s v="JUST4STACY2003@GMAIL.COM"/>
    <d v="2019-08-04T12:18:5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07428"/>
    <x v="1"/>
    <s v="CA"/>
    <x v="1"/>
    <n v="1"/>
    <s v="thewaves4you@hotmail.com"/>
    <d v="2019-06-15T17:20:38"/>
    <d v="2019-09-05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1007458"/>
    <x v="1"/>
    <s v="CA"/>
    <x v="3"/>
    <n v="4"/>
    <s v="cicgilkey@gmail.com"/>
    <d v="2019-08-31T14:05:58"/>
    <d v="2019-09-18T00:00:00"/>
    <d v="2019-10-07T10:30:07"/>
    <x v="2"/>
    <n v="1"/>
    <n v="1"/>
    <n v="1393800"/>
    <n v="1"/>
    <d v="2019-10-10T18:51:30"/>
    <s v="MK-WEB-RC"/>
    <n v="5"/>
    <s v="1"/>
    <m/>
    <s v="B"/>
    <n v="22"/>
    <n v="22"/>
    <n v="1"/>
    <n v="1111338"/>
    <n v="255"/>
    <s v="Originated"/>
    <s v="DEFAULT-PIF"/>
    <n v="1"/>
    <n v="1"/>
  </r>
  <r>
    <n v="1007707"/>
    <x v="1"/>
    <s v="CA"/>
    <x v="3"/>
    <n v="1"/>
    <s v="gregory.brown@greendot.org"/>
    <d v="2019-08-01T15:14:16"/>
    <d v="2019-08-23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08045"/>
    <x v="1"/>
    <s v="CA"/>
    <x v="3"/>
    <n v="3"/>
    <s v="anjbenson@gmail.com"/>
    <d v="2019-09-06T18:13:11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08283"/>
    <x v="1"/>
    <s v="TX"/>
    <x v="2"/>
    <n v="1"/>
    <s v="ptarvin@gainsco.com"/>
    <d v="2019-06-17T12:14:18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08309"/>
    <x v="1"/>
    <s v="TX"/>
    <x v="2"/>
    <n v="1"/>
    <s v="k.mjoubert@yahoo.com"/>
    <d v="2019-06-17T12:35:4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08340"/>
    <x v="1"/>
    <s v="TX"/>
    <x v="2"/>
    <n v="3"/>
    <s v="bigfukenmoney@gmail.com"/>
    <d v="2019-09-09T15:37:28"/>
    <d v="2019-09-17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1008650"/>
    <x v="1"/>
    <s v="MS"/>
    <x v="1"/>
    <n v="1"/>
    <s v="RSIAAF@YAHOO.COM"/>
    <d v="2019-06-17T16:50:00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1008786"/>
    <x v="1"/>
    <s v="IL"/>
    <x v="1"/>
    <n v="1"/>
    <s v="e.pontarelli5@gmail.com"/>
    <d v="2019-06-17T18:36:46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08836"/>
    <x v="1"/>
    <s v="CA"/>
    <x v="1"/>
    <n v="1"/>
    <s v="joleenswine@yahoo.com"/>
    <d v="2019-06-17T19:38:46"/>
    <d v="2019-08-15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1009073"/>
    <x v="1"/>
    <s v="TX"/>
    <x v="2"/>
    <n v="1"/>
    <s v="ISAACUHLING@YAHOO.COM"/>
    <d v="2019-06-18T08:46:33"/>
    <d v="2019-08-09T00:00:00"/>
    <d v="2019-10-08T10:30:09"/>
    <x v="0"/>
    <n v="1"/>
    <n v="1"/>
    <n v="1409273"/>
    <n v="1"/>
    <d v="2019-10-24T16:35:49"/>
    <s v="LEAP-TX-DT"/>
    <n v="2"/>
    <s v="0"/>
    <n v="42"/>
    <s v="B"/>
    <n v="76"/>
    <m/>
    <n v="0"/>
    <m/>
    <n v="700"/>
    <s v="Withdrawn"/>
    <s v="Withdrawn"/>
    <n v="0"/>
    <n v="0"/>
  </r>
  <r>
    <n v="1009122"/>
    <x v="1"/>
    <s v="WI"/>
    <x v="1"/>
    <n v="1"/>
    <s v="LINDADUBE54403@GMAIL.COM"/>
    <d v="2019-06-18T09:55:17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09202"/>
    <x v="1"/>
    <s v="MS"/>
    <x v="1"/>
    <n v="1"/>
    <s v="mskissyx3@yahoo.com"/>
    <d v="2019-06-18T11:02:31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09340"/>
    <x v="1"/>
    <s v="WI"/>
    <x v="1"/>
    <n v="1"/>
    <s v="Graciet2006@yahoo.com"/>
    <d v="2019-06-18T12:55:20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09380"/>
    <x v="1"/>
    <s v="TX"/>
    <x v="2"/>
    <n v="4"/>
    <s v="Jalend515@gmail.com"/>
    <d v="2019-08-08T09:06:19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1009409"/>
    <x v="1"/>
    <s v="CA"/>
    <x v="1"/>
    <n v="1"/>
    <s v="a.martinezc@hotmail.com"/>
    <d v="2019-06-18T13:48:09"/>
    <d v="2019-08-05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1009485"/>
    <x v="1"/>
    <s v="CA"/>
    <x v="1"/>
    <n v="1"/>
    <s v="brandon_m0@yahoo.com"/>
    <d v="2019-06-18T14:49:39"/>
    <d v="2019-06-28T00:00:00"/>
    <d v="2019-09-11T10:30:07"/>
    <x v="0"/>
    <n v="1"/>
    <n v="1"/>
    <n v="1421285"/>
    <n v="1"/>
    <d v="2019-11-04T12:00:41"/>
    <s v="LEC-CALI-MT"/>
    <n v="2"/>
    <s v="0"/>
    <n v="16"/>
    <s v="M"/>
    <n v="129"/>
    <n v="129"/>
    <n v="1"/>
    <n v="1138781"/>
    <n v="2600"/>
    <s v="Originated"/>
    <s v="Originated"/>
    <n v="0"/>
    <n v="0"/>
  </r>
  <r>
    <n v="1009650"/>
    <x v="1"/>
    <s v="CA"/>
    <x v="3"/>
    <n v="3"/>
    <s v="drewtippin@gmail.com"/>
    <d v="2019-09-14T13:13:52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09678"/>
    <x v="1"/>
    <s v="CA"/>
    <x v="1"/>
    <n v="1"/>
    <s v="tessolmscheid1003@yahoo.com"/>
    <d v="2019-06-18T17:48:20"/>
    <d v="2019-08-2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09947"/>
    <x v="1"/>
    <s v="TX"/>
    <x v="2"/>
    <n v="1"/>
    <s v="tammyhiginbotham@gmail.com"/>
    <d v="2019-06-19T00:53:01"/>
    <d v="2019-09-26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10056"/>
    <x v="1"/>
    <s v="TX"/>
    <x v="2"/>
    <n v="1"/>
    <s v="klynnsd72@gmail.com"/>
    <d v="2019-06-19T09:36:00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10070"/>
    <x v="1"/>
    <s v="TX"/>
    <x v="2"/>
    <n v="1"/>
    <s v="Kopsipfranckline@gmail.com"/>
    <d v="2019-06-19T09:45:36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10095"/>
    <x v="1"/>
    <s v="TX"/>
    <x v="2"/>
    <n v="1"/>
    <s v="btacker13@gmail.com"/>
    <d v="2019-06-19T10:20:27"/>
    <d v="2019-08-12T00:00:00"/>
    <d v="2019-09-11T10:30:07"/>
    <x v="0"/>
    <n v="1"/>
    <n v="1"/>
    <n v="1409025"/>
    <n v="1"/>
    <d v="2019-10-24T14:08:51"/>
    <s v="MK-WEB-RC"/>
    <n v="2"/>
    <s v="1"/>
    <m/>
    <s v="B"/>
    <n v="73"/>
    <n v="73"/>
    <n v="1"/>
    <n v="1126530"/>
    <n v="500"/>
    <s v="Originated"/>
    <s v="Originated"/>
    <n v="1"/>
    <n v="1"/>
  </r>
  <r>
    <n v="1010252"/>
    <x v="1"/>
    <s v="WI"/>
    <x v="1"/>
    <n v="1"/>
    <s v="len.coppens@yahoo.com"/>
    <d v="2019-06-19T12:13:40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10258"/>
    <x v="1"/>
    <s v="CA"/>
    <x v="1"/>
    <n v="3"/>
    <s v="bigmnyrich@hotmail.com"/>
    <d v="2019-08-14T15:31:53"/>
    <d v="2019-09-20T00:00:00"/>
    <d v="2019-09-30T10:30:08"/>
    <x v="0"/>
    <n v="1"/>
    <n v="1"/>
    <n v="1395034"/>
    <n v="1"/>
    <d v="2019-10-11T18:56:10"/>
    <s v="MK-WEB-RC"/>
    <n v="4"/>
    <s v="1"/>
    <m/>
    <s v="B"/>
    <n v="21"/>
    <n v="21"/>
    <n v="1"/>
    <n v="1112572"/>
    <n v="2600"/>
    <s v="Originated"/>
    <s v="Originated"/>
    <n v="1"/>
    <n v="1"/>
  </r>
  <r>
    <n v="1010309"/>
    <x v="1"/>
    <s v="CA"/>
    <x v="3"/>
    <n v="1"/>
    <s v="ageorge1028@gmail.com"/>
    <d v="2019-06-19T13:15:07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10327"/>
    <x v="1"/>
    <s v="NM"/>
    <x v="1"/>
    <n v="2"/>
    <s v="sabum_fred@yahoo.com"/>
    <d v="2019-08-22T15:51:46"/>
    <d v="2019-09-11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1010799"/>
    <x v="1"/>
    <s v="CA"/>
    <x v="3"/>
    <n v="4"/>
    <s v="arbentley1@yahoo.com"/>
    <d v="2019-09-05T01:36:16"/>
    <d v="2019-10-01T00:00:00"/>
    <d v="2019-10-08T10:30:09"/>
    <x v="1"/>
    <n v="1"/>
    <n v="1"/>
    <n v="1414599"/>
    <n v="1"/>
    <d v="2019-10-29T15:59:02"/>
    <s v="MK-WEB-RC"/>
    <n v="5"/>
    <s v="1"/>
    <m/>
    <s v="S"/>
    <n v="28"/>
    <n v="28"/>
    <n v="1"/>
    <n v="1132100"/>
    <n v="255"/>
    <s v="Originated"/>
    <s v="Paid Off"/>
    <n v="1"/>
    <n v="1"/>
  </r>
  <r>
    <n v="1010805"/>
    <x v="1"/>
    <s v="CA"/>
    <x v="3"/>
    <n v="6"/>
    <s v="caliprincess1278@gmail.com"/>
    <d v="2019-09-10T23:03:42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10827"/>
    <x v="1"/>
    <s v="MS"/>
    <x v="1"/>
    <n v="1"/>
    <s v="jchawk98@gmail.com"/>
    <d v="2019-06-19T23:26:26"/>
    <d v="2019-08-01T00:00:00"/>
    <d v="2019-09-30T10:30:08"/>
    <x v="0"/>
    <n v="1"/>
    <n v="1"/>
    <n v="1419972"/>
    <n v="1"/>
    <d v="2019-11-03T03:13:12"/>
    <s v="LM-MS-ET"/>
    <n v="2"/>
    <s v="0"/>
    <n v="5"/>
    <s v="B"/>
    <n v="94"/>
    <m/>
    <n v="0"/>
    <m/>
    <n v="1250"/>
    <s v="Withdrawn"/>
    <s v="Withdrawn"/>
    <n v="0"/>
    <n v="0"/>
  </r>
  <r>
    <n v="1010904"/>
    <x v="1"/>
    <s v="CA"/>
    <x v="3"/>
    <n v="5"/>
    <s v="lauraholmes82@hotmail.com"/>
    <d v="2019-09-11T03:05:11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11086"/>
    <x v="1"/>
    <s v="TX"/>
    <x v="2"/>
    <n v="1"/>
    <s v="sastiefer01@yahoo.com"/>
    <d v="2019-06-20T11:35:51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11167"/>
    <x v="1"/>
    <s v="WI"/>
    <x v="1"/>
    <n v="1"/>
    <s v="schookjames@gmail.com"/>
    <d v="2019-06-20T12:29:18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11175"/>
    <x v="1"/>
    <s v="TX"/>
    <x v="2"/>
    <n v="1"/>
    <s v="jecains72@gmail.com"/>
    <d v="2019-06-20T12:36:28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1011223"/>
    <x v="1"/>
    <s v="CA"/>
    <x v="3"/>
    <n v="3"/>
    <s v="daminna.standfield@csueastbay.edu"/>
    <d v="2019-08-16T13:38:14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11223"/>
    <x v="1"/>
    <s v="CA"/>
    <x v="3"/>
    <n v="4"/>
    <s v="daminna.standfield@csueastbay.edu"/>
    <d v="2019-09-13T14:05:16"/>
    <d v="2019-10-01T00:00:00"/>
    <d v="2019-10-08T10:30:09"/>
    <x v="1"/>
    <n v="1"/>
    <n v="1"/>
    <n v="1396417"/>
    <n v="1"/>
    <d v="2019-10-13T23:33:29"/>
    <s v="MK-WEB-RC"/>
    <n v="5"/>
    <s v="1"/>
    <m/>
    <s v="M"/>
    <n v="12"/>
    <n v="13"/>
    <n v="1"/>
    <n v="1113955"/>
    <n v="255"/>
    <s v="Originated"/>
    <s v="Paid Off"/>
    <n v="1"/>
    <n v="1"/>
  </r>
  <r>
    <n v="1011301"/>
    <x v="1"/>
    <s v="TX"/>
    <x v="2"/>
    <n v="1"/>
    <s v="ricemario43@gmail.com"/>
    <d v="2019-06-20T14:38:56"/>
    <d v="2019-06-28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11360"/>
    <x v="1"/>
    <s v="IL"/>
    <x v="1"/>
    <n v="1"/>
    <s v="maciasalejandro345@gmail.com"/>
    <d v="2019-06-20T15:31:18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11405"/>
    <x v="1"/>
    <s v="MS"/>
    <x v="1"/>
    <n v="1"/>
    <s v="wa2wld@msn.com"/>
    <d v="2019-06-20T16:11:14"/>
    <d v="2019-07-19T00:00:00"/>
    <d v="2019-10-02T10:30:07"/>
    <x v="1"/>
    <n v="1"/>
    <n v="1"/>
    <n v="1399890"/>
    <n v="1"/>
    <d v="2019-10-16T14:28:50"/>
    <s v="RS-MS-DT"/>
    <n v="2"/>
    <s v="0"/>
    <n v="10"/>
    <s v="B"/>
    <n v="89"/>
    <n v="91"/>
    <n v="1"/>
    <n v="1117405"/>
    <n v="1475"/>
    <s v="Originated"/>
    <s v="Originated"/>
    <n v="0"/>
    <n v="0"/>
  </r>
  <r>
    <n v="1011967"/>
    <x v="1"/>
    <s v="TX"/>
    <x v="2"/>
    <n v="2"/>
    <s v="TIGERJAY_99@YAHOO.COM"/>
    <d v="2019-08-21T09:18:20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1012111"/>
    <x v="1"/>
    <s v="DE"/>
    <x v="1"/>
    <n v="1"/>
    <s v="walkerkj514@gmail.com"/>
    <d v="2019-06-21T12:05:32"/>
    <d v="2019-07-1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012352"/>
    <x v="1"/>
    <s v="TX"/>
    <x v="2"/>
    <n v="1"/>
    <s v="krisrogers1978@yahoo.com"/>
    <d v="2019-06-21T15:39:18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1012368"/>
    <x v="1"/>
    <s v="WI"/>
    <x v="1"/>
    <n v="4"/>
    <s v="elitedada@yahoo.com"/>
    <d v="2019-09-04T12:00:51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012429"/>
    <x v="1"/>
    <s v="ID"/>
    <x v="1"/>
    <n v="1"/>
    <s v="67zohar@gmail.com"/>
    <d v="2019-06-21T16:47:43"/>
    <d v="2019-08-24T00:00:00"/>
    <d v="2019-09-23T10:30:07"/>
    <x v="2"/>
    <n v="1"/>
    <n v="0"/>
    <m/>
    <n v="0"/>
    <m/>
    <m/>
    <m/>
    <s v=""/>
    <m/>
    <m/>
    <m/>
    <m/>
    <n v="0"/>
    <m/>
    <m/>
    <m/>
    <m/>
    <n v="0"/>
    <n v="0"/>
  </r>
  <r>
    <n v="1012490"/>
    <x v="1"/>
    <s v="MS"/>
    <x v="1"/>
    <n v="1"/>
    <s v="Jamie.lewis0699@yahoo.com"/>
    <d v="2019-06-21T17:41:28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12514"/>
    <x v="1"/>
    <s v="TX"/>
    <x v="2"/>
    <n v="1"/>
    <s v="slingshot7far@yahoo.com"/>
    <d v="2019-06-21T18:06:07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1012522"/>
    <x v="1"/>
    <s v="TX"/>
    <x v="2"/>
    <n v="1"/>
    <s v="DRAMEAGON_POWERS@YAHOO.COM"/>
    <d v="2019-06-21T18:15:06"/>
    <d v="2019-07-11T00:00:00"/>
    <d v="2019-09-24T10:30:09"/>
    <x v="0"/>
    <n v="1"/>
    <n v="0"/>
    <m/>
    <n v="0"/>
    <m/>
    <m/>
    <m/>
    <s v=""/>
    <m/>
    <m/>
    <m/>
    <m/>
    <n v="0"/>
    <m/>
    <m/>
    <m/>
    <m/>
    <n v="0"/>
    <n v="0"/>
  </r>
  <r>
    <n v="1012866"/>
    <x v="1"/>
    <s v="AL"/>
    <x v="1"/>
    <n v="2"/>
    <s v="rebecca.mclaughlin@coxmedia.com"/>
    <d v="2019-07-26T15:41:37"/>
    <d v="2019-09-16T00:00:00"/>
    <d v="2019-09-26T10:30:08"/>
    <x v="1"/>
    <n v="1"/>
    <n v="1"/>
    <n v="1392843"/>
    <n v="1"/>
    <d v="2019-10-10T08:46:03"/>
    <s v="MK-WEB-RC"/>
    <n v="3"/>
    <s v="1"/>
    <m/>
    <s v="B"/>
    <n v="24"/>
    <n v="24"/>
    <n v="1"/>
    <n v="1110386"/>
    <n v="2000"/>
    <s v="Originated"/>
    <s v="Originated"/>
    <n v="1"/>
    <n v="1"/>
  </r>
  <r>
    <n v="1012948"/>
    <x v="1"/>
    <s v="TX"/>
    <x v="2"/>
    <n v="1"/>
    <s v="michael.doty@aol.com"/>
    <d v="2019-06-22T13:47:1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12979"/>
    <x v="1"/>
    <s v="CA"/>
    <x v="3"/>
    <n v="3"/>
    <s v="JEREMYLOPEZ35MM@GMAIL.COM"/>
    <d v="2019-08-01T16:12:42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13210"/>
    <x v="1"/>
    <s v="ID"/>
    <x v="1"/>
    <n v="1"/>
    <s v="jaybohobo@yahoo.com"/>
    <d v="2019-06-23T02:09:54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13229"/>
    <x v="1"/>
    <s v="CA"/>
    <x v="3"/>
    <n v="1"/>
    <s v="bubenhac@gmail.com"/>
    <d v="2019-06-23T05:53:14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1013294"/>
    <x v="1"/>
    <s v="CA"/>
    <x v="3"/>
    <n v="2"/>
    <s v="Anthonyporras96@gmail.com"/>
    <d v="2019-07-05T10:22:36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013484"/>
    <x v="1"/>
    <s v="TX"/>
    <x v="2"/>
    <n v="1"/>
    <s v="t8sanja56@gmail.com"/>
    <d v="2019-06-23T16:53:04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13612"/>
    <x v="1"/>
    <s v="TX"/>
    <x v="2"/>
    <n v="1"/>
    <s v="elvia.hunter@gmail.com"/>
    <d v="2019-06-23T22:41:11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013681"/>
    <x v="1"/>
    <s v="TX"/>
    <x v="2"/>
    <n v="1"/>
    <s v="reseelou228@gmail.com"/>
    <d v="2019-06-24T07:44:12"/>
    <d v="2019-07-0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013899"/>
    <x v="1"/>
    <s v="TX"/>
    <x v="2"/>
    <n v="1"/>
    <s v="akida.johnson@csuglobal.edu"/>
    <d v="2019-06-24T12:05:18"/>
    <d v="2019-09-09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1013951"/>
    <x v="1"/>
    <s v="WI"/>
    <x v="1"/>
    <n v="1"/>
    <s v="drexlerjami87@gmail.com"/>
    <d v="2019-06-24T12:50:30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1014206"/>
    <x v="1"/>
    <s v="TX"/>
    <x v="2"/>
    <n v="1"/>
    <s v="ladon32smith@gmail.com"/>
    <d v="2019-06-24T16:06:07"/>
    <d v="2019-08-17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1014249"/>
    <x v="1"/>
    <s v="TX"/>
    <x v="2"/>
    <n v="1"/>
    <s v="omramrg@gmail.com"/>
    <d v="2019-06-24T16:35:1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14356"/>
    <x v="1"/>
    <s v="CA"/>
    <x v="3"/>
    <n v="3"/>
    <s v="feliciasmoore@gmail.com"/>
    <d v="2019-09-05T11:14:56"/>
    <d v="2019-09-20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1014391"/>
    <x v="1"/>
    <s v="TX"/>
    <x v="2"/>
    <n v="1"/>
    <s v="theresadavis74@yahoo.com"/>
    <d v="2019-06-24T18:30:5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14401"/>
    <x v="1"/>
    <s v="TX"/>
    <x v="2"/>
    <n v="1"/>
    <s v="allee0339@att.net"/>
    <d v="2019-06-24T18:39:26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014417"/>
    <x v="1"/>
    <s v="CA"/>
    <x v="1"/>
    <n v="1"/>
    <s v="elizabethtorres303@yahoo.com"/>
    <d v="2019-06-24T18:55:18"/>
    <d v="2019-08-28T00:00:00"/>
    <d v="2019-09-27T10:30:08"/>
    <x v="1"/>
    <n v="1"/>
    <n v="0"/>
    <m/>
    <n v="0"/>
    <m/>
    <m/>
    <m/>
    <s v=""/>
    <m/>
    <m/>
    <m/>
    <m/>
    <n v="0"/>
    <m/>
    <m/>
    <m/>
    <m/>
    <n v="0"/>
    <n v="0"/>
  </r>
  <r>
    <n v="1014448"/>
    <x v="1"/>
    <s v="CA"/>
    <x v="3"/>
    <n v="4"/>
    <s v="msiangco38@gmail.com"/>
    <d v="2019-09-08T21:23:04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14502"/>
    <x v="1"/>
    <s v="CA"/>
    <x v="1"/>
    <n v="1"/>
    <s v="bfmed1961@yahoo.com"/>
    <d v="2019-06-24T20:19:32"/>
    <d v="2019-08-20T00:00:00"/>
    <d v="2019-10-09T10:30:08"/>
    <x v="1"/>
    <n v="1"/>
    <n v="1"/>
    <n v="1424812"/>
    <n v="1"/>
    <d v="2019-11-06T12:44:08"/>
    <s v="PING-CALI-DT"/>
    <n v="2"/>
    <s v="0"/>
    <n v="41"/>
    <s v="B"/>
    <n v="78"/>
    <n v="78"/>
    <n v="1"/>
    <n v="1142304"/>
    <n v="2600"/>
    <s v="Originated"/>
    <s v="Originated"/>
    <n v="0"/>
    <n v="0"/>
  </r>
  <r>
    <n v="1014906"/>
    <x v="1"/>
    <s v="TX"/>
    <x v="2"/>
    <n v="3"/>
    <s v="joycejohnson8358@att.net"/>
    <d v="2019-08-02T15:43:56"/>
    <d v="2019-09-03T00:00:00"/>
    <d v="2019-09-26T10:30:08"/>
    <x v="3"/>
    <n v="1"/>
    <n v="0"/>
    <m/>
    <n v="0"/>
    <m/>
    <m/>
    <m/>
    <s v=""/>
    <m/>
    <m/>
    <m/>
    <m/>
    <n v="0"/>
    <m/>
    <m/>
    <m/>
    <m/>
    <n v="0"/>
    <n v="0"/>
  </r>
  <r>
    <n v="1014968"/>
    <x v="1"/>
    <s v="TX"/>
    <x v="2"/>
    <n v="1"/>
    <s v="kimcamero@gmail.com"/>
    <d v="2019-06-25T13:38:13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15067"/>
    <x v="1"/>
    <s v="CA"/>
    <x v="1"/>
    <n v="1"/>
    <s v="mdwalters99@gmail.com"/>
    <d v="2019-06-25T15:07:40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15197"/>
    <x v="1"/>
    <s v="MS"/>
    <x v="1"/>
    <n v="1"/>
    <s v="cjrob1975@gmail.com"/>
    <d v="2019-06-25T17:11:52"/>
    <d v="2019-09-17T00:00:00"/>
    <d v="2019-10-02T10:30:07"/>
    <x v="3"/>
    <n v="1"/>
    <n v="1"/>
    <n v="1401489"/>
    <n v="1"/>
    <d v="2019-10-17T15:36:43"/>
    <s v="MK-WEB-RC"/>
    <n v="2"/>
    <s v="1"/>
    <m/>
    <s v="M"/>
    <n v="30"/>
    <m/>
    <n v="0"/>
    <m/>
    <n v="1475"/>
    <s v="Withdrawn"/>
    <s v="Withdrawn"/>
    <n v="1"/>
    <n v="0"/>
  </r>
  <r>
    <n v="1015311"/>
    <x v="1"/>
    <s v="TX"/>
    <x v="2"/>
    <n v="2"/>
    <s v="deeharrison2@hotmail.com"/>
    <d v="2019-07-16T18:09:54"/>
    <d v="2019-09-19T00:00:00"/>
    <d v="2019-10-08T10:30:09"/>
    <x v="2"/>
    <n v="1"/>
    <n v="1"/>
    <n v="1396355"/>
    <n v="1"/>
    <d v="2019-10-13T21:21:23"/>
    <s v="MK-WEB-RC"/>
    <n v="3"/>
    <s v="1"/>
    <m/>
    <s v="B"/>
    <n v="24"/>
    <n v="25"/>
    <n v="1"/>
    <n v="1113893"/>
    <n v="225"/>
    <s v="Originated"/>
    <s v="Originated"/>
    <n v="1"/>
    <n v="1"/>
  </r>
  <r>
    <n v="1015418"/>
    <x v="1"/>
    <s v="TX"/>
    <x v="2"/>
    <n v="1"/>
    <s v="okellyharrison@gmail.com"/>
    <d v="2019-06-25T21:28:43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15447"/>
    <x v="1"/>
    <s v="CA"/>
    <x v="1"/>
    <n v="1"/>
    <s v="jbrooksnp@gmail.com"/>
    <d v="2019-06-25T22:34:08"/>
    <d v="2019-08-16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1015673"/>
    <x v="1"/>
    <s v="CA"/>
    <x v="3"/>
    <n v="1"/>
    <s v="parismercedes07@gmail.com"/>
    <d v="2019-08-01T16:39:5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15807"/>
    <x v="1"/>
    <s v="TX"/>
    <x v="2"/>
    <n v="1"/>
    <s v="ronnieastephens@gmail.com"/>
    <d v="2019-06-26T13:37:32"/>
    <d v="2019-08-19T00:00:00"/>
    <d v="2019-09-18T10:30:12"/>
    <x v="1"/>
    <n v="1"/>
    <n v="1"/>
    <n v="1399475"/>
    <n v="1"/>
    <d v="2019-10-16T11:16:50"/>
    <s v="ZP-TX-DT"/>
    <n v="2"/>
    <s v="0"/>
    <n v="20"/>
    <s v="M"/>
    <n v="58"/>
    <m/>
    <n v="0"/>
    <m/>
    <n v="150"/>
    <s v="Withdrawn"/>
    <s v="Withdrawn"/>
    <n v="0"/>
    <n v="0"/>
  </r>
  <r>
    <n v="1016071"/>
    <x v="1"/>
    <s v="CA"/>
    <x v="3"/>
    <n v="1"/>
    <s v="crgaje@gmail.com"/>
    <d v="2019-06-26T17:56:12"/>
    <d v="2019-07-05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1016122"/>
    <x v="1"/>
    <s v="TX"/>
    <x v="2"/>
    <n v="1"/>
    <s v="anricsan@yahoo.com"/>
    <d v="2019-06-26T18:54:08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1016182"/>
    <x v="1"/>
    <s v="TX"/>
    <x v="2"/>
    <n v="1"/>
    <s v="nattrincollier@yahoo.com"/>
    <d v="2019-06-26T20:09:21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1016509"/>
    <x v="1"/>
    <s v="WI"/>
    <x v="1"/>
    <n v="2"/>
    <s v="joe.buick08@gmail.com"/>
    <d v="2019-09-10T22:57:18"/>
    <d v="2019-09-23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1016707"/>
    <x v="1"/>
    <s v="TX"/>
    <x v="2"/>
    <n v="1"/>
    <s v="martinez54936@yahoo.com"/>
    <d v="2019-06-27T14:27:13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16734"/>
    <x v="1"/>
    <s v="CA"/>
    <x v="1"/>
    <n v="1"/>
    <s v="n.cox03@gmail.com"/>
    <d v="2019-06-27T14:55:02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16750"/>
    <x v="1"/>
    <s v="CA"/>
    <x v="1"/>
    <n v="1"/>
    <s v="rubenjsoto@yahoo.com"/>
    <d v="2019-06-27T15:15:13"/>
    <d v="2019-09-09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16793"/>
    <x v="1"/>
    <s v="CA"/>
    <x v="1"/>
    <n v="2"/>
    <s v="rvcovarrubias@yahoo.com"/>
    <d v="2019-09-03T16:45:17"/>
    <d v="2019-09-06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1017250"/>
    <x v="1"/>
    <s v="TX"/>
    <x v="2"/>
    <n v="1"/>
    <s v="lizette.cedillo@ymail.com"/>
    <d v="2019-06-28T09:18:43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17458"/>
    <x v="1"/>
    <s v="WI"/>
    <x v="1"/>
    <n v="1"/>
    <s v="yamashilynn@msn.com"/>
    <d v="2019-06-28T12:54:17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1017542"/>
    <x v="1"/>
    <s v="TX"/>
    <x v="2"/>
    <n v="2"/>
    <s v="kb200577004@yahoo.com"/>
    <d v="2019-08-29T14:21:43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17614"/>
    <x v="1"/>
    <s v="TX"/>
    <x v="2"/>
    <n v="1"/>
    <s v="charlotteal218@yahoo.com"/>
    <d v="2019-06-28T15:47:33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017739"/>
    <x v="1"/>
    <s v="NM"/>
    <x v="1"/>
    <n v="1"/>
    <s v="rodneyalderete@yahoo.com"/>
    <d v="2019-06-28T17:39:41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017857"/>
    <x v="1"/>
    <s v="TX"/>
    <x v="2"/>
    <n v="2"/>
    <s v="mznunu1202@gmail.com"/>
    <d v="2019-09-12T18:17:40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18460"/>
    <x v="1"/>
    <s v="WI"/>
    <x v="1"/>
    <n v="1"/>
    <s v="rt1141@att.net"/>
    <d v="2019-06-30T07:39:35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018574"/>
    <x v="1"/>
    <s v="IL"/>
    <x v="1"/>
    <n v="1"/>
    <s v="PORTERS19911@GMAIL.COM"/>
    <d v="2019-06-30T12:31:5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18820"/>
    <x v="1"/>
    <s v="TX"/>
    <x v="2"/>
    <n v="1"/>
    <s v="corinthia.mitchell1@gmail.com"/>
    <d v="2019-07-08T14:23:36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19089"/>
    <x v="1"/>
    <s v="CA"/>
    <x v="3"/>
    <n v="2"/>
    <s v="celesteburns75@gmail.com"/>
    <d v="2019-07-27T15:38:06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19131"/>
    <x v="1"/>
    <s v="TX"/>
    <x v="2"/>
    <n v="1"/>
    <s v="tysonbenton2@gmail.com"/>
    <d v="2019-07-01T11:40:27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19191"/>
    <x v="1"/>
    <s v="NM"/>
    <x v="1"/>
    <n v="1"/>
    <s v="waylonsandoval@yahoo.com"/>
    <d v="2019-07-01T12:18:03"/>
    <d v="2019-08-30T00:00:00"/>
    <d v="2019-09-25T10:30:08"/>
    <x v="5"/>
    <n v="1"/>
    <n v="1"/>
    <n v="1401005"/>
    <n v="1"/>
    <d v="2019-10-17T11:50:02"/>
    <s v="MK-WEB-RC"/>
    <n v="2"/>
    <s v="1"/>
    <m/>
    <s v="B"/>
    <n v="48"/>
    <n v="48"/>
    <n v="1"/>
    <n v="1118517"/>
    <n v="600"/>
    <s v="Originated"/>
    <s v="Originated"/>
    <n v="1"/>
    <n v="1"/>
  </r>
  <r>
    <n v="1019280"/>
    <x v="1"/>
    <s v="TX"/>
    <x v="2"/>
    <n v="2"/>
    <s v="jones.darin@ymail.com"/>
    <d v="2019-07-24T11:05:22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19353"/>
    <x v="1"/>
    <s v="TX"/>
    <x v="2"/>
    <n v="1"/>
    <s v="triniman82@gmail.com"/>
    <d v="2019-07-01T13:56:39"/>
    <d v="2019-09-14T00:00:00"/>
    <d v="2019-10-07T10:30:07"/>
    <x v="3"/>
    <n v="1"/>
    <n v="0"/>
    <m/>
    <n v="0"/>
    <m/>
    <m/>
    <m/>
    <s v=""/>
    <m/>
    <m/>
    <m/>
    <m/>
    <n v="0"/>
    <m/>
    <m/>
    <m/>
    <m/>
    <n v="0"/>
    <n v="0"/>
  </r>
  <r>
    <n v="1019357"/>
    <x v="1"/>
    <s v="TX"/>
    <x v="2"/>
    <n v="1"/>
    <s v="wjones253@gmail.com"/>
    <d v="2019-07-01T14:00:20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19362"/>
    <x v="1"/>
    <s v="TX"/>
    <x v="2"/>
    <n v="3"/>
    <s v="skittle29@gmail.com"/>
    <d v="2019-08-21T15:27:17"/>
    <d v="2019-09-09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1019367"/>
    <x v="1"/>
    <s v="UT"/>
    <x v="1"/>
    <n v="1"/>
    <s v="Kaleensharp2@gmail.com"/>
    <d v="2019-07-01T14:07:29"/>
    <d v="2019-07-1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1019424"/>
    <x v="1"/>
    <s v="TX"/>
    <x v="2"/>
    <n v="1"/>
    <s v="rgencore1@yahoo.com"/>
    <d v="2019-07-01T14:45:32"/>
    <d v="2019-07-22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1019459"/>
    <x v="1"/>
    <s v="TX"/>
    <x v="2"/>
    <n v="1"/>
    <s v="latashamcgowan@yahoo.com"/>
    <d v="2019-07-01T15:18:26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19468"/>
    <x v="1"/>
    <s v="UT"/>
    <x v="1"/>
    <n v="1"/>
    <s v="stantonparkersmith@gmail.com"/>
    <d v="2019-07-01T15:26:51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19471"/>
    <x v="1"/>
    <s v="CA"/>
    <x v="3"/>
    <n v="4"/>
    <s v="carogeenan@yahoo.com"/>
    <d v="2019-09-03T14:24:15"/>
    <d v="2019-09-20T00:00:00"/>
    <d v="2019-10-09T10:30:08"/>
    <x v="2"/>
    <n v="1"/>
    <n v="1"/>
    <n v="1398155"/>
    <n v="1"/>
    <d v="2019-10-15T12:29:20"/>
    <s v="MK-WEB-RC"/>
    <n v="5"/>
    <s v="1"/>
    <m/>
    <s v="B"/>
    <n v="25"/>
    <n v="25"/>
    <n v="1"/>
    <n v="1115680"/>
    <n v="255"/>
    <s v="Originated"/>
    <s v="Paid Off"/>
    <n v="1"/>
    <n v="1"/>
  </r>
  <r>
    <n v="1019503"/>
    <x v="1"/>
    <s v="CA"/>
    <x v="3"/>
    <n v="2"/>
    <s v="curtiscoats@gmail.com"/>
    <d v="2019-08-30T12:20:32"/>
    <d v="2019-09-13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1019547"/>
    <x v="1"/>
    <s v="NM"/>
    <x v="1"/>
    <n v="1"/>
    <s v="wjktramell@gmail.com"/>
    <d v="2019-07-01T16:36:2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19604"/>
    <x v="1"/>
    <s v="CA"/>
    <x v="3"/>
    <n v="3"/>
    <s v="baguirre0007@gmail.com"/>
    <d v="2019-08-28T17:40:10"/>
    <d v="2019-09-12T00:00:00"/>
    <d v="2019-09-27T10:30:08"/>
    <x v="5"/>
    <n v="1"/>
    <n v="0"/>
    <m/>
    <n v="0"/>
    <m/>
    <m/>
    <m/>
    <s v=""/>
    <m/>
    <m/>
    <m/>
    <m/>
    <n v="0"/>
    <m/>
    <m/>
    <m/>
    <m/>
    <n v="0"/>
    <n v="0"/>
  </r>
  <r>
    <n v="1019671"/>
    <x v="1"/>
    <s v="CA"/>
    <x v="3"/>
    <n v="1"/>
    <s v="myriam.parker@yahoo.com"/>
    <d v="2019-07-01T18:09:07"/>
    <d v="2019-07-12T00:00:00"/>
    <d v="2019-09-25T10:30:08"/>
    <x v="1"/>
    <n v="1"/>
    <n v="0"/>
    <m/>
    <n v="0"/>
    <m/>
    <m/>
    <m/>
    <s v=""/>
    <m/>
    <m/>
    <m/>
    <m/>
    <n v="0"/>
    <m/>
    <m/>
    <m/>
    <m/>
    <n v="0"/>
    <n v="0"/>
  </r>
  <r>
    <n v="1019812"/>
    <x v="1"/>
    <s v="IL"/>
    <x v="1"/>
    <n v="2"/>
    <s v="dainyal@comcast.net"/>
    <d v="2019-07-25T11:51:52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19818"/>
    <x v="1"/>
    <s v="TX"/>
    <x v="2"/>
    <n v="1"/>
    <s v="jtollive1988@gmail.com"/>
    <d v="2019-07-01T20:49:52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19912"/>
    <x v="1"/>
    <s v="TX"/>
    <x v="2"/>
    <n v="1"/>
    <s v="KEIANNA07@GMAIL.COM"/>
    <d v="2019-07-02T06:33:10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19945"/>
    <x v="1"/>
    <s v="TX"/>
    <x v="2"/>
    <n v="1"/>
    <s v="brownmh77@yahoo.com"/>
    <d v="2019-07-02T08:16:05"/>
    <d v="2019-09-28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20062"/>
    <x v="1"/>
    <s v="TX"/>
    <x v="2"/>
    <n v="1"/>
    <s v="Joshua_rahdarian@icloud.com"/>
    <d v="2019-07-02T10:47:04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1020155"/>
    <x v="1"/>
    <s v="CA"/>
    <x v="3"/>
    <n v="1"/>
    <s v="jenspony2@aol.com"/>
    <d v="2019-07-02T12:03:03"/>
    <d v="2019-07-19T00:00:00"/>
    <d v="2019-09-17T10:30:05"/>
    <x v="0"/>
    <n v="1"/>
    <n v="0"/>
    <m/>
    <n v="0"/>
    <m/>
    <m/>
    <m/>
    <s v=""/>
    <m/>
    <m/>
    <m/>
    <m/>
    <n v="0"/>
    <m/>
    <m/>
    <m/>
    <m/>
    <n v="0"/>
    <n v="0"/>
  </r>
  <r>
    <n v="1020221"/>
    <x v="1"/>
    <s v="TX"/>
    <x v="2"/>
    <n v="1"/>
    <s v="yetmay1902@hotmail.com"/>
    <d v="2019-07-02T12:47:32"/>
    <d v="2019-07-25T00:00:00"/>
    <d v="2019-10-08T10:30:09"/>
    <x v="1"/>
    <n v="1"/>
    <n v="1"/>
    <n v="1412398"/>
    <n v="1"/>
    <d v="2019-10-28T10:25:12"/>
    <s v="Internal Expressed"/>
    <n v="2"/>
    <s v="1"/>
    <n v="1"/>
    <s v="S"/>
    <n v="95"/>
    <n v="95"/>
    <n v="1"/>
    <n v="1129899"/>
    <n v="375"/>
    <s v="Originated"/>
    <s v="Originated"/>
    <n v="1"/>
    <n v="1"/>
  </r>
  <r>
    <n v="1020280"/>
    <x v="1"/>
    <s v="CA"/>
    <x v="3"/>
    <n v="6"/>
    <s v="HPEREZ209@GMAIL.COM"/>
    <d v="2019-09-13T13:48:01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20352"/>
    <x v="1"/>
    <s v="WI"/>
    <x v="1"/>
    <n v="1"/>
    <s v="traveler2469@me.com"/>
    <d v="2019-07-02T14:20:31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20403"/>
    <x v="1"/>
    <s v="MS"/>
    <x v="1"/>
    <n v="1"/>
    <s v="GOAT36303@YAHOO.COM"/>
    <d v="2019-07-02T14:58:53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020406"/>
    <x v="1"/>
    <s v="CA"/>
    <x v="3"/>
    <n v="1"/>
    <s v="ktrojel@yahoo.com"/>
    <d v="2019-07-02T15:03:38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020462"/>
    <x v="1"/>
    <s v="CA"/>
    <x v="3"/>
    <n v="1"/>
    <s v="katrinamanderson@gmail.com"/>
    <d v="2019-07-02T15:56:21"/>
    <d v="2019-07-15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20531"/>
    <x v="1"/>
    <s v="CA"/>
    <x v="1"/>
    <n v="1"/>
    <s v="jenn.r.arnold@gmail.com"/>
    <d v="2019-07-02T16:59:54"/>
    <d v="2019-09-13T00:00:00"/>
    <d v="2019-10-03T10:30:09"/>
    <x v="1"/>
    <n v="1"/>
    <n v="0"/>
    <m/>
    <n v="0"/>
    <m/>
    <m/>
    <m/>
    <s v=""/>
    <m/>
    <m/>
    <m/>
    <m/>
    <n v="0"/>
    <m/>
    <m/>
    <m/>
    <m/>
    <n v="0"/>
    <n v="0"/>
  </r>
  <r>
    <n v="1020685"/>
    <x v="1"/>
    <s v="CA"/>
    <x v="1"/>
    <n v="1"/>
    <s v="kelvinpv82@yahoo.com"/>
    <d v="2019-07-02T19:19:36"/>
    <d v="2019-09-20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020832"/>
    <x v="1"/>
    <s v="IL"/>
    <x v="1"/>
    <n v="1"/>
    <s v="demethrea067@gmail.com"/>
    <d v="2019-07-02T23:02:58"/>
    <d v="2019-07-17T00:00:00"/>
    <d v="2019-09-30T10:30:08"/>
    <x v="0"/>
    <n v="1"/>
    <n v="1"/>
    <n v="1394610"/>
    <n v="1"/>
    <d v="2019-10-11T13:44:04"/>
    <s v="Internal Expressed"/>
    <n v="2"/>
    <s v="1"/>
    <n v="1"/>
    <s v="B"/>
    <n v="86"/>
    <m/>
    <n v="0"/>
    <m/>
    <n v="900"/>
    <s v="Withdrawn"/>
    <s v="Withdrawn"/>
    <n v="1"/>
    <n v="0"/>
  </r>
  <r>
    <n v="1020915"/>
    <x v="1"/>
    <s v="CA"/>
    <x v="1"/>
    <n v="1"/>
    <s v="skinbygolden@gmail.com"/>
    <d v="2019-07-03T06:56:59"/>
    <d v="2019-08-30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21035"/>
    <x v="1"/>
    <s v="TX"/>
    <x v="2"/>
    <n v="1"/>
    <s v="lexiskiyye@gmail.com"/>
    <d v="2019-07-03T10:30:45"/>
    <d v="2019-09-11T00:00:00"/>
    <d v="2019-09-30T10:30:08"/>
    <x v="2"/>
    <n v="1"/>
    <n v="0"/>
    <m/>
    <n v="0"/>
    <m/>
    <m/>
    <m/>
    <s v=""/>
    <m/>
    <m/>
    <m/>
    <m/>
    <n v="0"/>
    <m/>
    <m/>
    <m/>
    <m/>
    <n v="0"/>
    <n v="0"/>
  </r>
  <r>
    <n v="1021094"/>
    <x v="1"/>
    <s v="CA"/>
    <x v="3"/>
    <n v="4"/>
    <s v="nizchamp@yahoo.com"/>
    <d v="2019-09-06T17:34:10"/>
    <d v="2019-09-18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1021233"/>
    <x v="1"/>
    <s v="TX"/>
    <x v="2"/>
    <n v="1"/>
    <s v="josegc159@live.com"/>
    <d v="2019-07-03T13:15:31"/>
    <d v="2019-09-16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1021282"/>
    <x v="1"/>
    <s v="CA"/>
    <x v="3"/>
    <n v="1"/>
    <s v="xxluismartinezxx@gmail.com"/>
    <d v="2019-07-03T13:53:20"/>
    <d v="2019-08-02T00:00:00"/>
    <d v="2019-10-01T10:30:08"/>
    <x v="1"/>
    <n v="1"/>
    <n v="1"/>
    <n v="1425174"/>
    <n v="1"/>
    <d v="2019-11-06T15:28:15"/>
    <s v="MK-WEB-RC"/>
    <n v="2"/>
    <s v="1"/>
    <m/>
    <s v="M"/>
    <n v="96"/>
    <n v="96"/>
    <n v="1"/>
    <n v="1142666"/>
    <n v="255"/>
    <s v="Originated"/>
    <s v="Originated"/>
    <n v="1"/>
    <n v="1"/>
  </r>
  <r>
    <n v="1021290"/>
    <x v="1"/>
    <s v="DE"/>
    <x v="1"/>
    <n v="1"/>
    <s v="breangel48@gmail.com"/>
    <d v="2019-07-03T14:04:14"/>
    <d v="2019-09-05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021362"/>
    <x v="1"/>
    <s v="TX"/>
    <x v="2"/>
    <n v="2"/>
    <s v="larryjohnson1280@yahoo.com"/>
    <d v="2019-08-05T22:59:50"/>
    <d v="2019-09-20T00:00:00"/>
    <d v="2019-10-09T10:30:08"/>
    <x v="3"/>
    <n v="1"/>
    <n v="1"/>
    <n v="1393658"/>
    <n v="1"/>
    <d v="2019-10-10T17:09:28"/>
    <s v="Internal Expressed"/>
    <n v="3"/>
    <s v="1"/>
    <n v="1"/>
    <s v="S"/>
    <n v="20"/>
    <n v="20"/>
    <n v="1"/>
    <n v="1111197"/>
    <n v="250"/>
    <s v="Originated"/>
    <s v="Paid Off"/>
    <n v="1"/>
    <n v="1"/>
  </r>
  <r>
    <n v="1021391"/>
    <x v="1"/>
    <s v="CA"/>
    <x v="1"/>
    <n v="1"/>
    <s v="tiowna.souza@gmail.com"/>
    <d v="2019-07-03T15:19:09"/>
    <d v="2019-09-05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1021429"/>
    <x v="1"/>
    <s v="TX"/>
    <x v="2"/>
    <n v="1"/>
    <s v="alexandramclewis@gmail.com"/>
    <d v="2019-07-03T15:46:30"/>
    <d v="2019-08-15T00:00:00"/>
    <d v="2019-09-10T10:30:07"/>
    <x v="0"/>
    <n v="1"/>
    <n v="1"/>
    <n v="1406733"/>
    <n v="1"/>
    <d v="2019-10-22T17:10:11"/>
    <s v="MK-WEB-RC"/>
    <n v="2"/>
    <s v="1"/>
    <m/>
    <s v="S"/>
    <n v="68"/>
    <n v="69"/>
    <n v="1"/>
    <n v="1124238"/>
    <n v="625"/>
    <s v="Originated"/>
    <s v="Originated"/>
    <n v="1"/>
    <n v="1"/>
  </r>
  <r>
    <n v="1021439"/>
    <x v="1"/>
    <s v="CA"/>
    <x v="3"/>
    <n v="4"/>
    <s v="vanbrunt1959@yahoo.com"/>
    <d v="2019-08-29T11:01:26"/>
    <d v="2019-09-10T00:00:00"/>
    <d v="2019-10-03T10:30:09"/>
    <x v="4"/>
    <n v="1"/>
    <n v="1"/>
    <n v="1395886"/>
    <n v="1"/>
    <d v="2019-10-13T06:13:43"/>
    <s v="MK-WEB-RC"/>
    <n v="5"/>
    <s v="1"/>
    <m/>
    <s v="B"/>
    <n v="33"/>
    <n v="33"/>
    <n v="1"/>
    <n v="1113424"/>
    <n v="255"/>
    <s v="Originated"/>
    <s v="Paid Off"/>
    <n v="1"/>
    <n v="1"/>
  </r>
  <r>
    <n v="1021487"/>
    <x v="1"/>
    <s v="CA"/>
    <x v="3"/>
    <n v="3"/>
    <s v="bretmbenziger@icloud.com"/>
    <d v="2019-09-05T09:44:0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21489"/>
    <x v="1"/>
    <s v="TX"/>
    <x v="2"/>
    <n v="2"/>
    <s v="JayReina@yahoo.com"/>
    <d v="2019-07-16T16:56:54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021490"/>
    <x v="1"/>
    <s v="DE"/>
    <x v="1"/>
    <n v="1"/>
    <s v="Diamond7Carter@gmail.com"/>
    <d v="2019-07-03T16:39:13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1021684"/>
    <x v="1"/>
    <s v="TX"/>
    <x v="2"/>
    <n v="1"/>
    <s v="elenacoplin58@gmail.com"/>
    <d v="2019-07-03T20:17:20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21732"/>
    <x v="1"/>
    <s v="TX"/>
    <x v="2"/>
    <n v="1"/>
    <s v="evelyn_bridges@yahoo.com"/>
    <d v="2019-07-03T21:52:19"/>
    <d v="2019-09-21T00:00:00"/>
    <d v="2019-10-09T10:30:08"/>
    <x v="3"/>
    <n v="1"/>
    <n v="1"/>
    <n v="1423176"/>
    <n v="1"/>
    <d v="2019-11-05T13:07:31"/>
    <s v="MK-WEB-RC"/>
    <n v="2"/>
    <s v="1"/>
    <m/>
    <s v="B"/>
    <n v="45"/>
    <n v="45"/>
    <n v="1"/>
    <n v="1140669"/>
    <n v="650"/>
    <s v="Originated"/>
    <s v="Originated"/>
    <n v="1"/>
    <n v="1"/>
  </r>
  <r>
    <n v="1021882"/>
    <x v="1"/>
    <s v="IL"/>
    <x v="1"/>
    <n v="1"/>
    <s v="jlov722@yahoo.com"/>
    <d v="2019-07-04T09:23:35"/>
    <d v="2019-07-27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1021906"/>
    <x v="1"/>
    <s v="TX"/>
    <x v="2"/>
    <n v="1"/>
    <s v="nnash@pmidpi.com"/>
    <d v="2019-07-04T10:03:04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21907"/>
    <x v="1"/>
    <s v="TX"/>
    <x v="2"/>
    <n v="1"/>
    <s v="agotay50@gmail.com"/>
    <d v="2019-08-27T07:47:55"/>
    <d v="2019-09-02T00:00:00"/>
    <d v="2019-10-02T10:30:07"/>
    <x v="2"/>
    <n v="1"/>
    <n v="0"/>
    <m/>
    <n v="0"/>
    <m/>
    <m/>
    <m/>
    <s v=""/>
    <m/>
    <m/>
    <m/>
    <m/>
    <n v="0"/>
    <m/>
    <m/>
    <m/>
    <m/>
    <n v="0"/>
    <n v="0"/>
  </r>
  <r>
    <n v="1021910"/>
    <x v="1"/>
    <s v="TX"/>
    <x v="2"/>
    <n v="1"/>
    <s v="Ckothmann026@yahoo.com"/>
    <d v="2019-07-04T10:08:57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21916"/>
    <x v="1"/>
    <s v="TX"/>
    <x v="2"/>
    <n v="1"/>
    <s v="norman.taylor94@yahoo.com"/>
    <d v="2019-07-04T10:17:52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22055"/>
    <x v="1"/>
    <s v="TX"/>
    <x v="2"/>
    <n v="1"/>
    <s v="jasminjames9121@yahoo.com"/>
    <d v="2019-07-04T13:08:1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22250"/>
    <x v="1"/>
    <s v="DE"/>
    <x v="1"/>
    <n v="1"/>
    <s v="donaldbaynard@comcast.net"/>
    <d v="2019-07-04T18:23:27"/>
    <d v="2019-08-09T00:00:00"/>
    <d v="2019-10-08T10:30:09"/>
    <x v="0"/>
    <n v="1"/>
    <n v="1"/>
    <n v="1424129"/>
    <n v="1"/>
    <d v="2019-11-06T00:14:52"/>
    <s v="MK-WEB-RC"/>
    <n v="2"/>
    <s v="1"/>
    <m/>
    <s v="B"/>
    <n v="89"/>
    <n v="89"/>
    <n v="1"/>
    <n v="1141621"/>
    <n v="500"/>
    <s v="Originated"/>
    <s v="Paid Off"/>
    <n v="1"/>
    <n v="1"/>
  </r>
  <r>
    <n v="1022524"/>
    <x v="1"/>
    <s v="CA"/>
    <x v="3"/>
    <n v="3"/>
    <s v="bigslick630@gmail.com"/>
    <d v="2019-09-03T12:21:40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22528"/>
    <x v="1"/>
    <s v="CA"/>
    <x v="3"/>
    <n v="3"/>
    <s v="Stephbartlett592@gmail.com"/>
    <d v="2019-08-24T13:02:00"/>
    <d v="2019-09-05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23012"/>
    <x v="1"/>
    <s v="CA"/>
    <x v="3"/>
    <n v="2"/>
    <s v="rjreeves88@gmail.com"/>
    <d v="2019-08-07T12:15:04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1023228"/>
    <x v="1"/>
    <s v="CA"/>
    <x v="3"/>
    <n v="3"/>
    <s v="tamisha.t.will@gmail.com"/>
    <d v="2019-09-02T13:21:31"/>
    <d v="2019-09-30T00:00:00"/>
    <d v="2019-10-07T10:30:07"/>
    <x v="1"/>
    <n v="1"/>
    <n v="1"/>
    <n v="1403216"/>
    <n v="1"/>
    <d v="2019-10-19T01:45:18"/>
    <s v="MK-WEB-RC"/>
    <n v="4"/>
    <s v="1"/>
    <m/>
    <s v="M"/>
    <n v="19"/>
    <n v="19"/>
    <n v="1"/>
    <n v="1120721"/>
    <n v="255"/>
    <s v="Originated"/>
    <s v="Paid Off"/>
    <n v="1"/>
    <n v="1"/>
  </r>
  <r>
    <n v="1023393"/>
    <x v="1"/>
    <s v="TX"/>
    <x v="2"/>
    <n v="1"/>
    <s v="tania-carolina@live.com"/>
    <d v="2019-07-06T11:30:34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023751"/>
    <x v="1"/>
    <s v="TX"/>
    <x v="2"/>
    <n v="2"/>
    <s v="jdenham35@gmail.com"/>
    <d v="2019-07-25T11:27:46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024338"/>
    <x v="1"/>
    <s v="CA"/>
    <x v="3"/>
    <n v="3"/>
    <s v="fcropper@centerusd.org"/>
    <d v="2019-09-10T17:16:27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24369"/>
    <x v="1"/>
    <s v="IL"/>
    <x v="1"/>
    <n v="1"/>
    <s v="pokerstar30@hotmail.com"/>
    <d v="2019-07-08T03:34:28"/>
    <d v="2019-09-06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024414"/>
    <x v="1"/>
    <s v="TX"/>
    <x v="2"/>
    <n v="1"/>
    <s v="rjedmonds56@gmail.com"/>
    <d v="2019-07-08T08:32:23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024520"/>
    <x v="1"/>
    <s v="WI"/>
    <x v="1"/>
    <n v="1"/>
    <s v="ruigui7711@gmail.com"/>
    <d v="2019-07-08T10:29:33"/>
    <d v="2019-09-05T00:00:00"/>
    <d v="2019-10-01T10:30:08"/>
    <x v="3"/>
    <n v="1"/>
    <n v="1"/>
    <n v="1409227"/>
    <n v="1"/>
    <d v="2019-10-24T16:08:33"/>
    <s v="MK-WEB-RC"/>
    <n v="2"/>
    <s v="1"/>
    <m/>
    <s v="B"/>
    <n v="49"/>
    <m/>
    <n v="0"/>
    <m/>
    <n v="450"/>
    <s v="Withdrawn"/>
    <s v="Withdrawn"/>
    <n v="1"/>
    <n v="0"/>
  </r>
  <r>
    <n v="1024599"/>
    <x v="1"/>
    <s v="TX"/>
    <x v="2"/>
    <n v="1"/>
    <s v="amybpryor@hotmail.com"/>
    <d v="2019-07-08T11:40:25"/>
    <d v="2019-09-13T00:00:00"/>
    <d v="2019-09-26T10:30:08"/>
    <x v="1"/>
    <n v="1"/>
    <n v="0"/>
    <m/>
    <n v="0"/>
    <m/>
    <m/>
    <m/>
    <s v=""/>
    <m/>
    <m/>
    <m/>
    <m/>
    <n v="0"/>
    <m/>
    <m/>
    <m/>
    <m/>
    <n v="0"/>
    <n v="0"/>
  </r>
  <r>
    <n v="1024659"/>
    <x v="1"/>
    <s v="WI"/>
    <x v="1"/>
    <n v="1"/>
    <s v="joanlock@live.com"/>
    <d v="2019-07-08T12:20:44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1024766"/>
    <x v="1"/>
    <s v="TX"/>
    <x v="2"/>
    <n v="1"/>
    <s v="sheraypowell@gmail.com"/>
    <d v="2019-07-08T13:30:10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1025040"/>
    <x v="1"/>
    <s v="WI"/>
    <x v="1"/>
    <n v="1"/>
    <s v="wuertemburgs@att.net"/>
    <d v="2019-07-08T16:28:42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25049"/>
    <x v="1"/>
    <s v="CA"/>
    <x v="3"/>
    <n v="2"/>
    <s v="cervantesjessie@icloud.com"/>
    <d v="2019-08-20T19:28:38"/>
    <d v="2019-09-06T00:00:00"/>
    <d v="2019-10-02T10:30:07"/>
    <x v="3"/>
    <n v="1"/>
    <n v="1"/>
    <n v="1417739"/>
    <n v="1"/>
    <d v="2019-11-01T01:25:25"/>
    <s v="MK-WEB-RC"/>
    <n v="3"/>
    <s v="1"/>
    <m/>
    <s v="B"/>
    <n v="56"/>
    <n v="56"/>
    <n v="1"/>
    <n v="1135235"/>
    <n v="255"/>
    <s v="Originated"/>
    <s v="Paid Off"/>
    <n v="1"/>
    <n v="1"/>
  </r>
  <r>
    <n v="1025107"/>
    <x v="1"/>
    <s v="MS"/>
    <x v="1"/>
    <n v="1"/>
    <s v="atwater.tommie1@yahoo.com"/>
    <d v="2019-07-08T17:07:35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25122"/>
    <x v="1"/>
    <s v="WI"/>
    <x v="1"/>
    <n v="1"/>
    <s v="Celeste.32mf@gmail.com"/>
    <d v="2019-07-08T17:19:08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1025238"/>
    <x v="1"/>
    <s v="TX"/>
    <x v="2"/>
    <n v="1"/>
    <s v="angelusdavis00710@gmail.com"/>
    <d v="2019-07-08T18:28:27"/>
    <d v="2019-08-31T00:00:00"/>
    <d v="2019-09-30T10:30:08"/>
    <x v="4"/>
    <n v="1"/>
    <n v="0"/>
    <m/>
    <n v="0"/>
    <m/>
    <m/>
    <m/>
    <s v=""/>
    <m/>
    <m/>
    <m/>
    <m/>
    <n v="0"/>
    <m/>
    <m/>
    <m/>
    <m/>
    <n v="0"/>
    <n v="0"/>
  </r>
  <r>
    <n v="1025321"/>
    <x v="1"/>
    <s v="CA"/>
    <x v="3"/>
    <n v="4"/>
    <s v="dimitrabrown@hotmail.com"/>
    <d v="2019-09-02T14:52:18"/>
    <d v="2019-09-11T00:00:00"/>
    <d v="2019-10-07T10:30:07"/>
    <x v="4"/>
    <n v="1"/>
    <n v="1"/>
    <n v="1392955"/>
    <n v="1"/>
    <d v="2019-10-10T10:16:46"/>
    <s v="MK-WEB-RC"/>
    <n v="5"/>
    <s v="1"/>
    <m/>
    <s v="B"/>
    <n v="29"/>
    <n v="29"/>
    <n v="1"/>
    <n v="1110498"/>
    <n v="255"/>
    <s v="Originated"/>
    <s v="Paid Off"/>
    <n v="1"/>
    <n v="1"/>
  </r>
  <r>
    <n v="1025337"/>
    <x v="1"/>
    <s v="TX"/>
    <x v="2"/>
    <n v="3"/>
    <s v="jonerikprice@gmail.com"/>
    <d v="2019-09-08T14:28:44"/>
    <d v="2019-09-12T00:00:00"/>
    <d v="2019-10-01T10:30:08"/>
    <x v="5"/>
    <n v="1"/>
    <n v="0"/>
    <m/>
    <n v="0"/>
    <m/>
    <m/>
    <m/>
    <s v=""/>
    <m/>
    <m/>
    <m/>
    <m/>
    <n v="0"/>
    <m/>
    <m/>
    <m/>
    <m/>
    <n v="0"/>
    <n v="0"/>
  </r>
  <r>
    <n v="1025502"/>
    <x v="1"/>
    <s v="WI"/>
    <x v="1"/>
    <n v="3"/>
    <s v="JLK1319@GMAIL.COM"/>
    <d v="2019-09-06T09:28:02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25700"/>
    <x v="1"/>
    <s v="CA"/>
    <x v="1"/>
    <n v="1"/>
    <s v="wllmpdrtt@yahoo.com"/>
    <d v="2019-07-09T10:22:20"/>
    <d v="2019-08-27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025815"/>
    <x v="1"/>
    <s v="TX"/>
    <x v="2"/>
    <n v="2"/>
    <s v="martindavis758@gmail.com"/>
    <d v="2019-08-14T15:22:27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25918"/>
    <x v="1"/>
    <s v="TX"/>
    <x v="2"/>
    <n v="1"/>
    <s v="twanda.grace@gmail.com"/>
    <d v="2019-07-09T12:50:23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26069"/>
    <x v="1"/>
    <s v="TX"/>
    <x v="2"/>
    <n v="1"/>
    <s v="shorty11915@yahoo.com"/>
    <d v="2019-07-09T14:19:59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26374"/>
    <x v="1"/>
    <s v="WI"/>
    <x v="1"/>
    <n v="1"/>
    <s v="lnchesak@gmail.com"/>
    <d v="2019-07-09T17:41:33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1026615"/>
    <x v="1"/>
    <s v="TX"/>
    <x v="2"/>
    <n v="1"/>
    <s v="kenosha78@yahoo.com"/>
    <d v="2019-07-09T20:26:37"/>
    <d v="2019-09-13T00:00:00"/>
    <d v="2019-10-09T10:30:08"/>
    <x v="6"/>
    <n v="1"/>
    <n v="0"/>
    <m/>
    <n v="0"/>
    <m/>
    <m/>
    <m/>
    <s v=""/>
    <m/>
    <m/>
    <m/>
    <m/>
    <n v="0"/>
    <m/>
    <m/>
    <m/>
    <m/>
    <n v="0"/>
    <n v="0"/>
  </r>
  <r>
    <n v="1026714"/>
    <x v="1"/>
    <s v="CA"/>
    <x v="1"/>
    <n v="1"/>
    <s v="dawnknowlesrn@gmail.com"/>
    <d v="2019-07-09T23:07:55"/>
    <d v="2019-09-07T00:00:00"/>
    <d v="2019-09-27T10:30:08"/>
    <x v="1"/>
    <n v="1"/>
    <n v="0"/>
    <m/>
    <n v="0"/>
    <m/>
    <m/>
    <m/>
    <s v=""/>
    <m/>
    <m/>
    <m/>
    <m/>
    <n v="0"/>
    <m/>
    <m/>
    <m/>
    <m/>
    <n v="0"/>
    <n v="0"/>
  </r>
  <r>
    <n v="1026716"/>
    <x v="1"/>
    <s v="CA"/>
    <x v="3"/>
    <n v="1"/>
    <s v="steven.flores06@gmail.com"/>
    <d v="2019-07-09T23:12:50"/>
    <d v="2019-07-25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1026876"/>
    <x v="1"/>
    <s v="TX"/>
    <x v="2"/>
    <n v="1"/>
    <s v="stuartwilliams603@yahoo.com"/>
    <d v="2019-07-10T09:28:38"/>
    <d v="2019-08-23T00:00:00"/>
    <d v="2019-09-18T10:30:12"/>
    <x v="1"/>
    <n v="1"/>
    <n v="1"/>
    <n v="1399436"/>
    <n v="1"/>
    <d v="2019-10-16T10:54:00"/>
    <s v="SFL-TX-VIP"/>
    <n v="2"/>
    <s v="0"/>
    <n v="36"/>
    <s v="B"/>
    <n v="54"/>
    <m/>
    <n v="0"/>
    <m/>
    <n v="250"/>
    <s v="Withdrawn"/>
    <s v="Withdrawn"/>
    <n v="0"/>
    <n v="0"/>
  </r>
  <r>
    <n v="1027026"/>
    <x v="1"/>
    <s v="TX"/>
    <x v="2"/>
    <n v="1"/>
    <s v="kellytemoxie@yahoo.com"/>
    <d v="2019-07-10T11:28:11"/>
    <d v="2019-08-20T00:00:00"/>
    <d v="2019-09-19T10:30:08"/>
    <x v="1"/>
    <n v="1"/>
    <n v="1"/>
    <n v="1422364"/>
    <n v="1"/>
    <d v="2019-11-04T22:19:35"/>
    <s v="MK-WEB-RC"/>
    <n v="2"/>
    <s v="1"/>
    <m/>
    <s v="S"/>
    <n v="76"/>
    <n v="77"/>
    <n v="1"/>
    <n v="1139860"/>
    <n v="150"/>
    <s v="Originated"/>
    <s v="Originated"/>
    <n v="1"/>
    <n v="1"/>
  </r>
  <r>
    <n v="1027140"/>
    <x v="1"/>
    <s v="WI"/>
    <x v="1"/>
    <n v="1"/>
    <s v="keona@chavahservices.com"/>
    <d v="2019-07-10T12:44:16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27267"/>
    <x v="1"/>
    <s v="CA"/>
    <x v="3"/>
    <n v="1"/>
    <s v="mrscarter831@me.com"/>
    <d v="2019-07-10T14:34:13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27318"/>
    <x v="1"/>
    <s v="UT"/>
    <x v="1"/>
    <n v="1"/>
    <s v="moralesnorman54@yahoo.com"/>
    <d v="2019-07-10T15:16:47"/>
    <d v="2019-09-07T00:00:00"/>
    <d v="2019-10-07T10:30:07"/>
    <x v="6"/>
    <n v="1"/>
    <n v="0"/>
    <m/>
    <n v="0"/>
    <m/>
    <m/>
    <m/>
    <s v=""/>
    <m/>
    <m/>
    <m/>
    <m/>
    <n v="0"/>
    <m/>
    <m/>
    <m/>
    <m/>
    <n v="0"/>
    <n v="0"/>
  </r>
  <r>
    <n v="1027394"/>
    <x v="1"/>
    <s v="CA"/>
    <x v="3"/>
    <n v="1"/>
    <s v="taylor.burton805@gmail.com"/>
    <d v="2019-07-10T16:13:23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27418"/>
    <x v="1"/>
    <s v="CA"/>
    <x v="1"/>
    <n v="1"/>
    <s v="madisonick2012@gmail.com"/>
    <d v="2019-07-10T16:30:43"/>
    <d v="2019-09-13T00:00:00"/>
    <d v="2019-10-03T10:30:09"/>
    <x v="1"/>
    <n v="1"/>
    <n v="1"/>
    <n v="1422208"/>
    <n v="1"/>
    <d v="2019-11-04T19:06:43"/>
    <s v="MK-WEB-RC"/>
    <n v="2"/>
    <s v="1"/>
    <m/>
    <s v="B"/>
    <n v="52"/>
    <n v="52"/>
    <n v="1"/>
    <n v="1139704"/>
    <n v="2600"/>
    <s v="Originated"/>
    <s v="Originated"/>
    <n v="1"/>
    <n v="1"/>
  </r>
  <r>
    <n v="1027509"/>
    <x v="1"/>
    <s v="CA"/>
    <x v="1"/>
    <n v="1"/>
    <s v="hardymanbrian@gmail.com"/>
    <d v="2019-07-10T17:38:30"/>
    <d v="2019-08-15T00:00:00"/>
    <d v="2019-10-04T10:30:08"/>
    <x v="1"/>
    <n v="1"/>
    <n v="1"/>
    <n v="1423101"/>
    <n v="1"/>
    <d v="2019-11-05T12:36:01"/>
    <s v="MK-WEB-RC"/>
    <n v="2"/>
    <s v="1"/>
    <m/>
    <s v="S"/>
    <n v="82"/>
    <n v="82"/>
    <n v="1"/>
    <n v="1140594"/>
    <n v="2600"/>
    <s v="Originated"/>
    <s v="Originated"/>
    <n v="1"/>
    <n v="1"/>
  </r>
  <r>
    <n v="1027660"/>
    <x v="1"/>
    <s v="CA"/>
    <x v="3"/>
    <n v="3"/>
    <s v="kenyama9@yahoo.com"/>
    <d v="2019-09-10T18:53:10"/>
    <d v="2019-09-20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1027717"/>
    <x v="1"/>
    <s v="CA"/>
    <x v="1"/>
    <n v="1"/>
    <s v="thechristytaylor@gmail.com"/>
    <d v="2019-07-10T21:25:02"/>
    <d v="2019-07-26T00:00:00"/>
    <d v="2019-10-09T10:30:08"/>
    <x v="1"/>
    <n v="1"/>
    <n v="1"/>
    <n v="1407713"/>
    <n v="1"/>
    <d v="2019-10-23T14:33:03"/>
    <s v="MK-WEB-RC"/>
    <n v="2"/>
    <s v="1"/>
    <m/>
    <s v="S"/>
    <n v="89"/>
    <n v="89"/>
    <n v="1"/>
    <n v="1125218"/>
    <n v="2600"/>
    <s v="Originated"/>
    <s v="Paid Off"/>
    <n v="1"/>
    <n v="1"/>
  </r>
  <r>
    <n v="1027747"/>
    <x v="1"/>
    <s v="UT"/>
    <x v="1"/>
    <n v="1"/>
    <s v="fronheiser53@gmail.com"/>
    <d v="2019-07-10T22:23:05"/>
    <d v="2019-09-06T00:00:00"/>
    <d v="2019-10-02T10:30:07"/>
    <x v="3"/>
    <n v="1"/>
    <n v="1"/>
    <n v="1424132"/>
    <n v="1"/>
    <d v="2019-11-06T00:20:15"/>
    <s v="MK-WEB-RC"/>
    <n v="2"/>
    <s v="1"/>
    <m/>
    <s v="W"/>
    <n v="61"/>
    <n v="61"/>
    <n v="1"/>
    <n v="1141624"/>
    <n v="275"/>
    <s v="Originated"/>
    <s v="Pending Paid Off"/>
    <n v="1"/>
    <n v="1"/>
  </r>
  <r>
    <n v="1027994"/>
    <x v="1"/>
    <s v="CA"/>
    <x v="3"/>
    <n v="2"/>
    <s v="satokihotaru@gmail.com"/>
    <d v="2019-08-01T11:18:05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28049"/>
    <x v="1"/>
    <s v="UT"/>
    <x v="1"/>
    <n v="1"/>
    <s v="Lauragrouette62@gmail.com"/>
    <d v="2019-07-17T18:21:02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28193"/>
    <x v="1"/>
    <s v="CA"/>
    <x v="1"/>
    <n v="1"/>
    <s v="sammytsai1016@yahoo.com"/>
    <d v="2019-07-11T13:32:21"/>
    <d v="2019-09-23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28222"/>
    <x v="1"/>
    <s v="TX"/>
    <x v="2"/>
    <n v="1"/>
    <s v="michaelkrumtum@gmail.com"/>
    <d v="2019-07-11T13:50:13"/>
    <d v="2019-08-05T00:00:00"/>
    <d v="2019-10-04T10:30:08"/>
    <x v="0"/>
    <n v="1"/>
    <n v="1"/>
    <n v="1424971"/>
    <n v="1"/>
    <d v="2019-11-06T13:57:03"/>
    <s v="MK-WEB-RC"/>
    <n v="2"/>
    <s v="1"/>
    <m/>
    <s v="M"/>
    <n v="93"/>
    <n v="94"/>
    <n v="1"/>
    <n v="1142463"/>
    <n v="300"/>
    <s v="Originated"/>
    <s v="Originated"/>
    <n v="1"/>
    <n v="1"/>
  </r>
  <r>
    <n v="1028315"/>
    <x v="1"/>
    <s v="TX"/>
    <x v="2"/>
    <n v="1"/>
    <s v="Balderamav89@yahoo.com"/>
    <d v="2019-07-11T14:58:53"/>
    <d v="2019-07-18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028322"/>
    <x v="1"/>
    <s v="CA"/>
    <x v="3"/>
    <n v="3"/>
    <s v="lynnleslie@gmail.com"/>
    <d v="2019-08-17T22:09:09"/>
    <d v="2019-08-30T00:00:00"/>
    <d v="2019-09-25T10:30:08"/>
    <x v="5"/>
    <n v="1"/>
    <n v="1"/>
    <n v="1399542"/>
    <n v="1"/>
    <d v="2019-10-16T11:54:22"/>
    <s v="MK-WEB-RC"/>
    <n v="4"/>
    <s v="1"/>
    <m/>
    <s v="B"/>
    <n v="47"/>
    <n v="47"/>
    <n v="1"/>
    <n v="1117060"/>
    <n v="255"/>
    <s v="Originated"/>
    <s v="Paid Off"/>
    <n v="1"/>
    <n v="1"/>
  </r>
  <r>
    <n v="1028421"/>
    <x v="1"/>
    <s v="WI"/>
    <x v="1"/>
    <n v="1"/>
    <s v="zoesunshine@gmail.com"/>
    <d v="2019-07-11T16:37:27"/>
    <d v="2019-09-17T00:00:00"/>
    <d v="2019-10-02T10:30:07"/>
    <x v="3"/>
    <n v="1"/>
    <n v="1"/>
    <n v="1423798"/>
    <n v="1"/>
    <d v="2019-11-05T18:10:50"/>
    <s v="MK-WEB-RC"/>
    <n v="2"/>
    <s v="1"/>
    <m/>
    <s v="B"/>
    <n v="49"/>
    <n v="49"/>
    <n v="1"/>
    <n v="1141291"/>
    <n v="400"/>
    <s v="Originated"/>
    <s v="Originated"/>
    <n v="1"/>
    <n v="1"/>
  </r>
  <r>
    <n v="1028649"/>
    <x v="1"/>
    <s v="TX"/>
    <x v="2"/>
    <n v="1"/>
    <s v="grace_w5859@yahoo.com"/>
    <d v="2019-07-11T19:44:1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28760"/>
    <x v="1"/>
    <s v="TX"/>
    <x v="2"/>
    <n v="1"/>
    <s v="joewieber1@yahoo.com"/>
    <d v="2019-07-11T22:39:34"/>
    <d v="2019-08-05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28807"/>
    <x v="1"/>
    <s v="CA"/>
    <x v="1"/>
    <n v="1"/>
    <s v="posada6903@gmail.com"/>
    <d v="2019-07-12T01:17:41"/>
    <d v="2019-09-16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1029261"/>
    <x v="1"/>
    <s v="CA"/>
    <x v="1"/>
    <n v="1"/>
    <s v="abney.michael@yahoo.com"/>
    <d v="2019-07-12T14:58:59"/>
    <d v="2019-09-09T00:00:00"/>
    <d v="2019-10-09T10:30:08"/>
    <x v="1"/>
    <n v="1"/>
    <n v="1"/>
    <n v="1405852"/>
    <n v="1"/>
    <d v="2019-10-22T07:14:45"/>
    <s v="MK-WEB-RC"/>
    <n v="2"/>
    <s v="1"/>
    <m/>
    <s v="B"/>
    <n v="43"/>
    <n v="43"/>
    <n v="1"/>
    <n v="1123357"/>
    <n v="2600"/>
    <s v="Originated"/>
    <s v="Paid Off"/>
    <n v="1"/>
    <n v="1"/>
  </r>
  <r>
    <n v="1029446"/>
    <x v="1"/>
    <s v="CA"/>
    <x v="3"/>
    <n v="2"/>
    <s v="CAROLINE_CARDENAS@YAHOO.COM"/>
    <d v="2019-08-02T08:43:33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29516"/>
    <x v="1"/>
    <s v="TX"/>
    <x v="2"/>
    <n v="1"/>
    <s v="dtgail91@gmail.com"/>
    <d v="2019-07-12T19:41:52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029598"/>
    <x v="1"/>
    <s v="CA"/>
    <x v="1"/>
    <n v="1"/>
    <s v="momontmid@aol.com"/>
    <d v="2019-07-12T21:43:35"/>
    <d v="2019-08-0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29615"/>
    <x v="1"/>
    <s v="TX"/>
    <x v="2"/>
    <n v="1"/>
    <s v="MCCEDRIC@MSN.COM"/>
    <d v="2019-07-12T22:19:50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29757"/>
    <x v="1"/>
    <s v="TX"/>
    <x v="2"/>
    <n v="1"/>
    <s v="visionrocks@yahoo.com"/>
    <d v="2019-07-13T12:45:31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29764"/>
    <x v="1"/>
    <s v="TX"/>
    <x v="2"/>
    <n v="2"/>
    <s v="mcclellanp117@gmail.com"/>
    <d v="2019-09-07T15:53:3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29821"/>
    <x v="1"/>
    <s v="CA"/>
    <x v="1"/>
    <n v="1"/>
    <s v="Prasadshalendra5@gmail.com"/>
    <d v="2019-07-13T14:07:07"/>
    <d v="2019-07-19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029897"/>
    <x v="1"/>
    <s v="TX"/>
    <x v="2"/>
    <n v="1"/>
    <s v="Bria5971@icloud.com"/>
    <d v="2019-07-13T15:44:40"/>
    <d v="2019-08-16T00:00:00"/>
    <d v="2019-09-11T10:30:07"/>
    <x v="0"/>
    <n v="1"/>
    <n v="1"/>
    <n v="1405555"/>
    <n v="1"/>
    <d v="2019-10-21T19:02:13"/>
    <s v="#LFLASH-FP#"/>
    <n v="2"/>
    <s v="0"/>
    <n v="6"/>
    <s v="B"/>
    <n v="66"/>
    <m/>
    <n v="0"/>
    <m/>
    <n v="500"/>
    <s v="Withdrawn"/>
    <s v="Withdrawn"/>
    <n v="0"/>
    <n v="0"/>
  </r>
  <r>
    <n v="1029917"/>
    <x v="1"/>
    <s v="CA"/>
    <x v="3"/>
    <n v="2"/>
    <s v="bigmikestransportllc@gmail.com"/>
    <d v="2019-08-02T17:55:41"/>
    <d v="2019-08-16T00:00:00"/>
    <d v="2019-09-30T10:30:08"/>
    <x v="1"/>
    <n v="1"/>
    <n v="1"/>
    <n v="1427591"/>
    <n v="1"/>
    <d v="2019-11-08T03:06:58"/>
    <s v="MK-WEB-RC"/>
    <n v="3"/>
    <s v="1"/>
    <m/>
    <s v="B"/>
    <n v="84"/>
    <n v="84"/>
    <n v="1"/>
    <n v="1145080"/>
    <n v="255"/>
    <s v="Originated"/>
    <s v="Pending Paid Off"/>
    <n v="1"/>
    <n v="1"/>
  </r>
  <r>
    <n v="1029929"/>
    <x v="1"/>
    <s v="MS"/>
    <x v="1"/>
    <n v="2"/>
    <s v="trwilson43@gmail.com"/>
    <d v="2019-07-19T14:45:07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30006"/>
    <x v="1"/>
    <s v="CA"/>
    <x v="3"/>
    <n v="3"/>
    <s v="jimenez805e@gmail.com"/>
    <d v="2019-08-20T21:47:5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30276"/>
    <x v="1"/>
    <s v="CA"/>
    <x v="3"/>
    <n v="1"/>
    <s v="duenasfabiola21@yahoo.com"/>
    <d v="2019-07-14T12:11:16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30338"/>
    <x v="1"/>
    <s v="TX"/>
    <x v="2"/>
    <n v="1"/>
    <s v="gmitiku01@gmail.com"/>
    <d v="2019-07-14T13:37:46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30433"/>
    <x v="1"/>
    <s v="TX"/>
    <x v="2"/>
    <n v="1"/>
    <s v="SAHYINEPU@YAHOO.COM"/>
    <d v="2019-07-14T15:48:00"/>
    <d v="2019-09-19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1030466"/>
    <x v="1"/>
    <s v="TX"/>
    <x v="2"/>
    <n v="1"/>
    <s v="denisegreene2010@hotmail.com"/>
    <d v="2019-07-14T16:34:55"/>
    <d v="2019-07-2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30473"/>
    <x v="1"/>
    <s v="TX"/>
    <x v="2"/>
    <n v="1"/>
    <s v="hpflavin@hotmail.co.uk"/>
    <d v="2019-07-14T16:41:08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1030491"/>
    <x v="1"/>
    <s v="NM"/>
    <x v="1"/>
    <n v="1"/>
    <s v="sd24pegeo@gmail.com"/>
    <d v="2019-07-14T17:05:49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1030521"/>
    <x v="1"/>
    <s v="TX"/>
    <x v="2"/>
    <n v="1"/>
    <s v="treavon.wilkins@yahoo.com"/>
    <d v="2019-07-14T18:03:10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1030911"/>
    <x v="1"/>
    <s v="TX"/>
    <x v="2"/>
    <n v="1"/>
    <s v="katehampton22@gmail.com"/>
    <d v="2019-07-15T11:37:00"/>
    <d v="2019-09-04T00:00:00"/>
    <d v="2019-10-04T10:30:08"/>
    <x v="6"/>
    <n v="1"/>
    <n v="0"/>
    <m/>
    <n v="0"/>
    <m/>
    <m/>
    <m/>
    <s v=""/>
    <m/>
    <m/>
    <m/>
    <m/>
    <n v="0"/>
    <m/>
    <m/>
    <m/>
    <m/>
    <n v="0"/>
    <n v="0"/>
  </r>
  <r>
    <n v="1030918"/>
    <x v="1"/>
    <s v="TX"/>
    <x v="2"/>
    <n v="1"/>
    <s v="deserea.serna@gmail.com"/>
    <d v="2019-07-15T11:43:05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031297"/>
    <x v="1"/>
    <s v="CA"/>
    <x v="3"/>
    <n v="3"/>
    <s v="silvapeter63@gmail.com"/>
    <d v="2019-09-01T16:29:13"/>
    <d v="2019-09-13T00:00:00"/>
    <d v="2019-09-26T10:30:08"/>
    <x v="2"/>
    <n v="1"/>
    <n v="0"/>
    <m/>
    <n v="0"/>
    <m/>
    <m/>
    <m/>
    <s v=""/>
    <m/>
    <m/>
    <m/>
    <m/>
    <n v="0"/>
    <m/>
    <m/>
    <m/>
    <m/>
    <n v="0"/>
    <n v="0"/>
  </r>
  <r>
    <n v="1031550"/>
    <x v="1"/>
    <s v="CA"/>
    <x v="3"/>
    <n v="3"/>
    <s v="medinaleopoldo17@yahoo.com"/>
    <d v="2019-09-09T17:31:3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31599"/>
    <x v="1"/>
    <s v="CA"/>
    <x v="3"/>
    <n v="1"/>
    <s v="pumaking82@live.com"/>
    <d v="2019-07-15T20:41:28"/>
    <d v="2019-08-02T00:00:00"/>
    <d v="2019-10-01T10:30:08"/>
    <x v="1"/>
    <n v="1"/>
    <n v="1"/>
    <n v="1396339"/>
    <n v="1"/>
    <d v="2019-10-13T20:40:53"/>
    <s v="MK-WEB-RC"/>
    <n v="2"/>
    <s v="1"/>
    <m/>
    <s v="B"/>
    <n v="72"/>
    <n v="73"/>
    <n v="1"/>
    <n v="1113877"/>
    <n v="255"/>
    <s v="Originated"/>
    <s v="Paid Off"/>
    <n v="1"/>
    <n v="1"/>
  </r>
  <r>
    <n v="1031627"/>
    <x v="1"/>
    <s v="TX"/>
    <x v="2"/>
    <n v="1"/>
    <s v="matt@tovarfamily.org"/>
    <d v="2019-07-15T21:30:48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1032054"/>
    <x v="1"/>
    <s v="CA"/>
    <x v="3"/>
    <n v="2"/>
    <s v="THERESAJONES818@GMAIL.COM"/>
    <d v="2019-08-06T16:23:59"/>
    <d v="2019-08-16T00:00:00"/>
    <d v="2019-09-30T10:30:08"/>
    <x v="1"/>
    <n v="1"/>
    <n v="1"/>
    <n v="1409410"/>
    <n v="1"/>
    <d v="2019-10-24T17:57:52"/>
    <s v="MK-WEB-RC"/>
    <n v="3"/>
    <s v="1"/>
    <m/>
    <s v="B"/>
    <n v="69"/>
    <n v="69"/>
    <n v="1"/>
    <n v="1126915"/>
    <n v="255"/>
    <s v="Originated"/>
    <s v="Paid Off"/>
    <n v="1"/>
    <n v="1"/>
  </r>
  <r>
    <n v="1032077"/>
    <x v="1"/>
    <s v="TX"/>
    <x v="2"/>
    <n v="1"/>
    <s v="rrobertson199745@yahoo.com"/>
    <d v="2019-07-16T12:44:14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1032129"/>
    <x v="1"/>
    <s v="CA"/>
    <x v="3"/>
    <n v="3"/>
    <s v="dustinbrophywp@gmail.com"/>
    <d v="2019-08-27T06:53:37"/>
    <d v="2019-09-13T00:00:00"/>
    <d v="2019-10-09T10:30:08"/>
    <x v="3"/>
    <n v="1"/>
    <n v="1"/>
    <n v="1417245"/>
    <n v="1"/>
    <d v="2019-10-31T15:06:55"/>
    <s v="MK-WEB-RC"/>
    <n v="4"/>
    <s v="1"/>
    <m/>
    <s v="B"/>
    <n v="48"/>
    <n v="48"/>
    <n v="1"/>
    <n v="1134741"/>
    <n v="255"/>
    <s v="Originated"/>
    <s v="Pending Paid Off"/>
    <n v="1"/>
    <n v="1"/>
  </r>
  <r>
    <n v="1032195"/>
    <x v="1"/>
    <s v="IL"/>
    <x v="1"/>
    <n v="1"/>
    <s v="latonialambert@gmail.com"/>
    <d v="2019-07-16T14:04:08"/>
    <d v="2019-07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32314"/>
    <x v="1"/>
    <s v="CA"/>
    <x v="3"/>
    <n v="1"/>
    <s v="kathybraught@yahoo.com"/>
    <d v="2019-07-16T15:25:20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1032355"/>
    <x v="1"/>
    <s v="IL"/>
    <x v="1"/>
    <n v="1"/>
    <s v="rhondarocquemore51@yahoo.com"/>
    <d v="2019-09-10T12:27:18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1032444"/>
    <x v="1"/>
    <s v="WI"/>
    <x v="1"/>
    <n v="1"/>
    <s v="jessebriggs66@yahoo.com"/>
    <d v="2019-07-16T17:04:50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32500"/>
    <x v="1"/>
    <s v="WI"/>
    <x v="1"/>
    <n v="1"/>
    <s v="das8929@gmail.com"/>
    <d v="2019-07-16T17:48:07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032604"/>
    <x v="1"/>
    <s v="TX"/>
    <x v="2"/>
    <n v="1"/>
    <s v="J85gomez@gmail.com"/>
    <d v="2019-07-16T19:14:2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32638"/>
    <x v="1"/>
    <s v="CA"/>
    <x v="3"/>
    <n v="3"/>
    <s v="rrbisaccio@yahoo.com"/>
    <d v="2019-09-07T14:12:40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32640"/>
    <x v="1"/>
    <s v="CA"/>
    <x v="1"/>
    <n v="1"/>
    <s v="napzulueta@sbcglobal.net"/>
    <d v="2019-07-16T19:44:10"/>
    <d v="2019-08-23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032644"/>
    <x v="1"/>
    <s v="MS"/>
    <x v="1"/>
    <n v="1"/>
    <s v="puddin91413@gmail.com"/>
    <d v="2019-07-16T19:52:31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32749"/>
    <x v="1"/>
    <s v="CA"/>
    <x v="3"/>
    <n v="1"/>
    <s v="shericegrainger@ymail.com"/>
    <d v="2019-07-16T22:02:19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32831"/>
    <x v="1"/>
    <s v="TX"/>
    <x v="2"/>
    <n v="1"/>
    <s v="lmgn01@yahoo.com"/>
    <d v="2019-07-17T03:37:26"/>
    <d v="2019-09-30T00:00:00"/>
    <d v="2019-10-07T10:30:07"/>
    <x v="1"/>
    <n v="1"/>
    <n v="1"/>
    <n v="1417380"/>
    <n v="1"/>
    <d v="2019-10-31T16:22:30"/>
    <s v="MK-WEB-RC"/>
    <n v="2"/>
    <s v="1"/>
    <m/>
    <s v="B"/>
    <n v="31"/>
    <n v="31"/>
    <n v="1"/>
    <n v="1134876"/>
    <n v="775"/>
    <s v="Originated"/>
    <s v="Originated"/>
    <n v="1"/>
    <n v="1"/>
  </r>
  <r>
    <n v="1032934"/>
    <x v="1"/>
    <s v="TX"/>
    <x v="2"/>
    <n v="1"/>
    <s v="fasho42451.dh@gmail.com"/>
    <d v="2019-07-17T10:06:09"/>
    <d v="2019-07-27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1032969"/>
    <x v="1"/>
    <s v="TX"/>
    <x v="2"/>
    <n v="1"/>
    <s v="LITTLE.CODY@ICLOUD.COM"/>
    <d v="2019-07-17T10:31:27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33088"/>
    <x v="1"/>
    <s v="CA"/>
    <x v="3"/>
    <n v="3"/>
    <s v="rbolanos@nhm.org"/>
    <d v="2019-09-10T14:01:45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33197"/>
    <x v="1"/>
    <s v="TX"/>
    <x v="2"/>
    <n v="1"/>
    <s v="bigpopapuff@hotmail.com"/>
    <d v="2019-07-17T13:55:38"/>
    <d v="2019-09-14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1033358"/>
    <x v="1"/>
    <s v="TX"/>
    <x v="2"/>
    <n v="1"/>
    <s v="saldelariva@gmail.com"/>
    <d v="2019-07-17T16:25:03"/>
    <d v="2019-08-09T00:00:00"/>
    <d v="2019-10-08T10:30:09"/>
    <x v="0"/>
    <n v="1"/>
    <n v="1"/>
    <n v="1418605"/>
    <n v="1"/>
    <d v="2019-11-01T15:31:34"/>
    <s v="MK-WEB-RC"/>
    <n v="2"/>
    <s v="1"/>
    <m/>
    <s v="B"/>
    <n v="84"/>
    <n v="84"/>
    <n v="1"/>
    <n v="1136101"/>
    <n v="1000"/>
    <s v="Originated"/>
    <s v="Originated"/>
    <n v="1"/>
    <n v="1"/>
  </r>
  <r>
    <n v="1033371"/>
    <x v="1"/>
    <s v="TX"/>
    <x v="2"/>
    <n v="1"/>
    <s v="Juan.j.garza1@gmail.com"/>
    <d v="2019-07-17T16:34:52"/>
    <d v="2019-09-09T00:00:00"/>
    <d v="2019-10-09T10:30:08"/>
    <x v="4"/>
    <n v="1"/>
    <n v="1"/>
    <n v="1398684"/>
    <n v="1"/>
    <d v="2019-10-15T17:03:16"/>
    <s v="EPC-TXABA-VIP1000"/>
    <n v="2"/>
    <s v="0"/>
    <n v="21"/>
    <s v="B"/>
    <n v="36"/>
    <n v="42"/>
    <n v="1"/>
    <n v="1121829"/>
    <n v="500"/>
    <s v="Withdrawn"/>
    <s v="Withdrawn"/>
    <n v="0"/>
    <n v="0"/>
  </r>
  <r>
    <n v="1033471"/>
    <x v="1"/>
    <s v="TX"/>
    <x v="2"/>
    <n v="1"/>
    <s v="heididls71@yahoo.com"/>
    <d v="2019-07-17T18:01:58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33534"/>
    <x v="1"/>
    <s v="TX"/>
    <x v="2"/>
    <n v="2"/>
    <s v="Danrea2@yahoo.com"/>
    <d v="2019-08-14T06:49:53"/>
    <d v="2019-08-22T00:00:00"/>
    <d v="2019-09-17T10:30:05"/>
    <x v="1"/>
    <n v="1"/>
    <n v="1"/>
    <n v="1392849"/>
    <n v="1"/>
    <d v="2019-10-10T08:53:29"/>
    <s v="MK-WEB-RC"/>
    <n v="3"/>
    <s v="1"/>
    <m/>
    <s v="B"/>
    <n v="49"/>
    <n v="49"/>
    <n v="1"/>
    <n v="1110392"/>
    <n v="200"/>
    <s v="Originated"/>
    <s v="Paid Off"/>
    <n v="1"/>
    <n v="1"/>
  </r>
  <r>
    <n v="1033602"/>
    <x v="1"/>
    <s v="MS"/>
    <x v="1"/>
    <n v="1"/>
    <s v="sharoncarroll073@gmail.com"/>
    <d v="2019-07-17T20:23:51"/>
    <d v="2019-09-04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33677"/>
    <x v="1"/>
    <s v="WI"/>
    <x v="1"/>
    <n v="2"/>
    <s v="uwredhead@gmail.com"/>
    <d v="2019-08-22T15:41:3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33810"/>
    <x v="1"/>
    <s v="CA"/>
    <x v="3"/>
    <n v="1"/>
    <s v="sher.kim@gmail.com"/>
    <d v="2019-07-18T07:46:00"/>
    <d v="2019-08-16T00:00:00"/>
    <d v="2019-09-30T10:30:08"/>
    <x v="1"/>
    <n v="1"/>
    <n v="1"/>
    <n v="1411595"/>
    <n v="1"/>
    <d v="2019-10-27T09:10:29"/>
    <s v="MK-WEB-RC"/>
    <n v="2"/>
    <s v="1"/>
    <m/>
    <s v="M"/>
    <n v="72"/>
    <n v="72"/>
    <n v="1"/>
    <n v="1129096"/>
    <n v="255"/>
    <s v="Originated"/>
    <s v="Paid Off"/>
    <n v="1"/>
    <n v="1"/>
  </r>
  <r>
    <n v="1033822"/>
    <x v="1"/>
    <s v="TX"/>
    <x v="2"/>
    <n v="1"/>
    <s v="richard.villalobos@yahoo.com"/>
    <d v="2019-07-18T08:20:40"/>
    <d v="2019-09-21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1033981"/>
    <x v="1"/>
    <s v="NM"/>
    <x v="1"/>
    <n v="1"/>
    <s v="mgraham2018@yahoo.com"/>
    <d v="2019-07-18T11:39:10"/>
    <d v="2019-08-13T00:00:00"/>
    <d v="2019-09-12T10:30:08"/>
    <x v="0"/>
    <n v="1"/>
    <n v="1"/>
    <n v="1423164"/>
    <n v="1"/>
    <d v="2019-11-05T13:02:25"/>
    <s v="#PW-FPAT#"/>
    <n v="2"/>
    <s v="0"/>
    <n v="5"/>
    <s v="B"/>
    <n v="84"/>
    <m/>
    <n v="0"/>
    <m/>
    <n v="500"/>
    <s v="Withdrawn"/>
    <s v="Withdrawn"/>
    <n v="0"/>
    <n v="0"/>
  </r>
  <r>
    <n v="1034046"/>
    <x v="1"/>
    <s v="WI"/>
    <x v="1"/>
    <n v="2"/>
    <s v="remontyson005@gmail.com"/>
    <d v="2019-08-08T13:25:3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34099"/>
    <x v="1"/>
    <s v="CA"/>
    <x v="3"/>
    <n v="2"/>
    <s v="Rosanna.nennig@nordstrom.com"/>
    <d v="2019-08-25T18:54:25"/>
    <d v="2019-09-05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34191"/>
    <x v="1"/>
    <s v="CA"/>
    <x v="3"/>
    <n v="1"/>
    <s v="jamesa.adams211@gmail.com"/>
    <d v="2019-07-18T14:34:03"/>
    <d v="2019-08-02T00:00:00"/>
    <d v="2019-10-01T10:30:08"/>
    <x v="1"/>
    <n v="1"/>
    <n v="0"/>
    <m/>
    <n v="0"/>
    <m/>
    <m/>
    <m/>
    <s v=""/>
    <m/>
    <m/>
    <m/>
    <m/>
    <n v="0"/>
    <m/>
    <m/>
    <m/>
    <m/>
    <n v="0"/>
    <n v="0"/>
  </r>
  <r>
    <n v="1034292"/>
    <x v="1"/>
    <s v="CA"/>
    <x v="1"/>
    <n v="1"/>
    <s v="Laurachristine28@gmail.com"/>
    <d v="2019-07-18T15:52:04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34304"/>
    <x v="1"/>
    <s v="TX"/>
    <x v="2"/>
    <n v="1"/>
    <s v="janeanpetrie@yahoo.com"/>
    <d v="2019-07-18T16:00:15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034383"/>
    <x v="1"/>
    <s v="CA"/>
    <x v="3"/>
    <n v="3"/>
    <s v="hannah_of_eden@yahoo.com"/>
    <d v="2019-08-29T17:04:40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34430"/>
    <x v="1"/>
    <s v="CA"/>
    <x v="3"/>
    <n v="1"/>
    <s v="tf5254@yahoo.com"/>
    <d v="2019-07-18T17:42:58"/>
    <d v="2019-08-09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1034545"/>
    <x v="1"/>
    <s v="TX"/>
    <x v="2"/>
    <n v="1"/>
    <s v="HABDEL@APQC.ORG"/>
    <d v="2019-07-18T19:20:18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34783"/>
    <x v="1"/>
    <s v="CA"/>
    <x v="3"/>
    <n v="2"/>
    <s v="exca1988@gmail.com"/>
    <d v="2019-08-13T20:31:56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34948"/>
    <x v="1"/>
    <s v="AL"/>
    <x v="1"/>
    <n v="1"/>
    <s v="monrog36608@comcast.net"/>
    <d v="2019-07-19T11:44:33"/>
    <d v="2019-07-24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34976"/>
    <x v="1"/>
    <s v="TX"/>
    <x v="2"/>
    <n v="2"/>
    <s v="brirocio@yahoo.com"/>
    <d v="2019-08-17T18:17:58"/>
    <d v="2019-09-13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1035000"/>
    <x v="1"/>
    <s v="TX"/>
    <x v="2"/>
    <n v="1"/>
    <s v="hadiya.wright16@gmail.com"/>
    <d v="2019-07-19T12:49:34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1035043"/>
    <x v="1"/>
    <s v="CA"/>
    <x v="3"/>
    <n v="2"/>
    <s v="EST.GERMAN@YAHOO.COM"/>
    <d v="2019-08-07T19:08:42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35071"/>
    <x v="1"/>
    <s v="TX"/>
    <x v="2"/>
    <n v="1"/>
    <s v="lildsmomma@gmail.com"/>
    <d v="2019-07-19T13:59:57"/>
    <d v="2019-08-05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35187"/>
    <x v="1"/>
    <s v="CA"/>
    <x v="3"/>
    <n v="3"/>
    <s v="snap_taz75@yahoo.com"/>
    <d v="2019-08-19T11:03:27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35251"/>
    <x v="1"/>
    <s v="CA"/>
    <x v="3"/>
    <n v="3"/>
    <s v="middylowe@gmail.com"/>
    <d v="2019-09-04T11:18:10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35326"/>
    <x v="1"/>
    <s v="WI"/>
    <x v="1"/>
    <n v="1"/>
    <s v="JFAYKRIVITZ@GMAIL.COM"/>
    <d v="2019-07-19T17:34:58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35385"/>
    <x v="1"/>
    <s v="TX"/>
    <x v="2"/>
    <n v="1"/>
    <s v="salazar.seanmatthew@gmail.com"/>
    <d v="2019-07-19T18:48:42"/>
    <d v="2019-08-15T00:00:00"/>
    <d v="2019-09-10T10:30:07"/>
    <x v="0"/>
    <n v="1"/>
    <n v="1"/>
    <n v="1417153"/>
    <n v="1"/>
    <d v="2019-10-31T14:07:43"/>
    <s v="MK-WEB-RC"/>
    <n v="2"/>
    <s v="1"/>
    <m/>
    <s v="M"/>
    <n v="77"/>
    <m/>
    <n v="0"/>
    <m/>
    <n v="150"/>
    <s v="Withdrawn"/>
    <s v="Withdrawn"/>
    <n v="1"/>
    <n v="0"/>
  </r>
  <r>
    <n v="1035413"/>
    <x v="1"/>
    <s v="CA"/>
    <x v="3"/>
    <n v="1"/>
    <s v="clncotter@gmail.com"/>
    <d v="2019-07-19T19:32:36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35466"/>
    <x v="1"/>
    <s v="NM"/>
    <x v="1"/>
    <n v="1"/>
    <s v="blueeyes101766@hotmail.com"/>
    <d v="2019-07-19T21:30:24"/>
    <d v="2019-09-04T00:00:00"/>
    <d v="2019-10-04T10:30:08"/>
    <x v="6"/>
    <n v="1"/>
    <n v="0"/>
    <m/>
    <n v="0"/>
    <m/>
    <m/>
    <m/>
    <s v=""/>
    <m/>
    <m/>
    <m/>
    <m/>
    <n v="0"/>
    <m/>
    <m/>
    <m/>
    <m/>
    <n v="0"/>
    <n v="0"/>
  </r>
  <r>
    <n v="1035488"/>
    <x v="1"/>
    <s v="TX"/>
    <x v="2"/>
    <n v="3"/>
    <s v="sammie.saucedo1123@gmail.com"/>
    <d v="2019-09-04T13:35:18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1035498"/>
    <x v="1"/>
    <s v="CA"/>
    <x v="1"/>
    <n v="1"/>
    <s v="aguilar1521@live.com"/>
    <d v="2019-07-20T01:11:42"/>
    <d v="2019-08-0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35610"/>
    <x v="1"/>
    <s v="TX"/>
    <x v="2"/>
    <n v="1"/>
    <s v="smithavedu@gmail.com"/>
    <d v="2019-07-20T10:24:09"/>
    <d v="2019-09-28T00:00:00"/>
    <d v="2019-10-08T10:30:09"/>
    <x v="1"/>
    <n v="1"/>
    <n v="1"/>
    <n v="1412050"/>
    <n v="1"/>
    <d v="2019-10-27T21:12:26"/>
    <s v="MK-WEB-RC"/>
    <n v="2"/>
    <s v="1"/>
    <m/>
    <s v="M"/>
    <n v="29"/>
    <n v="30"/>
    <n v="1"/>
    <n v="1129551"/>
    <n v="500"/>
    <s v="Originated"/>
    <s v="Originated"/>
    <n v="1"/>
    <n v="1"/>
  </r>
  <r>
    <n v="1035805"/>
    <x v="1"/>
    <s v="TX"/>
    <x v="2"/>
    <n v="2"/>
    <s v="Bestbeauty86@gmail.com"/>
    <d v="2019-08-21T16:48:05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035865"/>
    <x v="1"/>
    <s v="TX"/>
    <x v="2"/>
    <n v="1"/>
    <s v="joelewis3rn@yahoo.com"/>
    <d v="2019-07-25T18:30:19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1035870"/>
    <x v="1"/>
    <s v="TX"/>
    <x v="2"/>
    <n v="1"/>
    <s v="shandenb@yahoo.com"/>
    <d v="2019-07-20T16:35:31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35973"/>
    <x v="1"/>
    <s v="MS"/>
    <x v="1"/>
    <n v="1"/>
    <s v="CHRIS.GREENWAY53@GMAIL.COM"/>
    <d v="2019-07-20T19:12:46"/>
    <d v="2019-07-26T00:00:00"/>
    <d v="2019-10-09T10:30:08"/>
    <x v="1"/>
    <n v="1"/>
    <n v="1"/>
    <n v="1395134"/>
    <n v="1"/>
    <d v="2019-10-11T21:00:40"/>
    <s v="GCL-MS-DT"/>
    <n v="2"/>
    <s v="0"/>
    <n v="21"/>
    <s v="S"/>
    <n v="77"/>
    <m/>
    <n v="0"/>
    <m/>
    <n v="600"/>
    <s v="Withdrawn"/>
    <s v="Withdrawn"/>
    <n v="0"/>
    <n v="0"/>
  </r>
  <r>
    <n v="1036163"/>
    <x v="1"/>
    <s v="CA"/>
    <x v="1"/>
    <n v="1"/>
    <s v="mena.tippin@yahoo.com"/>
    <d v="2019-07-21T11:13:49"/>
    <d v="2019-08-17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036168"/>
    <x v="1"/>
    <s v="CA"/>
    <x v="3"/>
    <n v="1"/>
    <s v="regalado0130@gmail.com"/>
    <d v="2019-07-21T11:21:19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36188"/>
    <x v="1"/>
    <s v="CA"/>
    <x v="3"/>
    <n v="2"/>
    <s v="msevilla069@gmail.com"/>
    <d v="2019-08-12T06:37:40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1036287"/>
    <x v="1"/>
    <s v="CA"/>
    <x v="1"/>
    <n v="1"/>
    <s v="SFABELLO@YAHOO.COM"/>
    <d v="2019-07-21T14:40:30"/>
    <d v="2019-08-14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36385"/>
    <x v="1"/>
    <s v="CA"/>
    <x v="3"/>
    <n v="3"/>
    <s v="MANGHAMSCOTT@AOL.COM"/>
    <d v="2019-09-10T19:49:45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036390"/>
    <x v="1"/>
    <s v="MS"/>
    <x v="1"/>
    <n v="1"/>
    <s v="gbalex67@gmail.com"/>
    <d v="2019-07-21T17:15:21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1036575"/>
    <x v="1"/>
    <s v="CA"/>
    <x v="1"/>
    <n v="1"/>
    <s v="triciarose_alegado@yahoo.com"/>
    <d v="2019-07-22T02:11:48"/>
    <d v="2019-08-03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036689"/>
    <x v="1"/>
    <s v="TX"/>
    <x v="2"/>
    <n v="1"/>
    <s v="leonevison72@gmail.com"/>
    <d v="2019-07-22T09:53:52"/>
    <d v="2019-09-04T00:00:00"/>
    <d v="2019-10-04T10:30:08"/>
    <x v="6"/>
    <n v="1"/>
    <n v="0"/>
    <m/>
    <n v="0"/>
    <m/>
    <m/>
    <m/>
    <s v=""/>
    <m/>
    <m/>
    <m/>
    <m/>
    <n v="0"/>
    <m/>
    <m/>
    <m/>
    <m/>
    <n v="0"/>
    <n v="0"/>
  </r>
  <r>
    <n v="1036693"/>
    <x v="1"/>
    <s v="CA"/>
    <x v="1"/>
    <n v="1"/>
    <s v="hockeychris89@hotmail.com"/>
    <d v="2019-07-22T09:55:24"/>
    <d v="2019-09-1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36771"/>
    <x v="1"/>
    <s v="TX"/>
    <x v="2"/>
    <n v="1"/>
    <s v="tjtrower@yahoo.com"/>
    <d v="2019-07-22T11:02:35"/>
    <d v="2019-09-04T00:00:00"/>
    <d v="2019-10-04T10:30:08"/>
    <x v="6"/>
    <n v="1"/>
    <n v="0"/>
    <m/>
    <n v="0"/>
    <m/>
    <m/>
    <m/>
    <s v=""/>
    <m/>
    <m/>
    <m/>
    <m/>
    <n v="0"/>
    <m/>
    <m/>
    <m/>
    <m/>
    <n v="0"/>
    <n v="0"/>
  </r>
  <r>
    <n v="1036858"/>
    <x v="1"/>
    <s v="TX"/>
    <x v="2"/>
    <n v="1"/>
    <s v="joshbane21@gmail.com"/>
    <d v="2019-07-22T11:56:45"/>
    <d v="2019-09-18T00:00:00"/>
    <d v="2019-10-07T10:30:07"/>
    <x v="2"/>
    <n v="1"/>
    <n v="1"/>
    <n v="1398837"/>
    <n v="1"/>
    <d v="2019-10-15T18:59:12"/>
    <s v="SFL-TX-VIP"/>
    <n v="2"/>
    <s v="0"/>
    <n v="36"/>
    <s v="M"/>
    <n v="27"/>
    <m/>
    <n v="0"/>
    <m/>
    <n v="150"/>
    <s v="Withdrawn"/>
    <s v="Withdrawn"/>
    <n v="0"/>
    <n v="0"/>
  </r>
  <r>
    <n v="1036867"/>
    <x v="1"/>
    <s v="NM"/>
    <x v="1"/>
    <n v="1"/>
    <s v="maxc50gm@yahoo.com"/>
    <d v="2019-07-22T12:05:10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36888"/>
    <x v="1"/>
    <s v="CA"/>
    <x v="3"/>
    <n v="1"/>
    <s v="OLIVASALEXANDRIA@GMAIL.COM"/>
    <d v="2019-07-22T12:18:33"/>
    <d v="2019-08-13T00:00:00"/>
    <d v="2019-09-27T10:30:08"/>
    <x v="1"/>
    <n v="1"/>
    <n v="1"/>
    <n v="1407052"/>
    <n v="1"/>
    <d v="2019-10-22T22:40:27"/>
    <s v="MK-WEB-RC"/>
    <n v="2"/>
    <s v="1"/>
    <m/>
    <s v="B"/>
    <n v="70"/>
    <n v="71"/>
    <n v="1"/>
    <n v="1124557"/>
    <n v="255"/>
    <s v="Originated"/>
    <s v="Paid Off"/>
    <n v="1"/>
    <n v="1"/>
  </r>
  <r>
    <n v="1036900"/>
    <x v="1"/>
    <s v="NM"/>
    <x v="1"/>
    <n v="1"/>
    <s v="ladylove1213@gmail.com"/>
    <d v="2019-07-22T12:29:30"/>
    <d v="2019-08-28T00:00:00"/>
    <d v="2019-09-27T10:30:08"/>
    <x v="4"/>
    <n v="1"/>
    <n v="1"/>
    <n v="1401733"/>
    <n v="1"/>
    <d v="2019-10-17T18:33:40"/>
    <s v="Internal Expressed"/>
    <n v="2"/>
    <s v="1"/>
    <n v="1"/>
    <s v="B"/>
    <n v="50"/>
    <n v="50"/>
    <n v="1"/>
    <n v="1119243"/>
    <n v="350"/>
    <s v="Originated"/>
    <s v="Originated"/>
    <n v="1"/>
    <n v="1"/>
  </r>
  <r>
    <n v="1036991"/>
    <x v="1"/>
    <s v="NM"/>
    <x v="1"/>
    <n v="1"/>
    <s v="92MARELLANO@GMAIL.COM"/>
    <d v="2019-07-22T13:37:23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1037297"/>
    <x v="1"/>
    <s v="NM"/>
    <x v="1"/>
    <n v="1"/>
    <s v="jesszamora67@gmail.com"/>
    <d v="2019-07-22T17:29:3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37378"/>
    <x v="1"/>
    <s v="TX"/>
    <x v="2"/>
    <n v="1"/>
    <s v="onealamandaleigh@gmail.com"/>
    <d v="2019-07-22T18:25:55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37438"/>
    <x v="1"/>
    <s v="WI"/>
    <x v="1"/>
    <n v="1"/>
    <s v="chicana52@gmail.com"/>
    <d v="2019-07-22T19:21:46"/>
    <d v="2019-07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37452"/>
    <x v="1"/>
    <s v="CA"/>
    <x v="3"/>
    <n v="4"/>
    <s v="RANKRWOOD@GMAIL.COM"/>
    <d v="2019-09-05T19:49:32"/>
    <d v="2019-09-17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1037540"/>
    <x v="1"/>
    <s v="CA"/>
    <x v="3"/>
    <n v="2"/>
    <s v="harpersteven26@gmail.com"/>
    <d v="2019-08-29T12:12:17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37566"/>
    <x v="1"/>
    <s v="CA"/>
    <x v="3"/>
    <n v="3"/>
    <s v="suelinp@gmail.com"/>
    <d v="2019-09-02T12:02:43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1037636"/>
    <x v="1"/>
    <s v="TX"/>
    <x v="2"/>
    <n v="1"/>
    <s v="enuchjones@yahoo.com"/>
    <d v="2019-07-23T00:37:00"/>
    <d v="2019-09-24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37641"/>
    <x v="1"/>
    <s v="TX"/>
    <x v="2"/>
    <n v="1"/>
    <s v="bigtra7518@gmail.com"/>
    <d v="2019-07-23T00:55:55"/>
    <d v="2019-09-12T00:00:00"/>
    <d v="2019-09-27T10:30:08"/>
    <x v="5"/>
    <n v="1"/>
    <n v="0"/>
    <m/>
    <n v="0"/>
    <m/>
    <m/>
    <m/>
    <s v=""/>
    <m/>
    <m/>
    <m/>
    <m/>
    <n v="0"/>
    <m/>
    <m/>
    <m/>
    <m/>
    <n v="0"/>
    <n v="0"/>
  </r>
  <r>
    <n v="1037823"/>
    <x v="1"/>
    <s v="WI"/>
    <x v="1"/>
    <n v="1"/>
    <s v="mkkelly235@gmail.com"/>
    <d v="2019-07-23T10:25:43"/>
    <d v="2019-08-02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37898"/>
    <x v="1"/>
    <s v="TX"/>
    <x v="2"/>
    <n v="2"/>
    <s v="marquallasdoyle@yahoo.com"/>
    <d v="2019-08-16T08:33:01"/>
    <d v="2019-08-30T00:00:00"/>
    <d v="2019-09-18T10:30:12"/>
    <x v="1"/>
    <n v="1"/>
    <n v="1"/>
    <n v="1411703"/>
    <n v="1"/>
    <d v="2019-10-27T11:57:43"/>
    <m/>
    <n v="3"/>
    <s v="1"/>
    <m/>
    <s v="M"/>
    <n v="58"/>
    <n v="58"/>
    <n v="1"/>
    <n v="1129204"/>
    <n v="175"/>
    <s v="Originated"/>
    <s v="Originated"/>
    <n v="1"/>
    <n v="1"/>
  </r>
  <r>
    <n v="1037928"/>
    <x v="1"/>
    <s v="TX"/>
    <x v="2"/>
    <n v="1"/>
    <s v="CORTEZ12393@GMAIL.COM"/>
    <d v="2019-07-23T11:46:56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38048"/>
    <x v="1"/>
    <s v="CA"/>
    <x v="3"/>
    <n v="3"/>
    <s v="mrich612@aol.com"/>
    <d v="2019-09-05T10:20:05"/>
    <d v="2019-09-20T00:00:00"/>
    <d v="2019-10-09T10:30:08"/>
    <x v="2"/>
    <n v="1"/>
    <n v="1"/>
    <n v="1394419"/>
    <n v="1"/>
    <d v="2019-10-11T11:35:07"/>
    <s v="MK-WEB-RC"/>
    <n v="4"/>
    <s v="1"/>
    <m/>
    <s v="B"/>
    <n v="21"/>
    <n v="21"/>
    <n v="1"/>
    <n v="1111957"/>
    <n v="255"/>
    <s v="Originated"/>
    <s v="Paid Off"/>
    <n v="1"/>
    <n v="1"/>
  </r>
  <r>
    <n v="1038109"/>
    <x v="1"/>
    <s v="TX"/>
    <x v="2"/>
    <n v="2"/>
    <s v="mblye82@gmail.com"/>
    <d v="2019-09-03T11:54:42"/>
    <d v="2019-09-20T00:00:00"/>
    <d v="2019-10-09T10:30:08"/>
    <x v="2"/>
    <n v="1"/>
    <n v="1"/>
    <n v="1396724"/>
    <n v="1"/>
    <d v="2019-10-14T10:46:59"/>
    <s v="MK-WEB-RC"/>
    <n v="3"/>
    <s v="1"/>
    <m/>
    <s v="B"/>
    <n v="24"/>
    <n v="24"/>
    <n v="1"/>
    <n v="1114262"/>
    <n v="175"/>
    <s v="Originated"/>
    <s v="Originated"/>
    <n v="1"/>
    <n v="1"/>
  </r>
  <r>
    <n v="1038116"/>
    <x v="1"/>
    <s v="TX"/>
    <x v="2"/>
    <n v="1"/>
    <s v="trentabarton@gmail.com"/>
    <d v="2019-07-23T14:20:48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1038144"/>
    <x v="1"/>
    <s v="CA"/>
    <x v="3"/>
    <n v="2"/>
    <s v="INGRID.RINCON@YAHOO.COM"/>
    <d v="2019-08-15T20:06:20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38148"/>
    <x v="1"/>
    <s v="CA"/>
    <x v="3"/>
    <n v="1"/>
    <s v="Shadrock2k@msn.com"/>
    <d v="2019-07-23T14:45:08"/>
    <d v="2019-08-14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38148"/>
    <x v="1"/>
    <s v="CA"/>
    <x v="3"/>
    <n v="2"/>
    <s v="Shadrock2k@msn.com"/>
    <d v="2019-09-16T12:25:54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1038270"/>
    <x v="1"/>
    <s v="TX"/>
    <x v="2"/>
    <n v="1"/>
    <s v="owwstunlou@gmail.com"/>
    <d v="2019-07-23T16:23:19"/>
    <d v="2019-09-28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38297"/>
    <x v="1"/>
    <s v="CA"/>
    <x v="3"/>
    <n v="2"/>
    <s v="bitovhoney@yahoo.com"/>
    <d v="2019-08-09T10:23:39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38535"/>
    <x v="1"/>
    <s v="CA"/>
    <x v="1"/>
    <n v="1"/>
    <s v="kolas35@gmail.com"/>
    <d v="2019-07-23T21:15:53"/>
    <d v="2019-08-16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1038537"/>
    <x v="1"/>
    <s v="CA"/>
    <x v="1"/>
    <n v="1"/>
    <s v="voceansea@gmail.com"/>
    <d v="2019-07-23T21:17:55"/>
    <d v="2019-09-19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1038595"/>
    <x v="1"/>
    <s v="TX"/>
    <x v="2"/>
    <n v="2"/>
    <s v="stacyfox47@gmail.com"/>
    <d v="2019-09-03T10:28:26"/>
    <d v="2019-09-23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1038846"/>
    <x v="1"/>
    <s v="CA"/>
    <x v="1"/>
    <n v="1"/>
    <s v="kristina.keen@gmail.com"/>
    <d v="2019-08-06T20:04:07"/>
    <d v="2019-08-13T00:00:00"/>
    <d v="2019-10-02T10:30:07"/>
    <x v="1"/>
    <n v="1"/>
    <n v="0"/>
    <m/>
    <n v="0"/>
    <m/>
    <m/>
    <m/>
    <s v=""/>
    <m/>
    <m/>
    <m/>
    <m/>
    <n v="0"/>
    <m/>
    <m/>
    <m/>
    <m/>
    <n v="0"/>
    <n v="0"/>
  </r>
  <r>
    <n v="1038854"/>
    <x v="1"/>
    <s v="CA"/>
    <x v="3"/>
    <n v="2"/>
    <s v="bjthompson42@yahoo.com"/>
    <d v="2019-08-18T12:56:2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38973"/>
    <x v="1"/>
    <s v="NM"/>
    <x v="1"/>
    <n v="1"/>
    <s v="acowan@unm.edu"/>
    <d v="2019-07-24T13:13:01"/>
    <d v="2019-08-17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1039003"/>
    <x v="1"/>
    <s v="CA"/>
    <x v="1"/>
    <n v="1"/>
    <s v="charlitha27@gmail.com"/>
    <d v="2019-07-24T13:31:27"/>
    <d v="2019-07-30T00:00:00"/>
    <d v="2019-09-18T10:30:12"/>
    <x v="0"/>
    <n v="1"/>
    <n v="0"/>
    <m/>
    <n v="0"/>
    <m/>
    <m/>
    <m/>
    <s v=""/>
    <m/>
    <m/>
    <m/>
    <m/>
    <n v="0"/>
    <m/>
    <m/>
    <m/>
    <m/>
    <n v="0"/>
    <n v="0"/>
  </r>
  <r>
    <n v="1039114"/>
    <x v="1"/>
    <s v="CA"/>
    <x v="3"/>
    <n v="4"/>
    <s v="zuriel20@yahoo.com"/>
    <d v="2019-09-05T10:14:16"/>
    <d v="2019-09-27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39142"/>
    <x v="1"/>
    <s v="NM"/>
    <x v="1"/>
    <n v="1"/>
    <s v="meganarellano81@gmail.com"/>
    <d v="2019-07-24T15:36:19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39263"/>
    <x v="1"/>
    <s v="TX"/>
    <x v="2"/>
    <n v="1"/>
    <s v="madybambico@gmail.com"/>
    <d v="2019-07-24T17:05:01"/>
    <d v="2019-08-22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1039280"/>
    <x v="1"/>
    <s v="CA"/>
    <x v="3"/>
    <n v="2"/>
    <s v="oscarantoniobarajas@yahoo.com"/>
    <d v="2019-09-02T15:23:38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39517"/>
    <x v="1"/>
    <s v="CA"/>
    <x v="3"/>
    <n v="2"/>
    <s v="breannaaanicole95@gmail.com"/>
    <d v="2019-08-14T22:31:01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39590"/>
    <x v="1"/>
    <s v="WI"/>
    <x v="1"/>
    <n v="1"/>
    <s v="NATHANARRINGTON07@GMAIL.COM"/>
    <d v="2019-07-25T03:26:26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39614"/>
    <x v="1"/>
    <s v="DE"/>
    <x v="1"/>
    <n v="1"/>
    <s v="redsoxnation143@gmail.com"/>
    <d v="2019-07-25T07:29:4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39791"/>
    <x v="1"/>
    <s v="TX"/>
    <x v="2"/>
    <n v="2"/>
    <s v="paulafarias1959@gmail.com"/>
    <d v="2019-08-20T13:55:04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39791"/>
    <x v="1"/>
    <s v="TX"/>
    <x v="2"/>
    <n v="3"/>
    <s v="paulafarias1959@gmail.com"/>
    <d v="2019-09-18T17:02:58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39810"/>
    <x v="1"/>
    <s v="TX"/>
    <x v="2"/>
    <n v="1"/>
    <s v="davidsutter@rocketmail.com"/>
    <d v="2019-07-25T11:43:17"/>
    <d v="2019-08-01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039811"/>
    <x v="1"/>
    <s v="DE"/>
    <x v="1"/>
    <n v="1"/>
    <s v="tmdixon08@icloud.com"/>
    <d v="2019-07-25T11:44:20"/>
    <d v="2019-09-13T00:00:00"/>
    <d v="2019-10-09T10:30:08"/>
    <x v="3"/>
    <n v="1"/>
    <n v="1"/>
    <n v="1410872"/>
    <n v="1"/>
    <d v="2019-10-26T04:47:51"/>
    <s v="MK-WEB-RC"/>
    <n v="2"/>
    <s v="1"/>
    <m/>
    <s v="B"/>
    <n v="43"/>
    <n v="43"/>
    <n v="1"/>
    <n v="1128373"/>
    <n v="300"/>
    <s v="Originated"/>
    <s v="Delinquent"/>
    <n v="1"/>
    <n v="1"/>
  </r>
  <r>
    <n v="1039990"/>
    <x v="1"/>
    <s v="CA"/>
    <x v="3"/>
    <n v="1"/>
    <s v="charles3645@gmail.com"/>
    <d v="2019-07-25T14:05:47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40043"/>
    <x v="1"/>
    <s v="CA"/>
    <x v="3"/>
    <n v="1"/>
    <s v="kochoa330@hotmail.com"/>
    <d v="2019-07-25T14:49:22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40196"/>
    <x v="1"/>
    <s v="CA"/>
    <x v="1"/>
    <n v="1"/>
    <s v="feliceroth@sbcglobal.net"/>
    <d v="2019-07-25T17:04:11"/>
    <d v="2019-09-23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40239"/>
    <x v="1"/>
    <s v="CA"/>
    <x v="3"/>
    <n v="3"/>
    <s v="tedfordsr@hotmail.com"/>
    <d v="2019-08-22T21:21:50"/>
    <d v="2019-09-06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1040270"/>
    <x v="1"/>
    <s v="CA"/>
    <x v="3"/>
    <n v="1"/>
    <s v="marchandrussell2@gmail.com"/>
    <d v="2019-07-25T18:07:35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40483"/>
    <x v="1"/>
    <s v="TX"/>
    <x v="2"/>
    <n v="1"/>
    <s v="Rrcb1101@gmail.com"/>
    <d v="2019-07-25T23:00:43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040550"/>
    <x v="1"/>
    <s v="WI"/>
    <x v="1"/>
    <n v="1"/>
    <s v="alleciasmith@gmail.com"/>
    <d v="2019-07-26T04:12:26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040640"/>
    <x v="1"/>
    <s v="CA"/>
    <x v="1"/>
    <n v="1"/>
    <s v="jujubee3@att.net"/>
    <d v="2019-07-26T09:27:45"/>
    <d v="2019-09-23T00:00:00"/>
    <d v="2019-10-03T10:30:09"/>
    <x v="0"/>
    <n v="1"/>
    <n v="1"/>
    <n v="1426264"/>
    <n v="1"/>
    <d v="2019-11-07T10:41:39"/>
    <s v="MK-WEB-RC"/>
    <n v="2"/>
    <s v="1"/>
    <m/>
    <s v="B"/>
    <n v="45"/>
    <n v="45"/>
    <n v="1"/>
    <n v="1143753"/>
    <n v="2600"/>
    <s v="Originated"/>
    <s v="Originated"/>
    <n v="1"/>
    <n v="1"/>
  </r>
  <r>
    <n v="1041203"/>
    <x v="1"/>
    <s v="CA"/>
    <x v="1"/>
    <n v="1"/>
    <s v="mzmclean.tb@gmail.com"/>
    <d v="2019-07-26T18:25:02"/>
    <d v="2019-08-14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41239"/>
    <x v="1"/>
    <s v="CA"/>
    <x v="3"/>
    <n v="2"/>
    <s v="kpaulwright@gmail.com"/>
    <d v="2019-08-22T12:31:46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1041364"/>
    <x v="1"/>
    <s v="TX"/>
    <x v="2"/>
    <n v="1"/>
    <s v="djuare1992@gmail.com"/>
    <d v="2019-07-26T23:20:51"/>
    <d v="2019-08-21T00:00:00"/>
    <d v="2019-09-20T10:30:09"/>
    <x v="5"/>
    <n v="1"/>
    <n v="1"/>
    <n v="1422620"/>
    <n v="1"/>
    <d v="2019-11-05T09:05:54"/>
    <s v="MK-WEB-RC"/>
    <n v="2"/>
    <s v="1"/>
    <m/>
    <s v="B"/>
    <n v="76"/>
    <n v="76"/>
    <n v="1"/>
    <n v="1140114"/>
    <n v="450"/>
    <s v="Originated"/>
    <s v="Delinquent"/>
    <n v="1"/>
    <n v="1"/>
  </r>
  <r>
    <n v="1041829"/>
    <x v="1"/>
    <s v="CA"/>
    <x v="3"/>
    <n v="2"/>
    <s v="courtcog@gmail.com"/>
    <d v="2019-09-02T09:36:44"/>
    <d v="2019-09-16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1041958"/>
    <x v="1"/>
    <s v="TX"/>
    <x v="2"/>
    <n v="1"/>
    <s v="teshatay@gmail.com"/>
    <d v="2019-07-27T17:07:04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1041959"/>
    <x v="1"/>
    <s v="CA"/>
    <x v="3"/>
    <n v="3"/>
    <s v="sdnunes@yahoo.com"/>
    <d v="2019-09-08T22:44:28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042490"/>
    <x v="1"/>
    <s v="CA"/>
    <x v="3"/>
    <n v="2"/>
    <s v="QUINTEROCA@AOL.COM"/>
    <d v="2019-08-14T23:46:46"/>
    <d v="2019-09-06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1042650"/>
    <x v="1"/>
    <s v="NM"/>
    <x v="1"/>
    <n v="1"/>
    <s v="leev55@aol.com"/>
    <d v="2019-07-28T23:35:5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42987"/>
    <x v="1"/>
    <s v="CA"/>
    <x v="3"/>
    <n v="1"/>
    <s v="niestas@msn.com"/>
    <d v="2019-07-29T12:39:36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43025"/>
    <x v="1"/>
    <s v="TX"/>
    <x v="2"/>
    <n v="1"/>
    <s v="kayford469@gmail.com"/>
    <d v="2019-07-29T13:01:28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43068"/>
    <x v="1"/>
    <s v="TX"/>
    <x v="2"/>
    <n v="1"/>
    <s v="bre121890@yahoo.com"/>
    <d v="2019-07-29T13:39:5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43086"/>
    <x v="1"/>
    <s v="TX"/>
    <x v="2"/>
    <n v="1"/>
    <s v="ftcomeaux@gmail.com"/>
    <d v="2019-07-29T13:52:36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43137"/>
    <x v="1"/>
    <s v="IL"/>
    <x v="1"/>
    <n v="1"/>
    <s v="colt.tortorello@gmail.com"/>
    <d v="2019-07-29T14:28:10"/>
    <d v="2019-09-23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43346"/>
    <x v="1"/>
    <s v="CA"/>
    <x v="3"/>
    <n v="2"/>
    <s v="jaylf67@yahoo.com"/>
    <d v="2019-08-08T11:25:25"/>
    <d v="2019-08-22T00:00:00"/>
    <d v="2019-09-17T10:30:05"/>
    <x v="1"/>
    <n v="1"/>
    <n v="1"/>
    <n v="1407965"/>
    <n v="1"/>
    <d v="2019-10-23T16:55:07"/>
    <m/>
    <n v="3"/>
    <s v="1"/>
    <m/>
    <s v="B"/>
    <n v="62"/>
    <n v="62"/>
    <n v="1"/>
    <n v="1125470"/>
    <n v="255"/>
    <s v="Originated"/>
    <s v="Paid Off"/>
    <n v="1"/>
    <n v="1"/>
  </r>
  <r>
    <n v="1043465"/>
    <x v="1"/>
    <s v="TX"/>
    <x v="2"/>
    <n v="1"/>
    <s v="ricardoalbiar@gmail.com"/>
    <d v="2019-07-29T18:17:52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43498"/>
    <x v="1"/>
    <s v="CA"/>
    <x v="3"/>
    <n v="1"/>
    <s v="jrmcmurdy@gmail.com"/>
    <d v="2019-07-29T18:45:10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43506"/>
    <x v="1"/>
    <s v="CA"/>
    <x v="1"/>
    <n v="1"/>
    <s v="karingm09@yahoo.com"/>
    <d v="2019-07-29T18:51:22"/>
    <d v="2019-08-14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43539"/>
    <x v="1"/>
    <s v="TX"/>
    <x v="2"/>
    <n v="1"/>
    <s v="lolak830@yahoo.com"/>
    <d v="2019-07-29T19:24:44"/>
    <d v="2019-09-01T00:00:00"/>
    <d v="2019-10-01T10:30:08"/>
    <x v="4"/>
    <n v="1"/>
    <n v="0"/>
    <m/>
    <n v="0"/>
    <m/>
    <m/>
    <m/>
    <s v=""/>
    <m/>
    <m/>
    <m/>
    <m/>
    <n v="0"/>
    <m/>
    <m/>
    <m/>
    <m/>
    <n v="0"/>
    <n v="0"/>
  </r>
  <r>
    <n v="1043663"/>
    <x v="1"/>
    <s v="TX"/>
    <x v="2"/>
    <n v="1"/>
    <s v="ashley_danielle01@yahoo.com"/>
    <d v="2019-07-29T22:03:54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43724"/>
    <x v="1"/>
    <s v="TX"/>
    <x v="2"/>
    <n v="1"/>
    <s v="jessicaangel80@yahoo.com"/>
    <d v="2019-07-30T00:17:05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043751"/>
    <x v="1"/>
    <s v="WI"/>
    <x v="1"/>
    <n v="1"/>
    <s v="deborahwilson903@yahoo.com"/>
    <d v="2019-07-30T01:49:38"/>
    <d v="2019-09-20T00:00:00"/>
    <d v="2019-10-09T10:30:08"/>
    <x v="2"/>
    <n v="1"/>
    <n v="1"/>
    <n v="1410832"/>
    <n v="1"/>
    <d v="2019-10-25T23:38:46"/>
    <s v="MK-WEB-RC"/>
    <n v="2"/>
    <s v="1"/>
    <m/>
    <s v="B"/>
    <n v="35"/>
    <n v="36"/>
    <n v="1"/>
    <n v="1128333"/>
    <n v="175"/>
    <s v="Originated"/>
    <s v="Paid Off"/>
    <n v="1"/>
    <n v="1"/>
  </r>
  <r>
    <n v="1043823"/>
    <x v="1"/>
    <s v="WI"/>
    <x v="1"/>
    <n v="1"/>
    <s v="gelitadavis@gmail.com"/>
    <d v="2019-07-30T08:32:47"/>
    <d v="2019-09-23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1043867"/>
    <x v="1"/>
    <s v="WI"/>
    <x v="1"/>
    <n v="1"/>
    <s v="SUZANNEDOERFLER@YAHOO.COM"/>
    <d v="2019-07-30T09:43:41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43903"/>
    <x v="1"/>
    <s v="TX"/>
    <x v="2"/>
    <n v="1"/>
    <s v="cassdhask@gmail.com"/>
    <d v="2019-07-30T10:34:56"/>
    <d v="2019-09-13T00:00:00"/>
    <d v="2019-10-09T10:30:08"/>
    <x v="3"/>
    <n v="1"/>
    <n v="1"/>
    <n v="1409100"/>
    <n v="1"/>
    <d v="2019-10-24T15:02:51"/>
    <s v="MK-WEB-RC"/>
    <n v="2"/>
    <s v="1"/>
    <m/>
    <s v="S"/>
    <n v="41"/>
    <n v="45"/>
    <n v="1"/>
    <n v="1130709"/>
    <n v="300"/>
    <s v="Withdrawn"/>
    <s v="Withdrawn"/>
    <n v="1"/>
    <n v="1"/>
  </r>
  <r>
    <n v="1043997"/>
    <x v="1"/>
    <s v="TX"/>
    <x v="2"/>
    <n v="1"/>
    <s v="SARAARRINGTON@CELINAISD.COM"/>
    <d v="2019-07-30T11:45:13"/>
    <d v="2019-09-22T00:00:00"/>
    <d v="2019-10-07T10:30:07"/>
    <x v="5"/>
    <n v="1"/>
    <n v="1"/>
    <n v="1408925"/>
    <n v="1"/>
    <d v="2019-10-24T13:06:03"/>
    <s v="Internal Expressed"/>
    <n v="2"/>
    <s v="1"/>
    <n v="1"/>
    <s v="M"/>
    <n v="32"/>
    <n v="32"/>
    <n v="1"/>
    <n v="1126430"/>
    <n v="1000"/>
    <s v="Originated"/>
    <s v="Originated"/>
    <n v="1"/>
    <n v="1"/>
  </r>
  <r>
    <n v="1044261"/>
    <x v="1"/>
    <s v="CA"/>
    <x v="3"/>
    <n v="1"/>
    <s v="supermommy177@hotmail.com"/>
    <d v="2019-08-02T13:34:31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44261"/>
    <x v="1"/>
    <s v="CA"/>
    <x v="3"/>
    <n v="2"/>
    <s v="supermommy177@hotmail.com"/>
    <d v="2019-09-13T11:50:11"/>
    <d v="2019-09-30T00:00:00"/>
    <d v="2019-10-07T10:30:07"/>
    <x v="1"/>
    <n v="1"/>
    <n v="1"/>
    <n v="1420688"/>
    <n v="1"/>
    <d v="2019-11-04T01:18:40"/>
    <s v="MK-WEB-RC"/>
    <n v="3"/>
    <s v="1"/>
    <m/>
    <s v="M"/>
    <n v="35"/>
    <n v="35"/>
    <n v="1"/>
    <n v="1138184"/>
    <n v="255"/>
    <s v="Originated"/>
    <s v="Originated"/>
    <n v="1"/>
    <n v="1"/>
  </r>
  <r>
    <n v="1044324"/>
    <x v="1"/>
    <s v="CA"/>
    <x v="3"/>
    <n v="3"/>
    <s v="trinadja@ymail.com"/>
    <d v="2019-08-23T00:04:45"/>
    <d v="2019-09-10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44356"/>
    <x v="1"/>
    <s v="IL"/>
    <x v="1"/>
    <n v="1"/>
    <s v="mikeallen32@gmail.com"/>
    <d v="2019-07-30T16:16:24"/>
    <d v="2019-08-08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44386"/>
    <x v="1"/>
    <s v="UT"/>
    <x v="1"/>
    <n v="1"/>
    <s v="s.radeke04@gmail.com"/>
    <d v="2019-07-30T16:45:59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044478"/>
    <x v="1"/>
    <s v="TX"/>
    <x v="2"/>
    <n v="1"/>
    <s v="cynthia.nunez@hotmail.com"/>
    <d v="2019-07-30T18:10:00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44505"/>
    <x v="1"/>
    <s v="TX"/>
    <x v="2"/>
    <n v="1"/>
    <s v="melissawatkins33@gmail.com"/>
    <d v="2019-07-30T18:42:31"/>
    <d v="2019-09-21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44509"/>
    <x v="1"/>
    <s v="TX"/>
    <x v="2"/>
    <n v="1"/>
    <s v="christinachaffin@yahoo.com"/>
    <d v="2019-07-30T18:44:44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1044577"/>
    <x v="1"/>
    <s v="CA"/>
    <x v="3"/>
    <n v="2"/>
    <s v="heathermhammer@gmail.com"/>
    <d v="2019-09-02T18:33:33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44714"/>
    <x v="1"/>
    <s v="TX"/>
    <x v="2"/>
    <n v="2"/>
    <s v="chavarriacarlos277@yahoo.com"/>
    <d v="2019-08-14T11:39:53"/>
    <d v="2019-09-12T00:00:00"/>
    <d v="2019-10-01T10:30:08"/>
    <x v="2"/>
    <n v="1"/>
    <n v="0"/>
    <m/>
    <n v="0"/>
    <m/>
    <m/>
    <m/>
    <s v=""/>
    <m/>
    <m/>
    <m/>
    <m/>
    <n v="0"/>
    <m/>
    <m/>
    <m/>
    <m/>
    <n v="0"/>
    <n v="0"/>
  </r>
  <r>
    <n v="1044780"/>
    <x v="1"/>
    <s v="CA"/>
    <x v="3"/>
    <n v="1"/>
    <s v="janetremaine@yahoo.com"/>
    <d v="2019-07-31T07:22:29"/>
    <d v="2019-08-30T00:00:00"/>
    <d v="2019-09-25T10:30:08"/>
    <x v="5"/>
    <n v="1"/>
    <n v="1"/>
    <n v="1414702"/>
    <n v="1"/>
    <d v="2019-10-29T16:58:47"/>
    <s v="MK-WEB-RC"/>
    <n v="2"/>
    <s v="1"/>
    <m/>
    <s v="M"/>
    <n v="60"/>
    <n v="60"/>
    <n v="1"/>
    <n v="1132203"/>
    <n v="255"/>
    <s v="Originated"/>
    <s v="Originated"/>
    <n v="1"/>
    <n v="1"/>
  </r>
  <r>
    <n v="1044878"/>
    <x v="1"/>
    <s v="WI"/>
    <x v="1"/>
    <n v="1"/>
    <s v="lisaalainababcock@gmail.com"/>
    <d v="2019-07-31T10:15:15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44977"/>
    <x v="1"/>
    <s v="CA"/>
    <x v="3"/>
    <n v="3"/>
    <s v="toribetterquit@gmail.com"/>
    <d v="2019-09-06T11:13:20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45095"/>
    <x v="1"/>
    <s v="NM"/>
    <x v="1"/>
    <n v="1"/>
    <s v="danieljplatero@gmail.com"/>
    <d v="2019-07-31T14:37:04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45099"/>
    <x v="1"/>
    <s v="CA"/>
    <x v="3"/>
    <n v="1"/>
    <s v="DADA415707@YAHOO.COM"/>
    <d v="2019-07-31T14:38:39"/>
    <d v="2019-08-09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45170"/>
    <x v="1"/>
    <s v="WI"/>
    <x v="1"/>
    <n v="1"/>
    <s v="nthayergems@yahoo.com"/>
    <d v="2019-07-31T15:34:15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45197"/>
    <x v="1"/>
    <s v="CA"/>
    <x v="3"/>
    <n v="3"/>
    <s v="jaime.sosa@irs.gov"/>
    <d v="2019-09-09T15:29:07"/>
    <d v="2019-09-23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1045275"/>
    <x v="1"/>
    <s v="IL"/>
    <x v="1"/>
    <n v="1"/>
    <s v="abuster73@yahoo.com"/>
    <d v="2019-07-31T17:05:53"/>
    <d v="2019-08-05T00:00:00"/>
    <d v="2019-10-04T10:30:08"/>
    <x v="0"/>
    <n v="1"/>
    <n v="1"/>
    <n v="1403898"/>
    <n v="1"/>
    <d v="2019-10-20T08:42:35"/>
    <s v="MK-WEB-RC"/>
    <n v="2"/>
    <s v="1"/>
    <m/>
    <s v="B"/>
    <n v="76"/>
    <m/>
    <n v="0"/>
    <m/>
    <n v="500"/>
    <s v="Withdrawn"/>
    <s v="Withdrawn"/>
    <n v="1"/>
    <n v="0"/>
  </r>
  <r>
    <n v="1045277"/>
    <x v="1"/>
    <s v="TX"/>
    <x v="2"/>
    <n v="1"/>
    <s v="mfogle99@gmail.com"/>
    <d v="2019-07-31T17:09:53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45358"/>
    <x v="1"/>
    <s v="NM"/>
    <x v="1"/>
    <n v="2"/>
    <s v="debraanndiaz50@gmail.com"/>
    <d v="2019-08-27T15:10:14"/>
    <d v="2019-09-18T00:00:00"/>
    <d v="2019-10-07T10:30:07"/>
    <x v="2"/>
    <n v="1"/>
    <n v="1"/>
    <n v="1392953"/>
    <n v="1"/>
    <d v="2019-10-10T10:16:41"/>
    <s v="Internal Expressed"/>
    <n v="3"/>
    <s v="1"/>
    <n v="1"/>
    <s v="B"/>
    <n v="22"/>
    <n v="22"/>
    <n v="1"/>
    <n v="1110496"/>
    <n v="300"/>
    <s v="Originated"/>
    <s v="Paid Off"/>
    <n v="1"/>
    <n v="1"/>
  </r>
  <r>
    <n v="1045401"/>
    <x v="1"/>
    <s v="CA"/>
    <x v="3"/>
    <n v="1"/>
    <s v="debbie9586@hotmail.com"/>
    <d v="2019-07-31T19:04:43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45460"/>
    <x v="1"/>
    <s v="TX"/>
    <x v="2"/>
    <n v="1"/>
    <s v="aileengonzalez@yahoo.com"/>
    <d v="2019-07-31T19:59:27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1045603"/>
    <x v="1"/>
    <s v="ID"/>
    <x v="1"/>
    <n v="1"/>
    <s v="afinney10@gmail.com"/>
    <d v="2019-08-01T00:36:52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045667"/>
    <x v="1"/>
    <s v="AL"/>
    <x v="1"/>
    <n v="1"/>
    <s v="NICKC27@GMAIL.COM"/>
    <d v="2019-08-01T06:57:06"/>
    <d v="2019-08-30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1045792"/>
    <x v="1"/>
    <s v="NM"/>
    <x v="1"/>
    <n v="1"/>
    <s v="GERALDESANDOVAL@YAHOO.COM"/>
    <d v="2019-08-01T10:30:24"/>
    <d v="2019-09-13T00:00:00"/>
    <d v="2019-09-20T10:30:09"/>
    <x v="1"/>
    <n v="1"/>
    <n v="0"/>
    <m/>
    <n v="0"/>
    <m/>
    <m/>
    <m/>
    <s v=""/>
    <m/>
    <m/>
    <m/>
    <m/>
    <n v="0"/>
    <m/>
    <m/>
    <m/>
    <m/>
    <n v="0"/>
    <n v="0"/>
  </r>
  <r>
    <n v="1045820"/>
    <x v="1"/>
    <s v="UT"/>
    <x v="1"/>
    <n v="1"/>
    <s v="kinngdela@gmail.com"/>
    <d v="2019-08-01T10:56:38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45956"/>
    <x v="1"/>
    <s v="TX"/>
    <x v="2"/>
    <n v="1"/>
    <s v="leroyda29@gmail.com"/>
    <d v="2019-08-01T12:35:47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46010"/>
    <x v="1"/>
    <s v="TX"/>
    <x v="2"/>
    <n v="1"/>
    <s v="rosanaestra1966@gmail.com"/>
    <d v="2019-08-01T13:21:17"/>
    <d v="2019-09-05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046021"/>
    <x v="1"/>
    <s v="CA"/>
    <x v="3"/>
    <n v="1"/>
    <s v="DBVARGAS209@YAHOO.COM"/>
    <d v="2019-08-01T13:27:37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46032"/>
    <x v="1"/>
    <s v="CA"/>
    <x v="3"/>
    <n v="1"/>
    <s v="analisser@gmail.com"/>
    <d v="2019-08-01T13:36:43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46040"/>
    <x v="1"/>
    <s v="TX"/>
    <x v="2"/>
    <n v="1"/>
    <s v="ladylias_08@yahoo.com"/>
    <d v="2019-08-01T13:41:07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46143"/>
    <x v="1"/>
    <s v="TX"/>
    <x v="2"/>
    <n v="2"/>
    <s v="freemacr@gmail.com"/>
    <d v="2019-08-31T17:51:39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46209"/>
    <x v="1"/>
    <s v="WI"/>
    <x v="1"/>
    <n v="1"/>
    <s v="schwartzsheila@yahoo.com"/>
    <d v="2019-08-01T15:45:45"/>
    <d v="2019-09-17T00:00:00"/>
    <d v="2019-09-24T10:30:09"/>
    <x v="1"/>
    <n v="1"/>
    <n v="0"/>
    <m/>
    <n v="0"/>
    <m/>
    <m/>
    <m/>
    <s v=""/>
    <m/>
    <m/>
    <m/>
    <m/>
    <n v="0"/>
    <m/>
    <m/>
    <m/>
    <m/>
    <n v="0"/>
    <n v="0"/>
  </r>
  <r>
    <n v="1046300"/>
    <x v="1"/>
    <s v="TX"/>
    <x v="2"/>
    <n v="1"/>
    <s v="hban80@gmail.com"/>
    <d v="2019-08-01T16:57:57"/>
    <d v="2019-08-21T00:00:00"/>
    <d v="2019-09-20T10:30:09"/>
    <x v="5"/>
    <n v="1"/>
    <n v="1"/>
    <n v="1417275"/>
    <n v="1"/>
    <d v="2019-10-31T15:23:44"/>
    <s v="MK-WEB-RC"/>
    <n v="2"/>
    <s v="1"/>
    <m/>
    <s v="B"/>
    <n v="71"/>
    <n v="71"/>
    <n v="1"/>
    <n v="1134771"/>
    <n v="150"/>
    <s v="Originated"/>
    <s v="Paid Off"/>
    <n v="1"/>
    <n v="1"/>
  </r>
  <r>
    <n v="1046347"/>
    <x v="1"/>
    <s v="TX"/>
    <x v="2"/>
    <n v="1"/>
    <s v="jenny01isaiah@gmail.com"/>
    <d v="2019-08-01T17:31:26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1046385"/>
    <x v="1"/>
    <s v="TX"/>
    <x v="2"/>
    <n v="1"/>
    <s v="adixson88@gmail.com"/>
    <d v="2019-08-01T18:04:03"/>
    <d v="2019-09-06T00:00:00"/>
    <d v="2019-10-02T10:30:07"/>
    <x v="3"/>
    <n v="1"/>
    <n v="1"/>
    <n v="1412791"/>
    <n v="1"/>
    <d v="2019-10-28T13:14:07"/>
    <s v="MK-WEB-RC"/>
    <n v="2"/>
    <s v="1"/>
    <m/>
    <s v="B"/>
    <n v="52"/>
    <n v="52"/>
    <n v="1"/>
    <n v="1130292"/>
    <n v="400"/>
    <s v="Originated"/>
    <s v="Originated"/>
    <n v="1"/>
    <n v="1"/>
  </r>
  <r>
    <n v="1046451"/>
    <x v="1"/>
    <s v="CA"/>
    <x v="3"/>
    <n v="3"/>
    <s v="debsterdivine@yahoo.com"/>
    <d v="2019-09-05T16:26:17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46786"/>
    <x v="1"/>
    <s v="TX"/>
    <x v="2"/>
    <n v="1"/>
    <s v="pickettcarmen@yahoo.com"/>
    <d v="2019-08-02T08:59:51"/>
    <d v="2019-08-22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46794"/>
    <x v="1"/>
    <s v="WI"/>
    <x v="1"/>
    <n v="1"/>
    <s v="CARLI_ZIMMERMAN@YAHOO.COM"/>
    <d v="2019-08-02T09:11:03"/>
    <d v="2019-09-0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046903"/>
    <x v="1"/>
    <s v="CA"/>
    <x v="3"/>
    <n v="3"/>
    <s v="mommyt84@gmail.com"/>
    <d v="2019-09-04T08:26:02"/>
    <d v="2019-09-13T00:00:00"/>
    <d v="2019-09-20T10:30:09"/>
    <x v="0"/>
    <n v="1"/>
    <n v="1"/>
    <n v="1395055"/>
    <n v="1"/>
    <d v="2019-10-11T19:16:10"/>
    <s v="MK-WEB-RC"/>
    <n v="4"/>
    <s v="1"/>
    <m/>
    <s v="B"/>
    <n v="28"/>
    <m/>
    <n v="0"/>
    <m/>
    <n v="255"/>
    <s v="Withdrawn"/>
    <s v="Withdrawn"/>
    <n v="1"/>
    <n v="0"/>
  </r>
  <r>
    <n v="1046913"/>
    <x v="1"/>
    <s v="CA"/>
    <x v="3"/>
    <n v="2"/>
    <s v="greggs05@yahoo.com"/>
    <d v="2019-09-02T13:20:47"/>
    <d v="2019-09-20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46920"/>
    <x v="1"/>
    <s v="CA"/>
    <x v="3"/>
    <n v="2"/>
    <s v="6554arod@gmail.com"/>
    <d v="2019-09-03T12:30:11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47145"/>
    <x v="1"/>
    <s v="CA"/>
    <x v="3"/>
    <n v="1"/>
    <s v="MOUNTAINDANCER64@GMAIL.COM"/>
    <d v="2019-08-02T14:13:36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47146"/>
    <x v="1"/>
    <s v="UT"/>
    <x v="1"/>
    <n v="1"/>
    <s v="drlazzlow@gmail.com"/>
    <d v="2019-08-02T14:14:23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47183"/>
    <x v="1"/>
    <s v="TX"/>
    <x v="2"/>
    <n v="1"/>
    <s v="debby.hendrix@yahoo.com"/>
    <d v="2019-08-02T14:47:29"/>
    <d v="2019-10-01T00:00:00"/>
    <d v="2019-10-08T10:30:09"/>
    <x v="1"/>
    <n v="1"/>
    <n v="1"/>
    <n v="1394735"/>
    <n v="1"/>
    <d v="2019-10-11T15:15:46"/>
    <s v="MK-WEB-RC"/>
    <n v="2"/>
    <s v="1"/>
    <m/>
    <s v="M"/>
    <n v="10"/>
    <n v="10"/>
    <n v="1"/>
    <n v="1112273"/>
    <n v="1000"/>
    <s v="Originated"/>
    <s v="Originated"/>
    <n v="1"/>
    <n v="1"/>
  </r>
  <r>
    <n v="1047225"/>
    <x v="1"/>
    <s v="CA"/>
    <x v="1"/>
    <n v="1"/>
    <s v="bachelj@sce.com"/>
    <d v="2019-08-02T15:27:36"/>
    <d v="2019-09-04T00:00:00"/>
    <d v="2019-10-04T10:30:08"/>
    <x v="1"/>
    <n v="1"/>
    <n v="0"/>
    <m/>
    <n v="0"/>
    <m/>
    <m/>
    <m/>
    <s v=""/>
    <m/>
    <m/>
    <m/>
    <m/>
    <n v="0"/>
    <m/>
    <m/>
    <m/>
    <m/>
    <n v="0"/>
    <n v="0"/>
  </r>
  <r>
    <n v="1047402"/>
    <x v="1"/>
    <s v="NM"/>
    <x v="1"/>
    <n v="1"/>
    <s v="feliciaprice@hotmail.com"/>
    <d v="2019-08-02T18:25:13"/>
    <d v="2019-09-06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47478"/>
    <x v="1"/>
    <s v="CA"/>
    <x v="3"/>
    <n v="1"/>
    <s v="sj0529@yahoo.com"/>
    <d v="2019-08-02T20:29:19"/>
    <d v="2019-08-16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47681"/>
    <x v="1"/>
    <s v="TX"/>
    <x v="2"/>
    <n v="1"/>
    <s v="toinec13@gmail.com"/>
    <d v="2019-08-03T09:05:47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47905"/>
    <x v="1"/>
    <s v="CA"/>
    <x v="3"/>
    <n v="2"/>
    <s v="leigh704@aol.com"/>
    <d v="2019-08-28T12:28:34"/>
    <d v="2019-09-10T00:00:00"/>
    <d v="2019-09-17T10:30:05"/>
    <x v="1"/>
    <n v="1"/>
    <n v="0"/>
    <m/>
    <n v="0"/>
    <m/>
    <m/>
    <m/>
    <s v=""/>
    <m/>
    <m/>
    <m/>
    <m/>
    <n v="0"/>
    <m/>
    <m/>
    <m/>
    <m/>
    <n v="0"/>
    <n v="0"/>
  </r>
  <r>
    <n v="1047938"/>
    <x v="1"/>
    <s v="CA"/>
    <x v="3"/>
    <n v="2"/>
    <s v="sargentsuzanne667@gmail.com"/>
    <d v="2019-08-15T19:44:04"/>
    <d v="2019-08-29T00:00:00"/>
    <d v="2019-09-17T10:30:05"/>
    <x v="5"/>
    <n v="1"/>
    <n v="0"/>
    <m/>
    <n v="0"/>
    <m/>
    <m/>
    <m/>
    <s v=""/>
    <m/>
    <m/>
    <m/>
    <m/>
    <n v="0"/>
    <m/>
    <m/>
    <m/>
    <m/>
    <n v="0"/>
    <n v="0"/>
  </r>
  <r>
    <n v="1048059"/>
    <x v="1"/>
    <s v="TX"/>
    <x v="2"/>
    <n v="1"/>
    <s v="Jayy.cortez092194@gmail.com"/>
    <d v="2019-08-03T17:03:58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48121"/>
    <x v="1"/>
    <s v="TX"/>
    <x v="2"/>
    <n v="1"/>
    <s v="carlosaguilar19971@gmail.com"/>
    <d v="2019-08-03T18:34:20"/>
    <d v="2019-08-09T00:00:00"/>
    <d v="2019-10-08T10:30:09"/>
    <x v="0"/>
    <n v="1"/>
    <n v="0"/>
    <m/>
    <n v="0"/>
    <m/>
    <m/>
    <m/>
    <s v=""/>
    <m/>
    <m/>
    <m/>
    <m/>
    <n v="0"/>
    <m/>
    <m/>
    <m/>
    <m/>
    <n v="0"/>
    <n v="0"/>
  </r>
  <r>
    <n v="1048123"/>
    <x v="1"/>
    <s v="TX"/>
    <x v="2"/>
    <n v="1"/>
    <s v="selena1852@gmail.com"/>
    <d v="2019-08-03T18:38:25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48138"/>
    <x v="1"/>
    <s v="CA"/>
    <x v="3"/>
    <n v="1"/>
    <s v="super63jon@gmail.com"/>
    <d v="2019-08-03T19:01:52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48310"/>
    <x v="1"/>
    <s v="TX"/>
    <x v="2"/>
    <n v="1"/>
    <s v="bjones5721@yahoo.com"/>
    <d v="2019-08-04T09:36:08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48362"/>
    <x v="1"/>
    <s v="CA"/>
    <x v="3"/>
    <n v="1"/>
    <s v="dieselfrank@msn.com"/>
    <d v="2019-08-04T11:30:50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48380"/>
    <x v="1"/>
    <s v="CA"/>
    <x v="3"/>
    <n v="2"/>
    <s v="aliciarose01@yahoo.com"/>
    <d v="2019-08-23T08:29:54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1048546"/>
    <x v="1"/>
    <s v="TX"/>
    <x v="2"/>
    <n v="1"/>
    <s v="alvarezjackie18@hotmail.com"/>
    <d v="2019-08-04T15:28:17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048564"/>
    <x v="1"/>
    <s v="CA"/>
    <x v="3"/>
    <n v="1"/>
    <s v="ortencia_gonzalez@yahoo.com"/>
    <d v="2019-08-04T15:46:0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48581"/>
    <x v="1"/>
    <s v="NM"/>
    <x v="1"/>
    <n v="1"/>
    <s v="robertwalker203@yahoo.com"/>
    <d v="2019-08-04T16:03:34"/>
    <d v="2019-08-26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48599"/>
    <x v="1"/>
    <s v="DE"/>
    <x v="1"/>
    <n v="1"/>
    <s v="trustymichael@rocketmail.com"/>
    <d v="2019-08-04T16:25:27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48652"/>
    <x v="1"/>
    <s v="WI"/>
    <x v="1"/>
    <n v="1"/>
    <s v="livescananni@gmail.com"/>
    <d v="2019-08-04T17:32:38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1048669"/>
    <x v="1"/>
    <s v="TX"/>
    <x v="2"/>
    <n v="1"/>
    <s v="kylecox1000@gmail.com"/>
    <d v="2019-08-04T17:58:25"/>
    <d v="2019-09-04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1048702"/>
    <x v="1"/>
    <s v="CA"/>
    <x v="3"/>
    <n v="1"/>
    <s v="gshusebye@gmail.com"/>
    <d v="2019-08-04T18:56:38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48702"/>
    <x v="1"/>
    <s v="CA"/>
    <x v="3"/>
    <n v="2"/>
    <s v="gshusebye@gmail.com"/>
    <d v="2019-09-11T18:09:47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48757"/>
    <x v="1"/>
    <s v="CA"/>
    <x v="3"/>
    <n v="1"/>
    <s v="KELIVANNATTA@HOTMAIL.COM"/>
    <d v="2019-08-04T20:52:06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49047"/>
    <x v="1"/>
    <s v="TX"/>
    <x v="2"/>
    <n v="1"/>
    <s v="tylertexa7@aol.com"/>
    <d v="2019-08-05T10:24:34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49051"/>
    <x v="1"/>
    <s v="IL"/>
    <x v="1"/>
    <n v="1"/>
    <s v="LINDSAYFLOTRON@YAHOO.COM"/>
    <d v="2019-08-05T10:28:33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49089"/>
    <x v="1"/>
    <s v="CA"/>
    <x v="3"/>
    <n v="2"/>
    <s v="CEDRICKTONYJERRO@YAHOO.COM"/>
    <d v="2019-08-26T16:34:15"/>
    <d v="2019-09-25T00:00:00"/>
    <d v="2019-10-08T10:30:09"/>
    <x v="1"/>
    <n v="1"/>
    <n v="1"/>
    <n v="1398312"/>
    <n v="1"/>
    <d v="2019-10-15T13:41:03"/>
    <s v="Internal Expressed"/>
    <n v="3"/>
    <s v="1"/>
    <n v="1"/>
    <s v="M"/>
    <n v="20"/>
    <n v="20"/>
    <n v="1"/>
    <n v="1115837"/>
    <n v="255"/>
    <s v="Originated"/>
    <s v="DEFAULT"/>
    <n v="1"/>
    <n v="1"/>
  </r>
  <r>
    <n v="1049145"/>
    <x v="1"/>
    <s v="WI"/>
    <x v="1"/>
    <n v="1"/>
    <s v="arwinblue@yahoo.com"/>
    <d v="2019-08-05T11:34:10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49228"/>
    <x v="1"/>
    <s v="TX"/>
    <x v="2"/>
    <n v="1"/>
    <s v="MARILYN2553@GMAIL.COM"/>
    <d v="2019-08-05T12:33:21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1049781"/>
    <x v="1"/>
    <s v="CA"/>
    <x v="1"/>
    <n v="1"/>
    <s v="jennaroo30@yahoo.com"/>
    <d v="2019-08-05T18:31:30"/>
    <d v="2019-09-16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1049814"/>
    <x v="1"/>
    <s v="CA"/>
    <x v="3"/>
    <n v="2"/>
    <s v="ashanks1975@gmail.com"/>
    <d v="2019-09-09T19:35:10"/>
    <d v="2019-09-23T00:00:00"/>
    <d v="2019-10-08T10:30:09"/>
    <x v="2"/>
    <n v="1"/>
    <n v="1"/>
    <n v="1398365"/>
    <n v="1"/>
    <d v="2019-10-15T14:02:15"/>
    <s v="MK-WEB-RC"/>
    <n v="3"/>
    <s v="1"/>
    <m/>
    <s v="M"/>
    <n v="22"/>
    <m/>
    <n v="0"/>
    <m/>
    <m/>
    <s v="Pending (wth New Loan After)"/>
    <s v="Pending (wth New Loan After)"/>
    <n v="1"/>
    <n v="0"/>
  </r>
  <r>
    <n v="1049878"/>
    <x v="1"/>
    <s v="MS"/>
    <x v="1"/>
    <n v="1"/>
    <s v="jrocturner13@gmail.com"/>
    <d v="2019-08-05T19:46:43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49943"/>
    <x v="1"/>
    <s v="CA"/>
    <x v="3"/>
    <n v="1"/>
    <s v="eloped-sierra@hafresno.org"/>
    <d v="2019-08-05T20:58:20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49971"/>
    <x v="1"/>
    <s v="CA"/>
    <x v="1"/>
    <n v="1"/>
    <s v="skdibernardo@yahoo.com"/>
    <d v="2019-08-05T21:28:23"/>
    <d v="2019-08-30T00:00:00"/>
    <d v="2019-10-09T10:30:08"/>
    <x v="1"/>
    <n v="1"/>
    <n v="1"/>
    <n v="1395419"/>
    <n v="1"/>
    <d v="2019-10-12T11:49:31"/>
    <s v="MK-WEB-RC"/>
    <n v="2"/>
    <s v="1"/>
    <m/>
    <s v="M"/>
    <n v="43"/>
    <n v="43"/>
    <n v="1"/>
    <n v="1112957"/>
    <n v="2600"/>
    <s v="Originated"/>
    <s v="Paid Off"/>
    <n v="1"/>
    <n v="1"/>
  </r>
  <r>
    <n v="1049973"/>
    <x v="1"/>
    <s v="TX"/>
    <x v="2"/>
    <n v="1"/>
    <s v="aundrea_blackmon@yahoo.com"/>
    <d v="2019-08-05T21:33:21"/>
    <d v="2019-08-23T00:00:00"/>
    <d v="2019-09-18T10:30:12"/>
    <x v="1"/>
    <n v="1"/>
    <n v="1"/>
    <n v="1396903"/>
    <n v="1"/>
    <d v="2019-10-14T12:31:38"/>
    <s v="MK-WEB-RC"/>
    <n v="2"/>
    <s v="1"/>
    <m/>
    <s v="B"/>
    <n v="52"/>
    <n v="52"/>
    <n v="1"/>
    <n v="1114441"/>
    <n v="475"/>
    <s v="Originated"/>
    <s v="Paid Off"/>
    <n v="1"/>
    <n v="1"/>
  </r>
  <r>
    <n v="1050104"/>
    <x v="1"/>
    <s v="ID"/>
    <x v="1"/>
    <n v="2"/>
    <s v="73ROURICKA@GMAIL.COM"/>
    <d v="2019-08-22T15:52:28"/>
    <d v="2019-09-04T00:00:00"/>
    <d v="2019-09-27T10:30:08"/>
    <x v="3"/>
    <n v="1"/>
    <n v="0"/>
    <m/>
    <n v="0"/>
    <m/>
    <m/>
    <m/>
    <s v=""/>
    <m/>
    <m/>
    <m/>
    <m/>
    <n v="0"/>
    <m/>
    <m/>
    <m/>
    <m/>
    <n v="0"/>
    <n v="0"/>
  </r>
  <r>
    <n v="1050131"/>
    <x v="1"/>
    <s v="TX"/>
    <x v="2"/>
    <n v="1"/>
    <s v="mistyfemea@yahoo.com"/>
    <d v="2019-08-06T10:48:03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50172"/>
    <x v="1"/>
    <s v="TX"/>
    <x v="2"/>
    <n v="1"/>
    <s v="dmasimini@outlook.com"/>
    <d v="2019-08-06T11:12:53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1050288"/>
    <x v="1"/>
    <s v="TX"/>
    <x v="2"/>
    <n v="1"/>
    <s v="sherronwilliams77@yahoo.com"/>
    <d v="2019-08-06T12:38:3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50719"/>
    <x v="1"/>
    <s v="CA"/>
    <x v="3"/>
    <n v="1"/>
    <s v="PALMETTO258@CS.COM"/>
    <d v="2019-08-06T17:27:0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50796"/>
    <x v="1"/>
    <s v="TX"/>
    <x v="2"/>
    <n v="1"/>
    <s v="rysmnd@yahoo.com"/>
    <d v="2019-08-06T18:25:3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50888"/>
    <x v="1"/>
    <s v="TX"/>
    <x v="2"/>
    <n v="1"/>
    <s v="gabrielhr123456789@gmail.com"/>
    <d v="2019-08-06T19:58:31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50926"/>
    <x v="1"/>
    <s v="TX"/>
    <x v="2"/>
    <n v="1"/>
    <s v="dougjo123@yahoo.com"/>
    <d v="2019-08-06T20:37:56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1050946"/>
    <x v="1"/>
    <s v="TX"/>
    <x v="2"/>
    <n v="1"/>
    <s v="tatyperkins@yahoo.com"/>
    <d v="2019-08-06T21:10:51"/>
    <d v="2019-08-23T00:00:00"/>
    <d v="2019-09-18T10:30:12"/>
    <x v="1"/>
    <n v="1"/>
    <n v="1"/>
    <n v="1417939"/>
    <n v="1"/>
    <d v="2019-11-01T09:41:52"/>
    <s v="LF-TOD-DT"/>
    <n v="2"/>
    <s v="0"/>
    <n v="15"/>
    <s v="S"/>
    <n v="70"/>
    <m/>
    <n v="0"/>
    <m/>
    <n v="400"/>
    <s v="Withdrawn"/>
    <s v="Withdrawn"/>
    <n v="0"/>
    <n v="0"/>
  </r>
  <r>
    <n v="1051126"/>
    <x v="1"/>
    <s v="TX"/>
    <x v="2"/>
    <n v="1"/>
    <s v="missnushooz@gmail.com"/>
    <d v="2019-08-07T07:26:56"/>
    <d v="2019-08-26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51217"/>
    <x v="1"/>
    <s v="CA"/>
    <x v="3"/>
    <n v="1"/>
    <s v="jacqwelb@gmail.com"/>
    <d v="2019-08-07T09:41:03"/>
    <d v="2019-08-30T00:00:00"/>
    <d v="2019-09-25T10:30:08"/>
    <x v="5"/>
    <n v="1"/>
    <n v="1"/>
    <n v="1405708"/>
    <n v="2"/>
    <d v="2019-10-21T22:13:26"/>
    <s v="MK-WEB-RC"/>
    <n v="2"/>
    <s v="1"/>
    <m/>
    <s v="S"/>
    <n v="52"/>
    <n v="74"/>
    <n v="1"/>
    <n v="1149228"/>
    <n v="255"/>
    <s v="Withdrawn"/>
    <s v="Withdrawn"/>
    <n v="1"/>
    <n v="1"/>
  </r>
  <r>
    <n v="1051311"/>
    <x v="1"/>
    <s v="TX"/>
    <x v="2"/>
    <n v="1"/>
    <s v="rlbbab@yahoo.com"/>
    <d v="2019-08-07T11:08:12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051431"/>
    <x v="1"/>
    <s v="CA"/>
    <x v="3"/>
    <n v="2"/>
    <s v="GHOUND92708@YAHOO.COM"/>
    <d v="2019-09-06T15:35:26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51433"/>
    <x v="1"/>
    <s v="TX"/>
    <x v="2"/>
    <n v="1"/>
    <s v="robinson.d.jasmine@gmail.com"/>
    <d v="2019-08-07T12:26:08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51438"/>
    <x v="1"/>
    <s v="CA"/>
    <x v="3"/>
    <n v="1"/>
    <s v="jtrix7@gmail.com"/>
    <d v="2019-08-07T12:30:17"/>
    <d v="2019-08-23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51517"/>
    <x v="1"/>
    <s v="TX"/>
    <x v="2"/>
    <n v="1"/>
    <s v="sworley11@gmail.com"/>
    <d v="2019-08-07T13:18:42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051580"/>
    <x v="1"/>
    <s v="WI"/>
    <x v="1"/>
    <n v="1"/>
    <s v="chrisdionwashington@gmail.com"/>
    <d v="2019-08-07T14:06:55"/>
    <d v="2019-08-15T00:00:00"/>
    <d v="2019-09-10T10:30:07"/>
    <x v="0"/>
    <n v="1"/>
    <n v="0"/>
    <m/>
    <n v="0"/>
    <m/>
    <m/>
    <m/>
    <s v=""/>
    <m/>
    <m/>
    <m/>
    <m/>
    <n v="0"/>
    <m/>
    <m/>
    <m/>
    <m/>
    <n v="0"/>
    <n v="0"/>
  </r>
  <r>
    <n v="1051599"/>
    <x v="1"/>
    <s v="IL"/>
    <x v="1"/>
    <n v="1"/>
    <s v="jjrobinson192@gmail.com"/>
    <d v="2019-08-07T14:19:21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51663"/>
    <x v="1"/>
    <s v="CA"/>
    <x v="3"/>
    <n v="1"/>
    <s v="Allysa.castro36@gmail.com"/>
    <d v="2019-08-07T15:13:10"/>
    <d v="2019-08-23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51671"/>
    <x v="1"/>
    <s v="CA"/>
    <x v="3"/>
    <n v="2"/>
    <s v="josephjohnson46@hotmail.com"/>
    <d v="2019-09-05T11:02:34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51686"/>
    <x v="1"/>
    <s v="TX"/>
    <x v="2"/>
    <n v="2"/>
    <s v="TXMIKE_10@YAHOO.COM"/>
    <d v="2019-09-05T18:47:13"/>
    <d v="2019-09-26T00:00:00"/>
    <d v="2019-10-09T10:30:08"/>
    <x v="1"/>
    <n v="1"/>
    <n v="1"/>
    <n v="1393737"/>
    <n v="1"/>
    <d v="2019-10-10T17:58:23"/>
    <s v="MK-WEB-RC"/>
    <n v="3"/>
    <s v="1"/>
    <m/>
    <s v="M"/>
    <n v="14"/>
    <n v="14"/>
    <n v="1"/>
    <n v="1111277"/>
    <n v="250"/>
    <s v="Originated"/>
    <s v="Paid Off"/>
    <n v="1"/>
    <n v="1"/>
  </r>
  <r>
    <n v="1051694"/>
    <x v="1"/>
    <s v="CA"/>
    <x v="3"/>
    <n v="1"/>
    <s v="KYLE@RANGERROAD.ORG"/>
    <d v="2019-08-07T15:35:04"/>
    <d v="2019-08-30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51694"/>
    <x v="1"/>
    <s v="CA"/>
    <x v="3"/>
    <n v="2"/>
    <s v="KYLE@RANGERROAD.ORG"/>
    <d v="2019-09-18T13:15:54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51705"/>
    <x v="1"/>
    <s v="CA"/>
    <x v="3"/>
    <n v="1"/>
    <s v="JEANETTECARRASCO1@GMAIL.COM"/>
    <d v="2019-08-07T15:42:54"/>
    <d v="2019-08-23T00:00:00"/>
    <d v="2019-10-07T10:30:07"/>
    <x v="5"/>
    <n v="1"/>
    <n v="1"/>
    <n v="1418261"/>
    <n v="1"/>
    <d v="2019-11-01T12:29:11"/>
    <s v="Internal Expressed"/>
    <n v="2"/>
    <s v="1"/>
    <n v="1"/>
    <s v="B"/>
    <n v="70"/>
    <n v="70"/>
    <n v="1"/>
    <n v="1135757"/>
    <n v="255"/>
    <s v="Originated"/>
    <s v="DEFAULT"/>
    <n v="1"/>
    <n v="1"/>
  </r>
  <r>
    <n v="1051748"/>
    <x v="1"/>
    <s v="TX"/>
    <x v="2"/>
    <n v="1"/>
    <s v="balebanks@gmail.com"/>
    <d v="2019-08-07T16:24:01"/>
    <d v="2019-08-23T00:00:00"/>
    <d v="2019-09-18T10:30:12"/>
    <x v="1"/>
    <n v="1"/>
    <n v="0"/>
    <m/>
    <n v="0"/>
    <m/>
    <m/>
    <m/>
    <s v=""/>
    <m/>
    <m/>
    <m/>
    <m/>
    <n v="0"/>
    <m/>
    <m/>
    <m/>
    <m/>
    <n v="0"/>
    <n v="0"/>
  </r>
  <r>
    <n v="1051799"/>
    <x v="1"/>
    <s v="TX"/>
    <x v="2"/>
    <n v="1"/>
    <s v="mandiemartinez04@gmail.com"/>
    <d v="2019-08-07T17:09:23"/>
    <d v="2019-10-02T00:00:00"/>
    <d v="2019-10-09T10:30:08"/>
    <x v="0"/>
    <n v="1"/>
    <n v="1"/>
    <n v="1409434"/>
    <n v="1"/>
    <d v="2019-10-24T18:18:15"/>
    <s v="Internal Expressed"/>
    <n v="2"/>
    <s v="1"/>
    <n v="1"/>
    <s v="B"/>
    <n v="22"/>
    <n v="23"/>
    <n v="1"/>
    <n v="1126939"/>
    <n v="375"/>
    <s v="Originated"/>
    <s v="Originated"/>
    <n v="1"/>
    <n v="1"/>
  </r>
  <r>
    <n v="1051830"/>
    <x v="1"/>
    <s v="CA"/>
    <x v="3"/>
    <n v="1"/>
    <s v="MCADELRIO@GMAIL.COM"/>
    <d v="2019-08-07T17:36:02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051889"/>
    <x v="1"/>
    <s v="TX"/>
    <x v="2"/>
    <n v="1"/>
    <s v="kblyther76@gmail.com"/>
    <d v="2019-08-07T18:34:0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51904"/>
    <x v="1"/>
    <s v="DE"/>
    <x v="1"/>
    <n v="1"/>
    <s v="redz0604@gmail.com"/>
    <d v="2019-08-07T18:56:08"/>
    <d v="2019-08-13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51971"/>
    <x v="1"/>
    <s v="TX"/>
    <x v="2"/>
    <n v="1"/>
    <s v="GSUALUM12@GMAIL.COM"/>
    <d v="2019-08-12T12:26:22"/>
    <d v="2019-09-20T00:00:00"/>
    <d v="2019-09-27T10:30:08"/>
    <x v="1"/>
    <n v="1"/>
    <n v="0"/>
    <m/>
    <n v="0"/>
    <m/>
    <m/>
    <m/>
    <s v=""/>
    <m/>
    <m/>
    <m/>
    <m/>
    <n v="0"/>
    <m/>
    <m/>
    <m/>
    <m/>
    <n v="0"/>
    <n v="0"/>
  </r>
  <r>
    <n v="1052082"/>
    <x v="1"/>
    <s v="ID"/>
    <x v="1"/>
    <n v="1"/>
    <s v="fishguy454@hotmail.com"/>
    <d v="2019-08-07T23:48:43"/>
    <d v="2019-08-12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52255"/>
    <x v="1"/>
    <s v="CA"/>
    <x v="1"/>
    <n v="1"/>
    <s v="mani198929@yahoo.com"/>
    <d v="2019-08-08T09:27:35"/>
    <d v="2019-09-28T00:00:00"/>
    <d v="2019-10-08T10:30:09"/>
    <x v="0"/>
    <n v="1"/>
    <n v="1"/>
    <n v="1395741"/>
    <n v="2"/>
    <d v="2019-10-12T18:43:46"/>
    <s v="MK-WEB-RC"/>
    <n v="2"/>
    <s v="1"/>
    <m/>
    <s v="B"/>
    <n v="14"/>
    <m/>
    <n v="0"/>
    <m/>
    <n v="2600"/>
    <s v="Withdrawn"/>
    <s v="Withdrawn"/>
    <n v="1"/>
    <n v="0"/>
  </r>
  <r>
    <n v="1052429"/>
    <x v="1"/>
    <s v="NM"/>
    <x v="1"/>
    <n v="1"/>
    <s v="michaelbrusuelas55@gmail.com"/>
    <d v="2019-08-08T11:43:55"/>
    <d v="2019-09-23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1052629"/>
    <x v="1"/>
    <s v="TX"/>
    <x v="2"/>
    <n v="1"/>
    <s v="libertyisaac@yahoo.com"/>
    <d v="2019-08-08T14:26:59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52666"/>
    <x v="1"/>
    <s v="WI"/>
    <x v="1"/>
    <n v="1"/>
    <s v="hyska@yahoo.com"/>
    <d v="2019-08-08T14:54:40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52916"/>
    <x v="1"/>
    <s v="ID"/>
    <x v="1"/>
    <n v="1"/>
    <s v="tweety23.cm@gmail.com"/>
    <d v="2019-08-08T18:40:58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52938"/>
    <x v="1"/>
    <s v="UT"/>
    <x v="1"/>
    <n v="1"/>
    <s v="jace.sitton@yahoo.com"/>
    <d v="2019-08-08T19:02:5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52955"/>
    <x v="1"/>
    <s v="TX"/>
    <x v="2"/>
    <n v="1"/>
    <s v="carlajbenton95@gmail.com"/>
    <d v="2019-08-08T19:19:01"/>
    <d v="2019-09-05T00:00:00"/>
    <d v="2019-10-01T10:30:08"/>
    <x v="3"/>
    <n v="1"/>
    <n v="1"/>
    <n v="1404862"/>
    <n v="1"/>
    <d v="2019-10-21T12:11:45"/>
    <s v="MK-WEB-RC"/>
    <n v="2"/>
    <s v="1"/>
    <m/>
    <s v="B"/>
    <n v="46"/>
    <n v="46"/>
    <n v="1"/>
    <n v="1122367"/>
    <n v="275"/>
    <s v="Originated"/>
    <s v="Originated"/>
    <n v="1"/>
    <n v="1"/>
  </r>
  <r>
    <n v="1053015"/>
    <x v="1"/>
    <s v="WI"/>
    <x v="1"/>
    <n v="1"/>
    <s v="lsimmons777@gmail.com"/>
    <d v="2019-08-08T20:33:50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053087"/>
    <x v="1"/>
    <s v="MS"/>
    <x v="1"/>
    <n v="1"/>
    <s v="stephenbaker81@icloud.com"/>
    <d v="2019-08-08T22:49:55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53373"/>
    <x v="1"/>
    <s v="TX"/>
    <x v="2"/>
    <n v="1"/>
    <s v="NELLYBENAVIDEZ87@GMAIL.COM"/>
    <d v="2019-08-09T10:52:21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053562"/>
    <x v="1"/>
    <s v="DE"/>
    <x v="1"/>
    <n v="1"/>
    <s v="zulmansaray@aol.com"/>
    <d v="2019-08-09T13:14:33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53903"/>
    <x v="1"/>
    <s v="CA"/>
    <x v="3"/>
    <n v="2"/>
    <s v="michellecorey03@gmail.com"/>
    <d v="2019-09-02T13:33:11"/>
    <d v="2019-09-30T00:00:00"/>
    <d v="2019-10-07T10:30:07"/>
    <x v="1"/>
    <n v="1"/>
    <n v="1"/>
    <n v="1417085"/>
    <n v="1"/>
    <d v="2019-10-31T13:24:18"/>
    <m/>
    <n v="3"/>
    <s v="1"/>
    <m/>
    <s v="M"/>
    <n v="31"/>
    <n v="31"/>
    <n v="1"/>
    <n v="1134581"/>
    <n v="255"/>
    <s v="Originated"/>
    <s v="Originated"/>
    <n v="1"/>
    <n v="1"/>
  </r>
  <r>
    <n v="1054190"/>
    <x v="1"/>
    <s v="IL"/>
    <x v="1"/>
    <n v="1"/>
    <s v="r1basp96@gmail.com"/>
    <d v="2019-08-10T11:27:31"/>
    <d v="2019-09-18T00:00:00"/>
    <d v="2019-10-07T10:30:07"/>
    <x v="2"/>
    <n v="1"/>
    <n v="1"/>
    <n v="1402719"/>
    <n v="1"/>
    <d v="2019-10-18T14:46:50"/>
    <s v="Internal Expressed"/>
    <n v="2"/>
    <s v="1"/>
    <n v="1"/>
    <s v="B"/>
    <n v="30"/>
    <n v="30"/>
    <n v="1"/>
    <n v="1120229"/>
    <n v="1000"/>
    <s v="Originated"/>
    <s v="Delinquent"/>
    <n v="1"/>
    <n v="1"/>
  </r>
  <r>
    <n v="1054335"/>
    <x v="1"/>
    <s v="TX"/>
    <x v="2"/>
    <n v="1"/>
    <s v="mzmays1@gmail.com"/>
    <d v="2019-08-10T14:33:12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54347"/>
    <x v="1"/>
    <s v="TX"/>
    <x v="2"/>
    <n v="1"/>
    <s v="vieraadina@gmail.com"/>
    <d v="2019-08-10T14:50:02"/>
    <d v="2019-08-30T00:00:00"/>
    <d v="2019-09-25T10:30:08"/>
    <x v="5"/>
    <n v="1"/>
    <n v="1"/>
    <n v="1395912"/>
    <n v="1"/>
    <d v="2019-10-13T09:20:10"/>
    <s v="MK-WEB-RC"/>
    <n v="2"/>
    <s v="1"/>
    <m/>
    <s v="B"/>
    <n v="44"/>
    <n v="44"/>
    <n v="1"/>
    <n v="1113450"/>
    <n v="1000"/>
    <s v="Originated"/>
    <s v="Paid Off"/>
    <n v="1"/>
    <n v="1"/>
  </r>
  <r>
    <n v="1054425"/>
    <x v="1"/>
    <s v="CA"/>
    <x v="3"/>
    <n v="1"/>
    <s v="pigidbashian@gmail.com"/>
    <d v="2019-08-10T16:30:09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54483"/>
    <x v="1"/>
    <s v="CA"/>
    <x v="3"/>
    <n v="1"/>
    <s v="teanna77@yahoo.com"/>
    <d v="2019-08-10T18:46:54"/>
    <d v="2019-08-30T00:00:00"/>
    <d v="2019-09-25T10:30:08"/>
    <x v="5"/>
    <n v="1"/>
    <n v="1"/>
    <n v="1406631"/>
    <n v="1"/>
    <d v="2019-10-22T16:08:17"/>
    <s v="Internal Expressed"/>
    <n v="2"/>
    <s v="1"/>
    <n v="1"/>
    <s v="M"/>
    <n v="53"/>
    <n v="53"/>
    <n v="1"/>
    <n v="1124136"/>
    <n v="255"/>
    <s v="Originated"/>
    <s v="Paid Off"/>
    <n v="1"/>
    <n v="1"/>
  </r>
  <r>
    <n v="1054522"/>
    <x v="1"/>
    <s v="CA"/>
    <x v="3"/>
    <n v="1"/>
    <s v="ROSEMARIEORDENES60@HOTMAIL.COM"/>
    <d v="2019-08-10T20:30:04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054643"/>
    <x v="1"/>
    <s v="TX"/>
    <x v="2"/>
    <n v="1"/>
    <s v="marissasierra2014@gmail.com"/>
    <d v="2019-08-11T09:12:16"/>
    <d v="2019-09-13T00:00:00"/>
    <d v="2019-10-09T10:30:08"/>
    <x v="3"/>
    <n v="1"/>
    <n v="1"/>
    <n v="1416573"/>
    <n v="1"/>
    <d v="2019-10-31T07:36:02"/>
    <s v="LM-ALL-VIP"/>
    <n v="2"/>
    <s v="0"/>
    <n v="48"/>
    <s v="B"/>
    <n v="48"/>
    <n v="48"/>
    <n v="1"/>
    <n v="1134074"/>
    <n v="300"/>
    <s v="Originated"/>
    <s v="Originated"/>
    <n v="0"/>
    <n v="0"/>
  </r>
  <r>
    <n v="1054695"/>
    <x v="1"/>
    <s v="CA"/>
    <x v="3"/>
    <n v="1"/>
    <s v="coral.carleton@yahoo.com"/>
    <d v="2019-08-11T11:09:56"/>
    <d v="2019-08-23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54698"/>
    <x v="1"/>
    <s v="CA"/>
    <x v="3"/>
    <n v="2"/>
    <s v="mgv46@hotmail.com"/>
    <d v="2019-09-03T09:15:36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54826"/>
    <x v="1"/>
    <s v="TX"/>
    <x v="2"/>
    <n v="1"/>
    <s v="ROSEMCOOK59@GMAIL.COM"/>
    <d v="2019-08-11T14:19:43"/>
    <d v="2019-08-27T00:00:00"/>
    <d v="2019-09-26T10:30:08"/>
    <x v="5"/>
    <n v="1"/>
    <n v="0"/>
    <m/>
    <n v="0"/>
    <m/>
    <m/>
    <m/>
    <s v=""/>
    <m/>
    <m/>
    <m/>
    <m/>
    <n v="0"/>
    <m/>
    <m/>
    <m/>
    <m/>
    <n v="0"/>
    <n v="0"/>
  </r>
  <r>
    <n v="1054855"/>
    <x v="1"/>
    <s v="TX"/>
    <x v="2"/>
    <n v="1"/>
    <s v="davis.keith54@gmail.com"/>
    <d v="2019-08-11T14:53:01"/>
    <d v="2019-08-20T00:00:00"/>
    <d v="2019-09-19T10:30:08"/>
    <x v="1"/>
    <n v="1"/>
    <n v="0"/>
    <m/>
    <n v="0"/>
    <m/>
    <m/>
    <m/>
    <s v=""/>
    <m/>
    <m/>
    <m/>
    <m/>
    <n v="0"/>
    <m/>
    <m/>
    <m/>
    <m/>
    <n v="0"/>
    <n v="0"/>
  </r>
  <r>
    <n v="1054874"/>
    <x v="1"/>
    <s v="CA"/>
    <x v="3"/>
    <n v="1"/>
    <s v="CHARTAKEDA@AOL.COM"/>
    <d v="2019-08-11T15:16:24"/>
    <d v="2019-09-03T00:00:00"/>
    <d v="2019-09-16T10:30:07"/>
    <x v="5"/>
    <n v="1"/>
    <n v="0"/>
    <m/>
    <n v="0"/>
    <m/>
    <m/>
    <m/>
    <s v=""/>
    <m/>
    <m/>
    <m/>
    <m/>
    <n v="0"/>
    <m/>
    <m/>
    <m/>
    <m/>
    <n v="0"/>
    <n v="0"/>
  </r>
  <r>
    <n v="1054992"/>
    <x v="1"/>
    <s v="ID"/>
    <x v="1"/>
    <n v="1"/>
    <s v="cmleon77@gmail.com"/>
    <d v="2019-08-11T18:46:23"/>
    <d v="2019-08-28T00:00:00"/>
    <d v="2019-09-27T10:30:08"/>
    <x v="4"/>
    <n v="1"/>
    <n v="1"/>
    <n v="1396299"/>
    <n v="1"/>
    <d v="2019-10-13T18:45:13"/>
    <s v="MK-WEB-RC"/>
    <n v="2"/>
    <s v="1"/>
    <m/>
    <s v="S"/>
    <n v="46"/>
    <n v="52"/>
    <n v="1"/>
    <n v="1121129"/>
    <n v="600"/>
    <s v="Withdrawn"/>
    <s v="Withdrawn"/>
    <n v="1"/>
    <n v="1"/>
  </r>
  <r>
    <n v="1055023"/>
    <x v="1"/>
    <s v="CA"/>
    <x v="3"/>
    <n v="1"/>
    <s v="joannejoanne56@yahoo.com"/>
    <d v="2019-08-11T19:43:51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55216"/>
    <x v="1"/>
    <s v="TX"/>
    <x v="2"/>
    <n v="1"/>
    <s v="sinclairmystic60@yahoo.com"/>
    <d v="2019-08-12T09:11:22"/>
    <d v="2019-08-30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55343"/>
    <x v="1"/>
    <s v="TX"/>
    <x v="2"/>
    <n v="1"/>
    <s v="alexanderleija806@yahoo.com"/>
    <d v="2019-08-12T11:35:51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55436"/>
    <x v="1"/>
    <s v="TX"/>
    <x v="2"/>
    <n v="1"/>
    <s v="craigjackson@my.unt.edu"/>
    <d v="2019-08-12T12:37:15"/>
    <d v="2019-08-21T00:00:00"/>
    <d v="2019-09-20T10:30:09"/>
    <x v="5"/>
    <n v="1"/>
    <n v="0"/>
    <m/>
    <n v="0"/>
    <m/>
    <m/>
    <m/>
    <s v=""/>
    <m/>
    <m/>
    <m/>
    <m/>
    <n v="0"/>
    <m/>
    <m/>
    <m/>
    <m/>
    <n v="0"/>
    <n v="0"/>
  </r>
  <r>
    <n v="1055705"/>
    <x v="1"/>
    <s v="TX"/>
    <x v="2"/>
    <n v="1"/>
    <s v="ALISA.BENTLEY@YAHOO.COM"/>
    <d v="2019-08-12T15:39:33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55848"/>
    <x v="1"/>
    <s v="WI"/>
    <x v="1"/>
    <n v="1"/>
    <s v="jaysb84@gmail.com"/>
    <d v="2019-08-12T17:49:44"/>
    <d v="2019-09-23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55860"/>
    <x v="1"/>
    <s v="WI"/>
    <x v="1"/>
    <n v="1"/>
    <s v="pacolincoln5592@gmail.com"/>
    <d v="2019-08-12T17:57:07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1055870"/>
    <x v="1"/>
    <s v="TX"/>
    <x v="2"/>
    <n v="1"/>
    <s v="cheryl.ca80@gmail.com"/>
    <d v="2019-08-12T18:03:45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55895"/>
    <x v="1"/>
    <s v="IL"/>
    <x v="1"/>
    <n v="1"/>
    <s v="jdbraith@hotmail.com"/>
    <d v="2019-08-12T18:23:16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1056001"/>
    <x v="1"/>
    <s v="TX"/>
    <x v="2"/>
    <n v="1"/>
    <s v="IMAPEPPER1995@YAHOO.COM"/>
    <d v="2019-08-12T20:13:45"/>
    <d v="2019-08-16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56283"/>
    <x v="1"/>
    <s v="CA"/>
    <x v="1"/>
    <n v="1"/>
    <s v="juanchiquirin@gmail.com"/>
    <d v="2019-08-13T09:51:04"/>
    <d v="2019-08-24T00:00:00"/>
    <d v="2019-10-03T10:30:09"/>
    <x v="5"/>
    <n v="1"/>
    <n v="0"/>
    <m/>
    <n v="0"/>
    <m/>
    <m/>
    <m/>
    <s v=""/>
    <m/>
    <m/>
    <m/>
    <m/>
    <n v="0"/>
    <m/>
    <m/>
    <m/>
    <m/>
    <n v="0"/>
    <n v="0"/>
  </r>
  <r>
    <n v="1056593"/>
    <x v="1"/>
    <s v="DE"/>
    <x v="1"/>
    <n v="1"/>
    <s v="criscronin@yahoo.com"/>
    <d v="2019-08-13T13:38:50"/>
    <d v="2019-08-17T00:00:00"/>
    <d v="2019-09-16T10:30:07"/>
    <x v="1"/>
    <n v="1"/>
    <n v="0"/>
    <m/>
    <n v="0"/>
    <m/>
    <m/>
    <m/>
    <s v=""/>
    <m/>
    <m/>
    <m/>
    <m/>
    <n v="0"/>
    <m/>
    <m/>
    <m/>
    <m/>
    <n v="0"/>
    <n v="0"/>
  </r>
  <r>
    <n v="1056699"/>
    <x v="1"/>
    <s v="TX"/>
    <x v="2"/>
    <n v="1"/>
    <s v="ramon.chan13@yahoo.com"/>
    <d v="2019-08-13T14:45:35"/>
    <d v="2019-08-23T00:00:00"/>
    <d v="2019-09-18T10:30:12"/>
    <x v="1"/>
    <n v="1"/>
    <n v="1"/>
    <n v="1423955"/>
    <n v="1"/>
    <d v="2019-11-05T19:48:17"/>
    <s v="MK-WEB-RC"/>
    <n v="2"/>
    <s v="1"/>
    <m/>
    <s v="B"/>
    <n v="74"/>
    <m/>
    <n v="0"/>
    <m/>
    <n v="200"/>
    <s v="Withdrawn"/>
    <s v="Withdrawn"/>
    <n v="1"/>
    <n v="0"/>
  </r>
  <r>
    <n v="1056817"/>
    <x v="1"/>
    <s v="TX"/>
    <x v="2"/>
    <n v="1"/>
    <s v="aaron.headley@verizon.net"/>
    <d v="2019-08-13T16:23:39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057138"/>
    <x v="1"/>
    <s v="TX"/>
    <x v="2"/>
    <n v="1"/>
    <s v="aaron_mcleroy@yahoo.com"/>
    <d v="2019-08-13T21:14:13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57436"/>
    <x v="1"/>
    <s v="WI"/>
    <x v="1"/>
    <n v="1"/>
    <s v="royallwright@gmail.com"/>
    <d v="2019-08-14T10:51:4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57533"/>
    <x v="1"/>
    <s v="TX"/>
    <x v="2"/>
    <n v="1"/>
    <s v="Sarahsgirl58@gmail.com"/>
    <d v="2019-08-14T12:06:26"/>
    <d v="2019-09-16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57944"/>
    <x v="1"/>
    <s v="TX"/>
    <x v="2"/>
    <n v="1"/>
    <s v="JACOBMM9@GMAIL.COM"/>
    <d v="2019-08-14T17:25:17"/>
    <d v="2019-08-30T00:00:00"/>
    <d v="2019-09-12T10:30:08"/>
    <x v="0"/>
    <n v="1"/>
    <n v="0"/>
    <m/>
    <n v="0"/>
    <m/>
    <m/>
    <m/>
    <s v=""/>
    <m/>
    <m/>
    <m/>
    <m/>
    <n v="0"/>
    <m/>
    <m/>
    <m/>
    <m/>
    <n v="0"/>
    <n v="0"/>
  </r>
  <r>
    <n v="1058324"/>
    <x v="1"/>
    <s v="TX"/>
    <x v="2"/>
    <n v="1"/>
    <s v="spenn003@comcast.net"/>
    <d v="2019-08-15T09:11:44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58687"/>
    <x v="1"/>
    <s v="IL"/>
    <x v="1"/>
    <n v="1"/>
    <s v="santosr5743@gmail.com"/>
    <d v="2019-08-15T14:30:05"/>
    <d v="2019-08-30T00:00:00"/>
    <d v="2019-09-25T10:30:08"/>
    <x v="0"/>
    <n v="1"/>
    <n v="0"/>
    <m/>
    <n v="0"/>
    <m/>
    <m/>
    <m/>
    <s v=""/>
    <m/>
    <m/>
    <m/>
    <m/>
    <n v="0"/>
    <m/>
    <m/>
    <m/>
    <m/>
    <n v="0"/>
    <n v="0"/>
  </r>
  <r>
    <n v="1058732"/>
    <x v="1"/>
    <s v="ID"/>
    <x v="1"/>
    <n v="1"/>
    <s v="tbyrdorganizes@hotmail.com"/>
    <d v="2019-08-15T15:01:56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58883"/>
    <x v="1"/>
    <s v="CA"/>
    <x v="3"/>
    <n v="1"/>
    <s v="jafradiva57@yahoo.com"/>
    <d v="2019-08-15T17:02:02"/>
    <d v="2019-09-06T00:00:00"/>
    <d v="2019-10-02T10:30:07"/>
    <x v="3"/>
    <n v="1"/>
    <n v="1"/>
    <n v="1394763"/>
    <n v="1"/>
    <d v="2019-10-11T15:36:48"/>
    <s v="MK-WEB-RC"/>
    <n v="2"/>
    <s v="1"/>
    <m/>
    <s v="B"/>
    <n v="35"/>
    <n v="35"/>
    <n v="1"/>
    <n v="1112301"/>
    <n v="255"/>
    <s v="Originated"/>
    <s v="Paid Off"/>
    <n v="1"/>
    <n v="1"/>
  </r>
  <r>
    <n v="1059159"/>
    <x v="1"/>
    <s v="MS"/>
    <x v="1"/>
    <n v="1"/>
    <s v="dereneicem@yahoo.com"/>
    <d v="2019-08-15T22:50:33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059261"/>
    <x v="1"/>
    <s v="TX"/>
    <x v="2"/>
    <n v="1"/>
    <s v="pamont4@yahoo.com"/>
    <d v="2019-08-16T06:58:57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1059350"/>
    <x v="1"/>
    <s v="TX"/>
    <x v="2"/>
    <n v="1"/>
    <s v="Eliasquique@yahoo.com"/>
    <d v="2019-08-16T09:40:10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59804"/>
    <x v="1"/>
    <s v="NM"/>
    <x v="1"/>
    <n v="1"/>
    <s v="Nicoleevansa@gmail.com"/>
    <d v="2019-08-16T14:56:21"/>
    <d v="2019-08-26T00:00:00"/>
    <d v="2019-09-25T10:30:08"/>
    <x v="5"/>
    <n v="1"/>
    <n v="0"/>
    <m/>
    <n v="0"/>
    <m/>
    <m/>
    <m/>
    <s v=""/>
    <m/>
    <m/>
    <m/>
    <m/>
    <n v="0"/>
    <m/>
    <m/>
    <m/>
    <m/>
    <n v="0"/>
    <n v="0"/>
  </r>
  <r>
    <n v="1060196"/>
    <x v="1"/>
    <s v="TX"/>
    <x v="2"/>
    <n v="1"/>
    <s v="nori.usmc@gmail.com"/>
    <d v="2019-08-16T20:17:33"/>
    <d v="2019-08-28T00:00:00"/>
    <d v="2019-09-27T10:30:08"/>
    <x v="4"/>
    <n v="1"/>
    <n v="0"/>
    <m/>
    <n v="0"/>
    <m/>
    <m/>
    <m/>
    <s v=""/>
    <m/>
    <m/>
    <m/>
    <m/>
    <n v="0"/>
    <m/>
    <m/>
    <m/>
    <m/>
    <n v="0"/>
    <n v="0"/>
  </r>
  <r>
    <n v="1060277"/>
    <x v="1"/>
    <s v="TX"/>
    <x v="2"/>
    <n v="1"/>
    <s v="aphill210@gmail.com"/>
    <d v="2019-08-16T22:06:05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060589"/>
    <x v="1"/>
    <s v="TX"/>
    <x v="2"/>
    <n v="1"/>
    <s v="prettybyquita@gmail.com"/>
    <d v="2019-08-17T12:14:44"/>
    <d v="2019-09-28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60622"/>
    <x v="1"/>
    <s v="IL"/>
    <x v="1"/>
    <n v="1"/>
    <s v="SJWILLIAMS09@COMCAST.NET"/>
    <d v="2019-08-17T12:44:23"/>
    <d v="2019-08-29T00:00:00"/>
    <d v="2019-09-11T10:30:07"/>
    <x v="0"/>
    <n v="1"/>
    <n v="0"/>
    <m/>
    <n v="0"/>
    <m/>
    <m/>
    <m/>
    <s v=""/>
    <m/>
    <m/>
    <m/>
    <m/>
    <n v="0"/>
    <m/>
    <m/>
    <m/>
    <m/>
    <n v="0"/>
    <n v="0"/>
  </r>
  <r>
    <n v="1060732"/>
    <x v="1"/>
    <s v="IL"/>
    <x v="1"/>
    <n v="1"/>
    <s v="PTSTRANGE@GMAIL.COM"/>
    <d v="2019-08-17T14:15:30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60802"/>
    <x v="1"/>
    <s v="CA"/>
    <x v="1"/>
    <n v="1"/>
    <s v="stand_alone21@live.com"/>
    <d v="2019-08-17T15:39:55"/>
    <d v="2019-09-06T00:00:00"/>
    <d v="2019-09-26T10:30:08"/>
    <x v="1"/>
    <n v="1"/>
    <n v="1"/>
    <n v="1421183"/>
    <n v="1"/>
    <d v="2019-11-04T11:17:52"/>
    <s v="MK-WEB-RC"/>
    <n v="2"/>
    <s v="1"/>
    <m/>
    <s v="B"/>
    <n v="59"/>
    <n v="59"/>
    <n v="1"/>
    <n v="1138679"/>
    <n v="2600"/>
    <s v="Originated"/>
    <s v="Originated"/>
    <n v="1"/>
    <n v="1"/>
  </r>
  <r>
    <n v="1060806"/>
    <x v="1"/>
    <s v="WI"/>
    <x v="1"/>
    <n v="1"/>
    <s v="trisha_iceesister@msn.com"/>
    <d v="2019-08-17T15:45:13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61182"/>
    <x v="1"/>
    <s v="TX"/>
    <x v="2"/>
    <n v="3"/>
    <s v="tameran220@gmail.com"/>
    <d v="2019-09-10T16:23:42"/>
    <d v="2019-09-20T00:00:00"/>
    <d v="2019-09-27T10:30:08"/>
    <x v="1"/>
    <n v="1"/>
    <n v="0"/>
    <m/>
    <n v="0"/>
    <m/>
    <m/>
    <m/>
    <s v=""/>
    <m/>
    <m/>
    <m/>
    <m/>
    <n v="0"/>
    <m/>
    <m/>
    <m/>
    <m/>
    <n v="0"/>
    <n v="0"/>
  </r>
  <r>
    <n v="1061243"/>
    <x v="1"/>
    <s v="TX"/>
    <x v="2"/>
    <n v="1"/>
    <s v="RICKDANIEL2012@GMAIL.COM"/>
    <d v="2019-08-18T13:06:04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61248"/>
    <x v="1"/>
    <s v="MS"/>
    <x v="1"/>
    <n v="2"/>
    <s v="louvetta2409@yahoo.com"/>
    <d v="2019-08-30T10:15:56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1061265"/>
    <x v="1"/>
    <s v="WI"/>
    <x v="1"/>
    <n v="1"/>
    <s v="theritara@yahoo.com"/>
    <d v="2019-08-18T13:42:01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061319"/>
    <x v="1"/>
    <s v="TX"/>
    <x v="2"/>
    <n v="1"/>
    <s v="julietmukenge@gmail.com"/>
    <d v="2019-08-18T14:42:39"/>
    <d v="2019-09-01T00:00:00"/>
    <d v="2019-10-01T10:30:08"/>
    <x v="4"/>
    <n v="1"/>
    <n v="0"/>
    <m/>
    <n v="0"/>
    <m/>
    <m/>
    <m/>
    <s v=""/>
    <m/>
    <m/>
    <m/>
    <m/>
    <n v="0"/>
    <m/>
    <m/>
    <m/>
    <m/>
    <n v="0"/>
    <n v="0"/>
  </r>
  <r>
    <n v="1061447"/>
    <x v="1"/>
    <s v="TX"/>
    <x v="2"/>
    <n v="1"/>
    <s v="JENNSAENZ98@GMAIL.COM"/>
    <d v="2019-08-18T17:42:48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61472"/>
    <x v="1"/>
    <s v="TX"/>
    <x v="2"/>
    <n v="1"/>
    <s v="msv2yu@yahoo.com"/>
    <d v="2019-08-18T18:23:04"/>
    <d v="2019-08-31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1061472"/>
    <x v="1"/>
    <s v="TX"/>
    <x v="2"/>
    <n v="2"/>
    <s v="msv2yu@yahoo.com"/>
    <d v="2019-09-19T21:29:20"/>
    <d v="2019-10-01T00:00:00"/>
    <d v="2019-10-08T10:30:09"/>
    <x v="1"/>
    <n v="1"/>
    <n v="1"/>
    <n v="1403312"/>
    <n v="1"/>
    <d v="2019-10-19T10:01:31"/>
    <s v="MK-WEB-RC"/>
    <n v="3"/>
    <s v="1"/>
    <m/>
    <s v="M"/>
    <n v="18"/>
    <n v="18"/>
    <n v="1"/>
    <n v="1120817"/>
    <n v="175"/>
    <s v="Originated"/>
    <s v="Paid Off"/>
    <n v="1"/>
    <n v="1"/>
  </r>
  <r>
    <n v="1061621"/>
    <x v="1"/>
    <s v="CA"/>
    <x v="3"/>
    <n v="2"/>
    <s v="teresekent@gmail.com"/>
    <d v="2019-09-04T04:36:23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62455"/>
    <x v="1"/>
    <s v="MS"/>
    <x v="1"/>
    <n v="1"/>
    <s v="nmorrow48@yahoo.com"/>
    <d v="2019-08-19T18:32:38"/>
    <d v="2019-09-20T00:00:00"/>
    <d v="2019-09-23T10:30:07"/>
    <x v="0"/>
    <n v="1"/>
    <n v="0"/>
    <m/>
    <n v="0"/>
    <m/>
    <m/>
    <m/>
    <s v=""/>
    <m/>
    <m/>
    <m/>
    <m/>
    <n v="0"/>
    <m/>
    <m/>
    <m/>
    <m/>
    <n v="0"/>
    <n v="0"/>
  </r>
  <r>
    <n v="1062462"/>
    <x v="1"/>
    <s v="TX"/>
    <x v="2"/>
    <n v="1"/>
    <s v="angela9829@att.net"/>
    <d v="2019-08-19T18:36:58"/>
    <d v="2019-09-25T00:00:00"/>
    <d v="2019-10-08T10:30:09"/>
    <x v="1"/>
    <n v="1"/>
    <n v="1"/>
    <n v="1409399"/>
    <n v="1"/>
    <d v="2019-10-24T17:53:10"/>
    <s v="MK-WEB-RC"/>
    <n v="2"/>
    <s v="1"/>
    <m/>
    <s v="M"/>
    <n v="29"/>
    <n v="29"/>
    <n v="1"/>
    <n v="1126904"/>
    <n v="475"/>
    <s v="Originated"/>
    <s v="Originated"/>
    <n v="1"/>
    <n v="1"/>
  </r>
  <r>
    <n v="1062507"/>
    <x v="1"/>
    <s v="TX"/>
    <x v="2"/>
    <n v="1"/>
    <s v="keelyshayuku21_21@yahoo.com"/>
    <d v="2019-08-19T19:18:18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62570"/>
    <x v="1"/>
    <s v="NM"/>
    <x v="1"/>
    <n v="1"/>
    <s v="chicken983@yahoo.com"/>
    <d v="2019-08-19T21:10:12"/>
    <d v="2019-09-19T00:00:00"/>
    <d v="2019-10-08T10:30:09"/>
    <x v="2"/>
    <n v="1"/>
    <n v="0"/>
    <m/>
    <n v="0"/>
    <m/>
    <m/>
    <m/>
    <s v=""/>
    <m/>
    <m/>
    <m/>
    <m/>
    <n v="0"/>
    <m/>
    <m/>
    <m/>
    <m/>
    <n v="0"/>
    <n v="0"/>
  </r>
  <r>
    <n v="1063275"/>
    <x v="1"/>
    <s v="NM"/>
    <x v="1"/>
    <n v="1"/>
    <s v="DEBLS83@HOTMAIL.COM"/>
    <d v="2019-08-20T17:25:45"/>
    <d v="2019-09-26T00:00:00"/>
    <d v="2019-10-09T10:30:08"/>
    <x v="1"/>
    <n v="1"/>
    <n v="1"/>
    <n v="1410828"/>
    <n v="1"/>
    <d v="2019-10-25T23:28:06"/>
    <s v="MK-WEB-RC"/>
    <n v="2"/>
    <s v="1"/>
    <m/>
    <s v="B"/>
    <n v="29"/>
    <n v="30"/>
    <n v="1"/>
    <n v="1128329"/>
    <n v="975"/>
    <s v="Originated"/>
    <s v="Originated"/>
    <n v="1"/>
    <n v="1"/>
  </r>
  <r>
    <n v="1063331"/>
    <x v="1"/>
    <s v="TX"/>
    <x v="2"/>
    <n v="1"/>
    <s v="maderight007@gmail.com"/>
    <d v="2019-08-20T18:23:25"/>
    <d v="2019-09-16T00:00:00"/>
    <d v="2019-10-09T10:30:08"/>
    <x v="3"/>
    <n v="1"/>
    <n v="1"/>
    <n v="1395884"/>
    <n v="2"/>
    <d v="2019-10-13T05:38:11"/>
    <s v="#ZEROP-FP#"/>
    <n v="2"/>
    <s v="0"/>
    <n v="7"/>
    <s v="M"/>
    <n v="27"/>
    <n v="35"/>
    <n v="1"/>
    <n v="1122574"/>
    <n v="600"/>
    <s v="Withdrawn"/>
    <s v="Withdrawn"/>
    <n v="0"/>
    <n v="0"/>
  </r>
  <r>
    <n v="1063422"/>
    <x v="1"/>
    <s v="CA"/>
    <x v="3"/>
    <n v="1"/>
    <s v="ldodds007@gmail.com"/>
    <d v="2019-08-20T20:21:46"/>
    <d v="2019-09-06T00:00:00"/>
    <d v="2019-09-19T10:30:08"/>
    <x v="5"/>
    <n v="1"/>
    <n v="0"/>
    <m/>
    <n v="0"/>
    <m/>
    <m/>
    <m/>
    <s v=""/>
    <m/>
    <m/>
    <m/>
    <m/>
    <n v="0"/>
    <m/>
    <m/>
    <m/>
    <m/>
    <n v="0"/>
    <n v="0"/>
  </r>
  <r>
    <n v="1063753"/>
    <x v="1"/>
    <s v="TX"/>
    <x v="2"/>
    <n v="1"/>
    <s v="pfreelon71@att.net"/>
    <d v="2019-08-21T11:11:53"/>
    <d v="2019-09-06T00:00:00"/>
    <d v="2019-10-02T10:30:07"/>
    <x v="3"/>
    <n v="1"/>
    <n v="1"/>
    <n v="1407173"/>
    <n v="1"/>
    <d v="2019-10-23T07:48:40"/>
    <s v="MK-WEB-RC"/>
    <n v="2"/>
    <s v="1"/>
    <m/>
    <s v="B"/>
    <n v="47"/>
    <n v="47"/>
    <n v="1"/>
    <n v="1124678"/>
    <n v="200"/>
    <s v="Originated"/>
    <s v="Paid Off"/>
    <n v="1"/>
    <n v="1"/>
  </r>
  <r>
    <n v="1064237"/>
    <x v="1"/>
    <s v="IL"/>
    <x v="1"/>
    <n v="1"/>
    <s v="BRITTANYPELKA@GMAIL.COM"/>
    <d v="2019-08-21T17:42:27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64363"/>
    <x v="1"/>
    <s v="TX"/>
    <x v="2"/>
    <n v="1"/>
    <s v="Julie.juarez4@gmail.com"/>
    <d v="2019-08-21T19:54:24"/>
    <d v="2019-09-19T00:00:00"/>
    <d v="2019-10-08T10:30:09"/>
    <x v="2"/>
    <n v="1"/>
    <n v="1"/>
    <n v="1414885"/>
    <n v="1"/>
    <d v="2019-10-29T18:57:47"/>
    <s v="LM-ALL-VIP2"/>
    <n v="2"/>
    <s v="0"/>
    <n v="37"/>
    <s v="B"/>
    <n v="40"/>
    <n v="41"/>
    <n v="1"/>
    <n v="1132386"/>
    <n v="450"/>
    <s v="Originated"/>
    <s v="Originated"/>
    <n v="0"/>
    <n v="0"/>
  </r>
  <r>
    <n v="1064794"/>
    <x v="1"/>
    <s v="NM"/>
    <x v="1"/>
    <n v="1"/>
    <s v="lorenatol@yahoo.com"/>
    <d v="2019-08-22T12:21:39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065202"/>
    <x v="1"/>
    <s v="TX"/>
    <x v="2"/>
    <n v="1"/>
    <s v="mweprin@gmail.com"/>
    <d v="2019-08-22T19:34:50"/>
    <d v="2019-08-29T00:00:00"/>
    <d v="2019-09-24T10:30:09"/>
    <x v="2"/>
    <n v="1"/>
    <n v="0"/>
    <m/>
    <n v="0"/>
    <m/>
    <m/>
    <m/>
    <s v=""/>
    <m/>
    <m/>
    <m/>
    <m/>
    <n v="0"/>
    <m/>
    <m/>
    <m/>
    <m/>
    <n v="0"/>
    <n v="0"/>
  </r>
  <r>
    <n v="1065236"/>
    <x v="1"/>
    <s v="CA"/>
    <x v="1"/>
    <n v="1"/>
    <s v="REYNA_PAULINO@YAHOO.COM"/>
    <d v="2019-08-22T20:28:34"/>
    <d v="2019-09-06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065677"/>
    <x v="1"/>
    <s v="TX"/>
    <x v="2"/>
    <n v="1"/>
    <s v="chavezx1234@gmail.com"/>
    <d v="2019-08-23T12:57:30"/>
    <d v="2019-09-26T00:00:00"/>
    <d v="2019-10-09T10:30:08"/>
    <x v="1"/>
    <n v="1"/>
    <n v="1"/>
    <n v="1416115"/>
    <n v="1"/>
    <d v="2019-10-30T16:57:01"/>
    <s v="MK-WEB-RC"/>
    <n v="2"/>
    <s v="1"/>
    <m/>
    <s v="B"/>
    <n v="34"/>
    <m/>
    <n v="0"/>
    <m/>
    <n v="300"/>
    <s v="Withdrawn"/>
    <s v="Withdrawn"/>
    <n v="1"/>
    <n v="0"/>
  </r>
  <r>
    <n v="1065878"/>
    <x v="1"/>
    <s v="WI"/>
    <x v="1"/>
    <n v="1"/>
    <s v="ausdae14789@gmail.com"/>
    <d v="2019-08-23T16:28:30"/>
    <d v="2019-09-09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1066150"/>
    <x v="1"/>
    <s v="TX"/>
    <x v="2"/>
    <n v="1"/>
    <s v="Thasxy1@gmail.com"/>
    <d v="2019-08-24T01:08:12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66216"/>
    <x v="1"/>
    <s v="TX"/>
    <x v="2"/>
    <n v="1"/>
    <s v="montezdavis20@gmail.com"/>
    <d v="2019-08-24T09:02:30"/>
    <d v="2019-09-12T00:00:00"/>
    <d v="2019-09-19T10:30:08"/>
    <x v="0"/>
    <n v="1"/>
    <n v="0"/>
    <m/>
    <n v="0"/>
    <m/>
    <m/>
    <m/>
    <s v=""/>
    <m/>
    <m/>
    <m/>
    <m/>
    <n v="0"/>
    <m/>
    <m/>
    <m/>
    <m/>
    <n v="0"/>
    <n v="0"/>
  </r>
  <r>
    <n v="1066998"/>
    <x v="1"/>
    <s v="WI"/>
    <x v="1"/>
    <n v="1"/>
    <s v="jackiekamps@hotmail.com"/>
    <d v="2019-08-25T16:35:52"/>
    <d v="2019-09-03T00:00:00"/>
    <d v="2019-09-18T10:30:12"/>
    <x v="2"/>
    <n v="1"/>
    <n v="0"/>
    <m/>
    <n v="0"/>
    <m/>
    <m/>
    <m/>
    <s v=""/>
    <m/>
    <m/>
    <m/>
    <m/>
    <n v="0"/>
    <m/>
    <m/>
    <m/>
    <m/>
    <n v="0"/>
    <n v="0"/>
  </r>
  <r>
    <n v="1067438"/>
    <x v="1"/>
    <s v="CA"/>
    <x v="1"/>
    <n v="1"/>
    <s v="TOPDOGMONEYMAKER@YAHOO.COM"/>
    <d v="2019-08-26T11:41:55"/>
    <d v="2019-09-11T00:00:00"/>
    <d v="2019-10-01T10:30:08"/>
    <x v="0"/>
    <n v="1"/>
    <n v="0"/>
    <m/>
    <n v="0"/>
    <m/>
    <m/>
    <m/>
    <s v=""/>
    <m/>
    <m/>
    <m/>
    <m/>
    <n v="0"/>
    <m/>
    <m/>
    <m/>
    <m/>
    <n v="0"/>
    <n v="0"/>
  </r>
  <r>
    <n v="1067564"/>
    <x v="1"/>
    <s v="WI"/>
    <x v="1"/>
    <n v="1"/>
    <s v="Bigblue3055@gmail.com"/>
    <d v="2019-08-26T13:10:09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67973"/>
    <x v="1"/>
    <s v="MS"/>
    <x v="1"/>
    <n v="1"/>
    <s v="skyler_university@hotmail.com"/>
    <d v="2019-08-26T18:17:07"/>
    <d v="2019-09-03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68031"/>
    <x v="1"/>
    <s v="TX"/>
    <x v="2"/>
    <n v="1"/>
    <s v="CCHIMMEL@AOL.COM"/>
    <d v="2019-08-26T18:54:3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68230"/>
    <x v="1"/>
    <s v="CA"/>
    <x v="3"/>
    <n v="1"/>
    <s v="ylopez88@me.com"/>
    <d v="2019-08-26T23:45:04"/>
    <d v="2019-09-05T00:00:00"/>
    <d v="2019-10-01T10:30:08"/>
    <x v="3"/>
    <n v="1"/>
    <n v="0"/>
    <m/>
    <n v="0"/>
    <m/>
    <m/>
    <m/>
    <s v=""/>
    <m/>
    <m/>
    <m/>
    <m/>
    <n v="0"/>
    <m/>
    <m/>
    <m/>
    <m/>
    <n v="0"/>
    <n v="0"/>
  </r>
  <r>
    <n v="1068334"/>
    <x v="1"/>
    <s v="TX"/>
    <x v="2"/>
    <n v="1"/>
    <s v="1997julietdelossantos@gmail.com"/>
    <d v="2019-08-27T08:07:22"/>
    <d v="2019-09-06T00:00:00"/>
    <d v="2019-09-25T10:30:08"/>
    <x v="2"/>
    <n v="1"/>
    <n v="0"/>
    <m/>
    <n v="0"/>
    <m/>
    <m/>
    <m/>
    <s v=""/>
    <m/>
    <m/>
    <m/>
    <m/>
    <n v="0"/>
    <m/>
    <m/>
    <m/>
    <m/>
    <n v="0"/>
    <n v="0"/>
  </r>
  <r>
    <n v="1068580"/>
    <x v="1"/>
    <s v="TX"/>
    <x v="2"/>
    <n v="1"/>
    <s v="cwatts8@hotmail.com"/>
    <d v="2019-08-27T11:20:58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069159"/>
    <x v="1"/>
    <s v="TX"/>
    <x v="2"/>
    <n v="1"/>
    <s v="drewmazur42@gmail.com"/>
    <d v="2019-08-27T17:13:57"/>
    <d v="2019-09-13T00:00:00"/>
    <d v="2019-10-09T10:30:08"/>
    <x v="3"/>
    <n v="1"/>
    <n v="1"/>
    <n v="1398651"/>
    <n v="2"/>
    <d v="2019-10-15T16:41:39"/>
    <s v="#ITM-FPTX#"/>
    <n v="2"/>
    <s v="0"/>
    <n v="6"/>
    <s v="S"/>
    <n v="32"/>
    <n v="55"/>
    <n v="1"/>
    <n v="1144483"/>
    <n v="650"/>
    <s v="Withdrawn"/>
    <s v="Withdrawn"/>
    <n v="0"/>
    <n v="0"/>
  </r>
  <r>
    <n v="1069279"/>
    <x v="1"/>
    <s v="TX"/>
    <x v="2"/>
    <n v="1"/>
    <s v="llp-43@hotmail.com"/>
    <d v="2019-08-27T18:48:23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1069400"/>
    <x v="1"/>
    <s v="TX"/>
    <x v="2"/>
    <n v="1"/>
    <s v="krl03@aol.com"/>
    <d v="2019-08-27T21:07:19"/>
    <d v="2019-09-28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69791"/>
    <x v="1"/>
    <s v="MS"/>
    <x v="1"/>
    <n v="1"/>
    <s v="HATCHETMANJJ@YAHOO.COM"/>
    <d v="2019-08-28T10:56:17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70258"/>
    <x v="1"/>
    <s v="TX"/>
    <x v="2"/>
    <n v="1"/>
    <s v="Shelia_Colter@yahoo.com"/>
    <d v="2019-08-28T16:00:08"/>
    <d v="2019-10-02T00:00:00"/>
    <d v="2019-10-09T10:30:08"/>
    <x v="0"/>
    <n v="1"/>
    <n v="1"/>
    <n v="1393932"/>
    <n v="2"/>
    <d v="2019-10-10T21:54:13"/>
    <s v="MK-WEB-RC"/>
    <n v="2"/>
    <s v="1"/>
    <m/>
    <s v="B"/>
    <n v="8"/>
    <n v="29"/>
    <n v="1"/>
    <n v="1134977"/>
    <n v="150"/>
    <s v="Withdrawn"/>
    <s v="Withdrawn"/>
    <n v="1"/>
    <n v="1"/>
  </r>
  <r>
    <n v="1070553"/>
    <x v="1"/>
    <s v="TX"/>
    <x v="2"/>
    <n v="1"/>
    <s v="karlaphillips65@yahoo.com"/>
    <d v="2019-08-28T21:30:38"/>
    <d v="2019-09-16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70823"/>
    <x v="1"/>
    <s v="TX"/>
    <x v="2"/>
    <n v="1"/>
    <s v="leijarafael94@gmail.com"/>
    <d v="2019-08-29T09:56:55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71335"/>
    <x v="1"/>
    <s v="CA"/>
    <x v="1"/>
    <n v="1"/>
    <s v="rhonda.maae@buenapark-honda.com"/>
    <d v="2019-08-29T16:41:46"/>
    <d v="2019-09-24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71401"/>
    <x v="1"/>
    <s v="TX"/>
    <x v="2"/>
    <n v="1"/>
    <s v="Iqramirza2918@gmail.com"/>
    <d v="2019-08-31T14:21:09"/>
    <d v="2019-09-09T00:00:00"/>
    <d v="2019-10-09T10:30:08"/>
    <x v="4"/>
    <n v="1"/>
    <n v="1"/>
    <n v="1428156"/>
    <n v="1"/>
    <d v="2019-11-08T12:30:33"/>
    <s v="MK-WEB-RC"/>
    <n v="2"/>
    <s v="1"/>
    <m/>
    <s v="B"/>
    <n v="60"/>
    <m/>
    <n v="0"/>
    <m/>
    <n v="250"/>
    <s v="Withdrawn"/>
    <s v="Withdrawn"/>
    <n v="1"/>
    <n v="0"/>
  </r>
  <r>
    <n v="1071536"/>
    <x v="1"/>
    <s v="TX"/>
    <x v="2"/>
    <n v="1"/>
    <s v="gregoryhuntersr19@yahoo.com"/>
    <d v="2019-08-29T20:14:08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071870"/>
    <x v="1"/>
    <s v="TX"/>
    <x v="2"/>
    <n v="1"/>
    <s v="haynesdarrell10@yahoo.com"/>
    <d v="2019-08-30T10:17:35"/>
    <d v="2019-09-10T00:00:00"/>
    <d v="2019-09-13T10:30:09"/>
    <x v="0"/>
    <n v="1"/>
    <n v="0"/>
    <m/>
    <n v="0"/>
    <m/>
    <m/>
    <m/>
    <s v=""/>
    <m/>
    <m/>
    <m/>
    <m/>
    <n v="0"/>
    <m/>
    <m/>
    <m/>
    <m/>
    <n v="0"/>
    <n v="0"/>
  </r>
  <r>
    <n v="1071975"/>
    <x v="1"/>
    <s v="NM"/>
    <x v="1"/>
    <n v="1"/>
    <s v="nohemica1968@gmail.com"/>
    <d v="2019-08-30T11:38:42"/>
    <d v="2019-09-11T00:00:00"/>
    <d v="2019-10-07T10:30:07"/>
    <x v="4"/>
    <n v="1"/>
    <n v="0"/>
    <m/>
    <n v="0"/>
    <m/>
    <m/>
    <m/>
    <s v=""/>
    <m/>
    <m/>
    <m/>
    <m/>
    <n v="0"/>
    <m/>
    <m/>
    <m/>
    <m/>
    <n v="0"/>
    <n v="0"/>
  </r>
  <r>
    <n v="1072268"/>
    <x v="1"/>
    <s v="NM"/>
    <x v="1"/>
    <n v="1"/>
    <s v="jtrob7@comcast.net"/>
    <d v="2019-08-30T15:24:04"/>
    <d v="2019-09-13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1072544"/>
    <x v="1"/>
    <s v="UT"/>
    <x v="1"/>
    <n v="1"/>
    <s v="hansthurgood@msn.com"/>
    <d v="2019-08-30T20:24:42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072548"/>
    <x v="1"/>
    <s v="TX"/>
    <x v="2"/>
    <n v="1"/>
    <s v="brownrobyn88@gmail.com"/>
    <d v="2019-08-30T20:31:15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72844"/>
    <x v="1"/>
    <s v="TX"/>
    <x v="2"/>
    <n v="1"/>
    <s v="judy01glenn@yahoo.com"/>
    <d v="2019-08-31T12:46:35"/>
    <d v="2019-09-11T00:00:00"/>
    <d v="2019-09-24T10:30:09"/>
    <x v="1"/>
    <n v="1"/>
    <n v="0"/>
    <m/>
    <n v="0"/>
    <m/>
    <m/>
    <m/>
    <s v=""/>
    <m/>
    <m/>
    <m/>
    <m/>
    <n v="0"/>
    <m/>
    <m/>
    <m/>
    <m/>
    <n v="0"/>
    <n v="0"/>
  </r>
  <r>
    <n v="1072864"/>
    <x v="1"/>
    <s v="TX"/>
    <x v="2"/>
    <n v="1"/>
    <s v="crystalfuentes33@yahoo.com"/>
    <d v="2019-08-31T13:06:32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72881"/>
    <x v="1"/>
    <s v="NM"/>
    <x v="1"/>
    <n v="1"/>
    <s v="wootton213@gmail.com"/>
    <d v="2019-08-31T13:26:29"/>
    <d v="2019-09-09T00:00:00"/>
    <d v="2019-10-09T10:30:08"/>
    <x v="4"/>
    <n v="1"/>
    <n v="0"/>
    <m/>
    <n v="0"/>
    <m/>
    <m/>
    <m/>
    <s v=""/>
    <m/>
    <m/>
    <m/>
    <m/>
    <n v="0"/>
    <m/>
    <m/>
    <m/>
    <m/>
    <n v="0"/>
    <n v="0"/>
  </r>
  <r>
    <n v="1073349"/>
    <x v="1"/>
    <s v="TX"/>
    <x v="2"/>
    <n v="1"/>
    <s v="stephy199811@gmail.com"/>
    <d v="2019-09-01T12:10:10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1073433"/>
    <x v="1"/>
    <s v="UT"/>
    <x v="1"/>
    <n v="1"/>
    <s v="adidas320789@gmail.com"/>
    <d v="2019-09-01T14:05:02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73534"/>
    <x v="1"/>
    <s v="TX"/>
    <x v="2"/>
    <n v="1"/>
    <s v="willggaines@yahoo.com"/>
    <d v="2019-09-01T16:29:08"/>
    <d v="2019-09-06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73589"/>
    <x v="1"/>
    <s v="TX"/>
    <x v="2"/>
    <n v="1"/>
    <s v="joseg49942@gmail.com"/>
    <d v="2019-09-01T18:12:22"/>
    <d v="2019-09-13T00:00:00"/>
    <d v="2019-09-23T10:30:07"/>
    <x v="1"/>
    <n v="1"/>
    <n v="0"/>
    <m/>
    <n v="0"/>
    <m/>
    <m/>
    <m/>
    <s v=""/>
    <m/>
    <m/>
    <m/>
    <m/>
    <n v="0"/>
    <m/>
    <m/>
    <m/>
    <m/>
    <n v="0"/>
    <n v="0"/>
  </r>
  <r>
    <n v="1073625"/>
    <x v="1"/>
    <s v="WI"/>
    <x v="1"/>
    <n v="1"/>
    <s v="becca_minor@yahoo.com"/>
    <d v="2019-09-01T20:00:18"/>
    <d v="2019-09-24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1073702"/>
    <x v="1"/>
    <s v="IL"/>
    <x v="1"/>
    <n v="1"/>
    <s v="MEDINAFRANCO32@YAHOO.COM"/>
    <d v="2019-09-02T01:32:52"/>
    <d v="2019-09-26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73706"/>
    <x v="1"/>
    <s v="TX"/>
    <x v="2"/>
    <n v="1"/>
    <s v="helenlemmy@yahoo.com"/>
    <d v="2019-09-02T02:01:39"/>
    <d v="2019-10-01T00:00:00"/>
    <d v="2019-10-08T10:30:09"/>
    <x v="1"/>
    <n v="1"/>
    <n v="1"/>
    <n v="1412169"/>
    <n v="1"/>
    <d v="2019-10-28T06:13:07"/>
    <s v="MK-WEB-RC"/>
    <n v="2"/>
    <s v="1"/>
    <m/>
    <s v="M"/>
    <n v="27"/>
    <n v="27"/>
    <n v="1"/>
    <n v="1129670"/>
    <n v="275"/>
    <s v="Originated"/>
    <s v="Originated"/>
    <n v="1"/>
    <n v="1"/>
  </r>
  <r>
    <n v="1073875"/>
    <x v="1"/>
    <s v="UT"/>
    <x v="1"/>
    <n v="1"/>
    <s v="sarahkimberly83@yahoo.com"/>
    <d v="2019-09-02T10:41:37"/>
    <d v="2019-09-12T00:00:00"/>
    <d v="2019-10-08T10:30:09"/>
    <x v="3"/>
    <n v="1"/>
    <n v="0"/>
    <m/>
    <n v="0"/>
    <m/>
    <m/>
    <m/>
    <s v=""/>
    <m/>
    <m/>
    <m/>
    <m/>
    <n v="0"/>
    <m/>
    <m/>
    <m/>
    <m/>
    <n v="0"/>
    <n v="0"/>
  </r>
  <r>
    <n v="1074075"/>
    <x v="1"/>
    <s v="TX"/>
    <x v="2"/>
    <n v="1"/>
    <s v="etballer6400@yahoo.com"/>
    <d v="2019-09-02T13:45:17"/>
    <d v="2019-09-14T00:00:00"/>
    <d v="2019-10-07T10:30:07"/>
    <x v="3"/>
    <n v="1"/>
    <n v="1"/>
    <n v="1392795"/>
    <n v="1"/>
    <d v="2019-10-10T08:00:49"/>
    <s v="MK-WEB-RC"/>
    <n v="2"/>
    <s v="1"/>
    <m/>
    <s v="W"/>
    <n v="26"/>
    <n v="26"/>
    <n v="1"/>
    <n v="1110339"/>
    <n v="250"/>
    <s v="Originated"/>
    <s v="Delinquent"/>
    <n v="1"/>
    <n v="1"/>
  </r>
  <r>
    <n v="1074498"/>
    <x v="1"/>
    <s v="WI"/>
    <x v="1"/>
    <n v="1"/>
    <s v="kariannchurch@gmail.com"/>
    <d v="2019-09-03T08:47:35"/>
    <d v="2019-09-13T00:00:00"/>
    <d v="2019-10-08T10:30:09"/>
    <x v="4"/>
    <n v="1"/>
    <n v="0"/>
    <m/>
    <n v="0"/>
    <m/>
    <m/>
    <m/>
    <s v=""/>
    <m/>
    <m/>
    <m/>
    <m/>
    <n v="0"/>
    <m/>
    <m/>
    <m/>
    <m/>
    <n v="0"/>
    <n v="0"/>
  </r>
  <r>
    <n v="1074552"/>
    <x v="1"/>
    <s v="TX"/>
    <x v="2"/>
    <n v="1"/>
    <s v="stacy.z49@gmail.com"/>
    <d v="2019-09-03T09:40:44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74589"/>
    <x v="1"/>
    <s v="TX"/>
    <x v="2"/>
    <n v="1"/>
    <s v="jamecabailey05@gmail.com"/>
    <d v="2019-09-03T10:07:17"/>
    <d v="2019-09-13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074599"/>
    <x v="1"/>
    <s v="IL"/>
    <x v="1"/>
    <n v="1"/>
    <s v="tennentmardesscia@yahoo.com"/>
    <d v="2019-09-03T10:10:47"/>
    <d v="2019-09-23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74928"/>
    <x v="1"/>
    <s v="CA"/>
    <x v="3"/>
    <n v="1"/>
    <s v="CRUSSO12152628@ATT.NET"/>
    <d v="2019-09-03T13:17:51"/>
    <d v="2019-10-02T00:00:00"/>
    <d v="2019-10-09T10:30:08"/>
    <x v="0"/>
    <n v="1"/>
    <n v="0"/>
    <m/>
    <n v="0"/>
    <m/>
    <m/>
    <m/>
    <s v=""/>
    <m/>
    <m/>
    <m/>
    <m/>
    <n v="0"/>
    <m/>
    <m/>
    <m/>
    <m/>
    <n v="0"/>
    <n v="0"/>
  </r>
  <r>
    <n v="1075023"/>
    <x v="1"/>
    <s v="TX"/>
    <x v="2"/>
    <n v="1"/>
    <s v="Cathywbarnes@gmail.com"/>
    <d v="2019-09-03T14:03:37"/>
    <d v="2019-09-26T00:00:00"/>
    <d v="2019-10-09T10:30:08"/>
    <x v="1"/>
    <n v="1"/>
    <n v="1"/>
    <n v="1415163"/>
    <n v="1"/>
    <d v="2019-10-30T02:45:42"/>
    <s v="#PING-FP#"/>
    <n v="2"/>
    <s v="0"/>
    <n v="7"/>
    <s v="B"/>
    <n v="34"/>
    <m/>
    <n v="0"/>
    <m/>
    <n v="250"/>
    <s v="Withdrawn"/>
    <s v="Withdrawn"/>
    <n v="0"/>
    <n v="0"/>
  </r>
  <r>
    <n v="1075180"/>
    <x v="1"/>
    <s v="CA"/>
    <x v="3"/>
    <n v="1"/>
    <s v="MIN5900@YAHOO.COM"/>
    <d v="2019-09-03T15:38:11"/>
    <d v="2019-09-25T00:00:00"/>
    <d v="2019-10-02T10:30:07"/>
    <x v="0"/>
    <n v="1"/>
    <n v="0"/>
    <m/>
    <n v="0"/>
    <m/>
    <m/>
    <m/>
    <s v=""/>
    <m/>
    <m/>
    <m/>
    <m/>
    <n v="0"/>
    <m/>
    <m/>
    <m/>
    <m/>
    <n v="0"/>
    <n v="0"/>
  </r>
  <r>
    <n v="1075251"/>
    <x v="1"/>
    <s v="TX"/>
    <x v="2"/>
    <n v="1"/>
    <s v="tlslindale@yahoo.com"/>
    <d v="2019-09-03T16:17:49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75271"/>
    <x v="1"/>
    <s v="TX"/>
    <x v="2"/>
    <n v="1"/>
    <s v="rusk.chey@gmail.com"/>
    <d v="2019-09-03T16:28:03"/>
    <d v="2019-09-16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75466"/>
    <x v="1"/>
    <s v="TX"/>
    <x v="2"/>
    <n v="1"/>
    <s v="fredleemoore54@gmail.com"/>
    <d v="2019-09-03T18:35:47"/>
    <d v="2019-09-11T00:00:00"/>
    <d v="2019-09-30T10:30:08"/>
    <x v="2"/>
    <n v="1"/>
    <n v="0"/>
    <m/>
    <n v="0"/>
    <m/>
    <m/>
    <m/>
    <s v=""/>
    <m/>
    <m/>
    <m/>
    <m/>
    <n v="0"/>
    <m/>
    <m/>
    <m/>
    <m/>
    <n v="0"/>
    <n v="0"/>
  </r>
  <r>
    <n v="1075582"/>
    <x v="1"/>
    <s v="TX"/>
    <x v="2"/>
    <n v="1"/>
    <s v="burke.maudie@gmail.com"/>
    <d v="2019-09-03T20:24:40"/>
    <d v="2019-09-21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1075868"/>
    <x v="1"/>
    <s v="CA"/>
    <x v="3"/>
    <n v="1"/>
    <s v="Passionatelady31@gmail.com"/>
    <d v="2019-09-04T09:23:37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76446"/>
    <x v="1"/>
    <s v="TX"/>
    <x v="2"/>
    <n v="1"/>
    <s v="JONBOI252009@GMAIL.COM"/>
    <d v="2019-09-04T14:45:34"/>
    <d v="2019-09-20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76602"/>
    <x v="1"/>
    <s v="TX"/>
    <x v="2"/>
    <n v="1"/>
    <s v="genakir@gmail.com"/>
    <d v="2019-09-04T15:59:27"/>
    <d v="2019-09-10T00:00:00"/>
    <d v="2019-10-03T10:30:09"/>
    <x v="4"/>
    <n v="1"/>
    <n v="0"/>
    <m/>
    <n v="0"/>
    <m/>
    <m/>
    <m/>
    <s v=""/>
    <m/>
    <m/>
    <m/>
    <m/>
    <n v="0"/>
    <m/>
    <m/>
    <m/>
    <m/>
    <n v="0"/>
    <n v="0"/>
  </r>
  <r>
    <n v="1076616"/>
    <x v="1"/>
    <s v="WI"/>
    <x v="1"/>
    <n v="1"/>
    <s v="Camnorris7@gmail.com"/>
    <d v="2019-09-04T16:11:09"/>
    <d v="2019-09-2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076855"/>
    <x v="1"/>
    <s v="WI"/>
    <x v="1"/>
    <n v="1"/>
    <s v="michael.hernes@gmail.com"/>
    <d v="2019-09-04T18:19:46"/>
    <d v="2019-09-13T00:00:00"/>
    <d v="2019-09-20T10:30:09"/>
    <x v="0"/>
    <n v="1"/>
    <n v="0"/>
    <m/>
    <n v="0"/>
    <m/>
    <m/>
    <m/>
    <s v=""/>
    <m/>
    <m/>
    <m/>
    <m/>
    <n v="0"/>
    <m/>
    <m/>
    <m/>
    <m/>
    <n v="0"/>
    <n v="0"/>
  </r>
  <r>
    <n v="1077037"/>
    <x v="1"/>
    <s v="ID"/>
    <x v="1"/>
    <n v="1"/>
    <s v="brockstaker105@hotmail.com"/>
    <d v="2019-09-04T21:08:57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77387"/>
    <x v="1"/>
    <s v="WI"/>
    <x v="1"/>
    <n v="1"/>
    <s v="surfgalcali92@gmail.com"/>
    <d v="2019-09-05T10:14:19"/>
    <d v="2019-09-13T00:00:00"/>
    <d v="2019-10-02T10:30:07"/>
    <x v="5"/>
    <n v="1"/>
    <n v="0"/>
    <m/>
    <n v="0"/>
    <m/>
    <m/>
    <m/>
    <s v=""/>
    <m/>
    <m/>
    <m/>
    <m/>
    <n v="0"/>
    <m/>
    <m/>
    <m/>
    <m/>
    <n v="0"/>
    <n v="0"/>
  </r>
  <r>
    <n v="1077923"/>
    <x v="1"/>
    <s v="TX"/>
    <x v="2"/>
    <n v="1"/>
    <s v="ksll6@aol.com"/>
    <d v="2019-09-05T14:57:04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77993"/>
    <x v="1"/>
    <s v="TX"/>
    <x v="2"/>
    <n v="1"/>
    <s v="michelle.divin@gmail.com"/>
    <d v="2019-09-05T15:35:44"/>
    <d v="2019-09-13T00:00:00"/>
    <d v="2019-09-16T10:30:07"/>
    <x v="0"/>
    <n v="1"/>
    <n v="0"/>
    <m/>
    <n v="0"/>
    <m/>
    <m/>
    <m/>
    <s v=""/>
    <m/>
    <m/>
    <m/>
    <m/>
    <n v="0"/>
    <m/>
    <m/>
    <m/>
    <m/>
    <n v="0"/>
    <n v="0"/>
  </r>
  <r>
    <n v="1078062"/>
    <x v="1"/>
    <s v="AL"/>
    <x v="1"/>
    <n v="1"/>
    <s v="Jolenecustard4@icloud.com"/>
    <d v="2019-09-05T16:11:15"/>
    <d v="2019-09-30T00:00:00"/>
    <d v="2019-10-03T10:30:09"/>
    <x v="0"/>
    <n v="1"/>
    <n v="1"/>
    <n v="1404188"/>
    <n v="1"/>
    <d v="2019-10-20T15:49:28"/>
    <s v="Internal Expressed"/>
    <n v="2"/>
    <s v="1"/>
    <n v="1"/>
    <s v="S"/>
    <n v="20"/>
    <n v="20"/>
    <n v="1"/>
    <n v="1121693"/>
    <n v="2300"/>
    <s v="Originated"/>
    <s v="Originated"/>
    <n v="1"/>
    <n v="1"/>
  </r>
  <r>
    <n v="1078198"/>
    <x v="1"/>
    <s v="CA"/>
    <x v="3"/>
    <n v="1"/>
    <s v="gmontiel09@aol.com"/>
    <d v="2019-09-05T17:26:22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78247"/>
    <x v="1"/>
    <s v="NM"/>
    <x v="1"/>
    <n v="1"/>
    <s v="christophers3x7@yahoo.com"/>
    <d v="2019-09-05T17:57:18"/>
    <d v="2019-09-23T00:00:00"/>
    <d v="2019-09-30T10:30:08"/>
    <x v="1"/>
    <n v="1"/>
    <n v="0"/>
    <m/>
    <n v="0"/>
    <m/>
    <m/>
    <m/>
    <s v=""/>
    <m/>
    <m/>
    <m/>
    <m/>
    <n v="0"/>
    <m/>
    <m/>
    <m/>
    <m/>
    <n v="0"/>
    <n v="0"/>
  </r>
  <r>
    <n v="1078279"/>
    <x v="1"/>
    <s v="CA"/>
    <x v="3"/>
    <n v="2"/>
    <s v="SUNGHYE83@HOTMAIL.COM"/>
    <d v="2019-09-18T11:02:49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78310"/>
    <x v="1"/>
    <s v="CA"/>
    <x v="3"/>
    <n v="1"/>
    <s v="lilanjohnb143@gmail.com"/>
    <d v="2019-09-05T18:45:35"/>
    <d v="2019-09-24T00:00:00"/>
    <d v="2019-09-27T10:30:08"/>
    <x v="0"/>
    <n v="1"/>
    <n v="0"/>
    <m/>
    <n v="0"/>
    <m/>
    <m/>
    <m/>
    <s v=""/>
    <m/>
    <m/>
    <m/>
    <m/>
    <n v="0"/>
    <m/>
    <m/>
    <m/>
    <m/>
    <n v="0"/>
    <n v="0"/>
  </r>
  <r>
    <n v="1078396"/>
    <x v="1"/>
    <s v="CA"/>
    <x v="3"/>
    <n v="1"/>
    <s v="jackfeller21@hotmail.com"/>
    <d v="2019-09-05T20:11:30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78812"/>
    <x v="1"/>
    <s v="CA"/>
    <x v="3"/>
    <n v="1"/>
    <s v="justcry2me@gmail.com"/>
    <d v="2019-09-06T10:29:06"/>
    <d v="2019-09-20T00:00:00"/>
    <d v="2019-10-09T10:30:08"/>
    <x v="2"/>
    <n v="1"/>
    <n v="1"/>
    <n v="1415957"/>
    <n v="1"/>
    <d v="2019-10-30T15:30:03"/>
    <s v="Internal Expressed"/>
    <n v="2"/>
    <s v="1"/>
    <n v="1"/>
    <s v="B"/>
    <n v="40"/>
    <n v="40"/>
    <n v="1"/>
    <n v="1133458"/>
    <n v="255"/>
    <s v="Originated"/>
    <s v="Paid Off"/>
    <n v="1"/>
    <n v="1"/>
  </r>
  <r>
    <n v="1078920"/>
    <x v="1"/>
    <s v="WI"/>
    <x v="1"/>
    <n v="1"/>
    <s v="vernnita2329@gmail.com"/>
    <d v="2019-09-06T11:27:57"/>
    <d v="2019-09-28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79058"/>
    <x v="1"/>
    <s v="WI"/>
    <x v="1"/>
    <n v="1"/>
    <s v="donfstep@aol.com"/>
    <d v="2019-09-06T12:44:51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079491"/>
    <x v="1"/>
    <s v="TX"/>
    <x v="2"/>
    <n v="1"/>
    <s v="NM_SMILE@YAHOO.COM"/>
    <d v="2019-09-06T17:36:36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79993"/>
    <x v="1"/>
    <s v="TX"/>
    <x v="2"/>
    <n v="1"/>
    <s v="mikejackson70@hotmail.com"/>
    <d v="2019-09-07T11:53:24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80442"/>
    <x v="1"/>
    <s v="CA"/>
    <x v="3"/>
    <n v="1"/>
    <s v="jlynnconkey@gmail.com"/>
    <d v="2019-09-09T13:03:2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80467"/>
    <x v="1"/>
    <s v="CA"/>
    <x v="3"/>
    <n v="1"/>
    <s v="lilkai73@yahoo.com"/>
    <d v="2019-09-08T01:18:51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80469"/>
    <x v="1"/>
    <s v="TX"/>
    <x v="2"/>
    <n v="1"/>
    <s v="francinesalazar61@icloud.com"/>
    <d v="2019-09-08T01:26:52"/>
    <d v="2019-09-10T00:00:00"/>
    <d v="2019-10-03T10:30:09"/>
    <x v="4"/>
    <n v="1"/>
    <n v="1"/>
    <n v="1393552"/>
    <n v="1"/>
    <d v="2019-10-10T15:53:28"/>
    <s v="#ARS-FP#"/>
    <n v="2"/>
    <s v="0"/>
    <n v="5"/>
    <s v="M"/>
    <n v="30"/>
    <n v="30"/>
    <n v="1"/>
    <n v="1111093"/>
    <n v="150"/>
    <s v="Originated"/>
    <s v="Originated"/>
    <n v="0"/>
    <n v="0"/>
  </r>
  <r>
    <n v="1080702"/>
    <x v="1"/>
    <s v="CA"/>
    <x v="1"/>
    <n v="1"/>
    <s v="sschaufele@yahoo.com"/>
    <d v="2019-09-08T13:39:07"/>
    <d v="2019-09-22T00:00:00"/>
    <d v="2019-10-02T10:30:07"/>
    <x v="0"/>
    <n v="1"/>
    <n v="1"/>
    <n v="1399683"/>
    <n v="1"/>
    <d v="2019-10-16T13:01:45"/>
    <s v="MK-WEB-RC"/>
    <n v="2"/>
    <s v="1"/>
    <m/>
    <s v="B"/>
    <n v="24"/>
    <n v="24"/>
    <n v="1"/>
    <n v="1117201"/>
    <n v="2600"/>
    <s v="Originated"/>
    <s v="Originated"/>
    <n v="1"/>
    <n v="1"/>
  </r>
  <r>
    <n v="1080730"/>
    <x v="1"/>
    <s v="WI"/>
    <x v="1"/>
    <n v="1"/>
    <s v="kksinclair@hotmail.com"/>
    <d v="2019-09-08T14:03:47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80836"/>
    <x v="1"/>
    <s v="TX"/>
    <x v="2"/>
    <n v="1"/>
    <s v="trace_maxwell@yahoo.com"/>
    <d v="2019-09-08T16:21:14"/>
    <d v="2019-09-13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80870"/>
    <x v="1"/>
    <s v="CA"/>
    <x v="3"/>
    <n v="1"/>
    <s v="kcoyleyouker@gmail.com"/>
    <d v="2019-09-08T17:15:58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81001"/>
    <x v="1"/>
    <s v="CA"/>
    <x v="3"/>
    <n v="1"/>
    <s v="elizabethsanchez02017@gmail.com"/>
    <d v="2019-09-08T23:01:40"/>
    <d v="2019-09-23T00:00:00"/>
    <d v="2019-09-26T10:30:08"/>
    <x v="0"/>
    <n v="1"/>
    <n v="0"/>
    <m/>
    <n v="0"/>
    <m/>
    <m/>
    <m/>
    <s v=""/>
    <m/>
    <m/>
    <m/>
    <m/>
    <n v="0"/>
    <m/>
    <m/>
    <m/>
    <m/>
    <n v="0"/>
    <n v="0"/>
  </r>
  <r>
    <n v="1081017"/>
    <x v="1"/>
    <s v="CA"/>
    <x v="3"/>
    <n v="1"/>
    <s v="kayekirkwood@aol.com"/>
    <d v="2019-09-08T23:44:33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81033"/>
    <x v="1"/>
    <s v="NM"/>
    <x v="1"/>
    <n v="1"/>
    <s v="tonee88@msn.com"/>
    <d v="2019-09-09T00:15:43"/>
    <d v="2019-09-17T00:00:00"/>
    <d v="2019-10-02T10:30:07"/>
    <x v="3"/>
    <n v="1"/>
    <n v="1"/>
    <n v="1414677"/>
    <n v="1"/>
    <d v="2019-10-29T16:42:25"/>
    <s v="MK-WEB-RC"/>
    <n v="2"/>
    <s v="1"/>
    <m/>
    <s v="B"/>
    <n v="42"/>
    <n v="42"/>
    <n v="1"/>
    <n v="1132178"/>
    <n v="900"/>
    <s v="Originated"/>
    <s v="Originated"/>
    <n v="1"/>
    <n v="1"/>
  </r>
  <r>
    <n v="1081244"/>
    <x v="1"/>
    <s v="CA"/>
    <x v="3"/>
    <n v="1"/>
    <s v="gracebrewerunc@gmail.com"/>
    <d v="2019-09-09T10:24:15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81262"/>
    <x v="1"/>
    <s v="TX"/>
    <x v="2"/>
    <n v="1"/>
    <s v="rachelnicolebarnes@yahoo.com"/>
    <d v="2019-09-09T10:41:18"/>
    <d v="2019-09-16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81502"/>
    <x v="1"/>
    <s v="TX"/>
    <x v="2"/>
    <n v="1"/>
    <s v="ezemyles@gmail.com"/>
    <d v="2019-09-09T13:07:09"/>
    <d v="2019-09-19T00:00:00"/>
    <d v="2019-10-04T10:30:08"/>
    <x v="5"/>
    <n v="1"/>
    <n v="0"/>
    <m/>
    <n v="0"/>
    <m/>
    <m/>
    <m/>
    <s v=""/>
    <m/>
    <m/>
    <m/>
    <m/>
    <n v="0"/>
    <m/>
    <m/>
    <m/>
    <m/>
    <n v="0"/>
    <n v="0"/>
  </r>
  <r>
    <n v="1081613"/>
    <x v="1"/>
    <s v="NM"/>
    <x v="1"/>
    <n v="1"/>
    <s v="tonee99@msn.com"/>
    <d v="2019-09-09T14:06:30"/>
    <d v="2019-09-17T00:00:00"/>
    <d v="2019-10-02T10:30:07"/>
    <x v="3"/>
    <n v="1"/>
    <n v="0"/>
    <m/>
    <n v="0"/>
    <m/>
    <m/>
    <m/>
    <s v=""/>
    <m/>
    <m/>
    <m/>
    <m/>
    <n v="0"/>
    <m/>
    <m/>
    <m/>
    <m/>
    <n v="0"/>
    <n v="0"/>
  </r>
  <r>
    <n v="1081644"/>
    <x v="1"/>
    <s v="TX"/>
    <x v="2"/>
    <n v="1"/>
    <s v="elsa.archer@yahoo.com"/>
    <d v="2019-09-09T14:23:00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81831"/>
    <x v="1"/>
    <s v="CA"/>
    <x v="3"/>
    <n v="1"/>
    <s v="cjmillerroot@gmail.com"/>
    <d v="2019-09-09T16:10:23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81914"/>
    <x v="1"/>
    <s v="CA"/>
    <x v="3"/>
    <n v="1"/>
    <s v="jc_aguirre12@yahoo.com"/>
    <d v="2019-09-09T17:11:09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81946"/>
    <x v="1"/>
    <s v="CA"/>
    <x v="3"/>
    <n v="1"/>
    <s v="alina.tejera@gmail.com"/>
    <d v="2019-09-09T17:28:58"/>
    <d v="2019-09-18T00:00:00"/>
    <d v="2019-10-07T10:30:07"/>
    <x v="2"/>
    <n v="1"/>
    <n v="1"/>
    <n v="1401636"/>
    <n v="1"/>
    <d v="2019-10-17T17:08:53"/>
    <s v="MK-WEB-RC"/>
    <n v="2"/>
    <s v="1"/>
    <m/>
    <s v="B"/>
    <n v="29"/>
    <n v="29"/>
    <n v="1"/>
    <n v="1119146"/>
    <n v="255"/>
    <s v="Originated"/>
    <s v="Paid Off"/>
    <n v="1"/>
    <n v="1"/>
  </r>
  <r>
    <n v="1082174"/>
    <x v="1"/>
    <s v="CA"/>
    <x v="3"/>
    <n v="1"/>
    <s v="chisayna21@gmail.com"/>
    <d v="2019-09-09T21:34:56"/>
    <d v="2019-09-25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82813"/>
    <x v="1"/>
    <s v="WI"/>
    <x v="1"/>
    <n v="1"/>
    <s v="sandovalluis522@gmail.com"/>
    <d v="2019-09-10T13:35:06"/>
    <d v="2019-09-20T00:00:00"/>
    <d v="2019-10-09T10:30:08"/>
    <x v="2"/>
    <n v="1"/>
    <n v="0"/>
    <m/>
    <n v="0"/>
    <m/>
    <m/>
    <m/>
    <s v=""/>
    <m/>
    <m/>
    <m/>
    <m/>
    <n v="0"/>
    <m/>
    <m/>
    <m/>
    <m/>
    <n v="0"/>
    <n v="0"/>
  </r>
  <r>
    <n v="1083046"/>
    <x v="1"/>
    <s v="CA"/>
    <x v="3"/>
    <n v="1"/>
    <s v="uptonangela2@gmail.com"/>
    <d v="2019-09-10T16:16:0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83087"/>
    <x v="1"/>
    <s v="TX"/>
    <x v="2"/>
    <n v="1"/>
    <s v="david.taylor1865@gmail.com"/>
    <d v="2019-09-10T16:38:05"/>
    <d v="2019-09-30T00:00:00"/>
    <d v="2019-10-07T10:30:07"/>
    <x v="1"/>
    <n v="1"/>
    <n v="1"/>
    <n v="1426541"/>
    <n v="1"/>
    <d v="2019-11-07T12:41:04"/>
    <s v="MK-WEB-RC"/>
    <n v="2"/>
    <s v="1"/>
    <m/>
    <s v="M"/>
    <n v="38"/>
    <n v="38"/>
    <n v="1"/>
    <n v="1144030"/>
    <n v="1000"/>
    <s v="Originated"/>
    <s v="Originated"/>
    <n v="1"/>
    <n v="1"/>
  </r>
  <r>
    <n v="1083346"/>
    <x v="1"/>
    <s v="CA"/>
    <x v="3"/>
    <n v="1"/>
    <s v="jeriss7@gmail.com"/>
    <d v="2019-09-12T13:56:20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84125"/>
    <x v="1"/>
    <s v="TX"/>
    <x v="2"/>
    <n v="1"/>
    <s v="nakanni@sbcglobal.net"/>
    <d v="2019-09-11T14:54:58"/>
    <d v="2019-09-26T00:00:00"/>
    <d v="2019-10-09T10:30:08"/>
    <x v="1"/>
    <n v="1"/>
    <n v="1"/>
    <n v="1423391"/>
    <n v="1"/>
    <d v="2019-11-05T14:44:02"/>
    <s v="Internal Expressed"/>
    <n v="2"/>
    <s v="1"/>
    <n v="1"/>
    <s v="M"/>
    <n v="40"/>
    <n v="40"/>
    <n v="1"/>
    <n v="1140884"/>
    <n v="600"/>
    <s v="Originated"/>
    <s v="Originated"/>
    <n v="1"/>
    <n v="1"/>
  </r>
  <r>
    <n v="1084157"/>
    <x v="1"/>
    <s v="UT"/>
    <x v="1"/>
    <n v="1"/>
    <s v="dale88jr.sn@gmail.com"/>
    <d v="2019-09-11T15:11:23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84223"/>
    <x v="1"/>
    <s v="CA"/>
    <x v="3"/>
    <n v="1"/>
    <s v="cmifuel@gmail.com"/>
    <d v="2019-09-11T15:50:36"/>
    <d v="2019-09-30T00:00:00"/>
    <d v="2019-10-07T10:30:07"/>
    <x v="1"/>
    <n v="1"/>
    <n v="1"/>
    <n v="1411554"/>
    <n v="1"/>
    <d v="2019-10-27T02:15:39"/>
    <s v="MK-WEB-RC"/>
    <n v="2"/>
    <s v="1"/>
    <m/>
    <s v="S"/>
    <n v="27"/>
    <n v="27"/>
    <n v="1"/>
    <n v="1129055"/>
    <n v="255"/>
    <s v="Originated"/>
    <s v="Paid Off"/>
    <n v="1"/>
    <n v="1"/>
  </r>
  <r>
    <n v="1084460"/>
    <x v="1"/>
    <s v="TX"/>
    <x v="2"/>
    <n v="1"/>
    <s v="carolynpalmer2013@gmail.com"/>
    <d v="2019-09-11T19:06:20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84514"/>
    <x v="1"/>
    <s v="TX"/>
    <x v="2"/>
    <n v="1"/>
    <s v="JERRI.COX@YAHOO.COM"/>
    <d v="2019-09-11T20:30:38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084640"/>
    <x v="1"/>
    <s v="TX"/>
    <x v="2"/>
    <n v="1"/>
    <s v="jrdeliveries@outlook.com"/>
    <d v="2019-09-12T01:24:14"/>
    <d v="2019-09-18T00:00:00"/>
    <d v="2019-10-07T10:30:07"/>
    <x v="2"/>
    <n v="1"/>
    <n v="0"/>
    <m/>
    <n v="0"/>
    <m/>
    <m/>
    <m/>
    <s v=""/>
    <m/>
    <m/>
    <m/>
    <m/>
    <n v="0"/>
    <m/>
    <m/>
    <m/>
    <m/>
    <n v="0"/>
    <n v="0"/>
  </r>
  <r>
    <n v="1084812"/>
    <x v="1"/>
    <s v="TX"/>
    <x v="2"/>
    <n v="1"/>
    <s v="lateasha82@icloud.com"/>
    <d v="2019-09-12T09:36:19"/>
    <d v="2019-09-18T00:00:00"/>
    <d v="2019-10-07T10:30:07"/>
    <x v="2"/>
    <n v="1"/>
    <n v="1"/>
    <n v="1423250"/>
    <n v="1"/>
    <d v="2019-11-05T13:41:10"/>
    <s v="Internal Expressed"/>
    <n v="2"/>
    <s v="1"/>
    <n v="1"/>
    <s v="W"/>
    <n v="48"/>
    <n v="48"/>
    <n v="1"/>
    <n v="1140743"/>
    <n v="150"/>
    <s v="Originated"/>
    <s v="Paid Off"/>
    <n v="1"/>
    <n v="1"/>
  </r>
  <r>
    <n v="1084963"/>
    <x v="1"/>
    <s v="TX"/>
    <x v="2"/>
    <n v="1"/>
    <s v="ALAPLACA76@GMAIL.COM"/>
    <d v="2019-09-12T11:20:5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85098"/>
    <x v="1"/>
    <s v="TX"/>
    <x v="2"/>
    <n v="1"/>
    <s v="nhajek689@yahoo.com"/>
    <d v="2019-09-12T12:40:17"/>
    <d v="2019-09-20T00:00:00"/>
    <d v="2019-10-09T10:30:08"/>
    <x v="2"/>
    <n v="1"/>
    <n v="1"/>
    <n v="1394745"/>
    <n v="1"/>
    <d v="2019-10-11T15:24:57"/>
    <s v="MK-WEB-RC"/>
    <n v="2"/>
    <s v="1"/>
    <m/>
    <s v="B"/>
    <n v="21"/>
    <n v="23"/>
    <n v="1"/>
    <n v="1113563"/>
    <n v="150"/>
    <s v="Withdrawn"/>
    <s v="Withdrawn"/>
    <n v="1"/>
    <n v="1"/>
  </r>
  <r>
    <n v="1085648"/>
    <x v="1"/>
    <s v="CA"/>
    <x v="3"/>
    <n v="1"/>
    <s v="monalee52566@gmail.com"/>
    <d v="2019-09-12T20:42:28"/>
    <d v="2019-09-30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85768"/>
    <x v="1"/>
    <s v="TX"/>
    <x v="2"/>
    <n v="1"/>
    <s v="eileencottrell10@gmail.com"/>
    <d v="2019-09-13T03:00:41"/>
    <d v="2019-09-25T00:00:00"/>
    <d v="2019-10-08T10:30:09"/>
    <x v="1"/>
    <n v="1"/>
    <n v="1"/>
    <n v="1394042"/>
    <n v="1"/>
    <d v="2019-10-11T02:21:25"/>
    <s v="MK-WEB-RC"/>
    <n v="2"/>
    <s v="1"/>
    <m/>
    <s v="M"/>
    <n v="16"/>
    <n v="16"/>
    <n v="1"/>
    <n v="1111580"/>
    <n v="300"/>
    <s v="Originated"/>
    <s v="Paid Off"/>
    <n v="1"/>
    <n v="1"/>
  </r>
  <r>
    <n v="1086470"/>
    <x v="1"/>
    <s v="CA"/>
    <x v="3"/>
    <n v="1"/>
    <s v="calsloop17@yahoo.com"/>
    <d v="2019-09-13T17:07:25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86555"/>
    <x v="1"/>
    <s v="MS"/>
    <x v="1"/>
    <n v="1"/>
    <s v="mylesjy18@gmail.com"/>
    <d v="2019-09-13T18:28:24"/>
    <d v="2019-09-30T00:00:00"/>
    <d v="2019-10-07T10:30:07"/>
    <x v="1"/>
    <n v="1"/>
    <n v="1"/>
    <n v="1393929"/>
    <n v="1"/>
    <d v="2019-10-10T21:49:50"/>
    <s v="MK-WEB-RC"/>
    <n v="2"/>
    <s v="1"/>
    <m/>
    <s v="M"/>
    <n v="10"/>
    <n v="10"/>
    <n v="1"/>
    <n v="1111467"/>
    <n v="550"/>
    <s v="Originated"/>
    <s v="Paid Off"/>
    <n v="1"/>
    <n v="1"/>
  </r>
  <r>
    <n v="1087163"/>
    <x v="1"/>
    <s v="WI"/>
    <x v="1"/>
    <n v="1"/>
    <s v="icobmane@yahoo.com"/>
    <d v="2019-09-14T16:32:52"/>
    <d v="2019-09-20T00:00:00"/>
    <d v="2019-10-09T10:30:08"/>
    <x v="3"/>
    <n v="1"/>
    <n v="0"/>
    <m/>
    <n v="0"/>
    <m/>
    <m/>
    <m/>
    <s v=""/>
    <m/>
    <m/>
    <m/>
    <m/>
    <n v="0"/>
    <m/>
    <m/>
    <m/>
    <m/>
    <n v="0"/>
    <n v="0"/>
  </r>
  <r>
    <n v="1087613"/>
    <x v="1"/>
    <s v="CA"/>
    <x v="3"/>
    <n v="1"/>
    <s v="gonzaleznayely62@gmail.com"/>
    <d v="2019-09-15T14:34:10"/>
    <d v="2019-09-27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87891"/>
    <x v="1"/>
    <s v="CA"/>
    <x v="3"/>
    <n v="1"/>
    <s v="stacycook2000@yahoo.com"/>
    <d v="2019-09-16T01:05:02"/>
    <d v="2019-10-01T00:00:00"/>
    <d v="2019-10-08T10:30:09"/>
    <x v="1"/>
    <n v="1"/>
    <n v="1"/>
    <n v="1396507"/>
    <n v="1"/>
    <d v="2019-10-14T06:58:21"/>
    <s v="MK-WEB-RC"/>
    <n v="2"/>
    <s v="1"/>
    <m/>
    <s v="M"/>
    <n v="13"/>
    <n v="13"/>
    <n v="1"/>
    <n v="1114045"/>
    <n v="255"/>
    <s v="Originated"/>
    <s v="Paid Off"/>
    <n v="1"/>
    <n v="1"/>
  </r>
  <r>
    <n v="1088427"/>
    <x v="1"/>
    <s v="TX"/>
    <x v="2"/>
    <n v="1"/>
    <s v="fvaughnmurphy@gmail.com"/>
    <d v="2019-09-16T13:26:26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88764"/>
    <x v="1"/>
    <s v="TX"/>
    <x v="2"/>
    <n v="1"/>
    <s v="crystalgerman1027@gmail.com"/>
    <d v="2019-09-16T16:45:45"/>
    <d v="2019-09-27T00:00:00"/>
    <d v="2019-10-07T10:30:07"/>
    <x v="1"/>
    <n v="1"/>
    <n v="1"/>
    <n v="1409242"/>
    <n v="1"/>
    <d v="2019-10-24T16:14:58"/>
    <s v="MK-WEB-RC"/>
    <n v="2"/>
    <s v="1"/>
    <m/>
    <s v="B"/>
    <n v="27"/>
    <n v="27"/>
    <n v="1"/>
    <n v="1126747"/>
    <n v="300"/>
    <s v="Originated"/>
    <s v="Paid Off"/>
    <n v="1"/>
    <n v="1"/>
  </r>
  <r>
    <n v="1088775"/>
    <x v="1"/>
    <s v="CA"/>
    <x v="1"/>
    <n v="1"/>
    <s v="acanizales99@yahoo.com"/>
    <d v="2019-09-16T16:52:30"/>
    <d v="2019-09-23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89028"/>
    <x v="1"/>
    <s v="MS"/>
    <x v="1"/>
    <n v="1"/>
    <s v="aylamoosmommy@gmail.com"/>
    <d v="2019-09-16T20:22:43"/>
    <d v="2019-09-26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89328"/>
    <x v="1"/>
    <s v="TX"/>
    <x v="2"/>
    <n v="1"/>
    <s v="wrighterika0869@gmail.com"/>
    <d v="2019-09-17T09:49:34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89739"/>
    <x v="1"/>
    <s v="CA"/>
    <x v="3"/>
    <n v="1"/>
    <s v="alysa.hollis@gmail.com"/>
    <d v="2019-09-17T14:23:18"/>
    <d v="2019-10-01T00:00:00"/>
    <d v="2019-10-08T10:30:09"/>
    <x v="1"/>
    <n v="1"/>
    <n v="0"/>
    <m/>
    <n v="0"/>
    <m/>
    <m/>
    <m/>
    <s v=""/>
    <m/>
    <m/>
    <m/>
    <m/>
    <n v="0"/>
    <m/>
    <m/>
    <m/>
    <m/>
    <n v="0"/>
    <n v="0"/>
  </r>
  <r>
    <n v="1090245"/>
    <x v="1"/>
    <s v="CA"/>
    <x v="3"/>
    <n v="1"/>
    <s v="verodenney@yahoo.com"/>
    <d v="2019-09-17T22:06:24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90311"/>
    <x v="1"/>
    <s v="CA"/>
    <x v="3"/>
    <n v="1"/>
    <s v="lyfewryter27@yahoo.com"/>
    <d v="2019-09-18T00:54:11"/>
    <d v="2019-10-01T00:00:00"/>
    <d v="2019-10-04T10:30:08"/>
    <x v="0"/>
    <n v="1"/>
    <n v="0"/>
    <m/>
    <n v="0"/>
    <m/>
    <m/>
    <m/>
    <s v=""/>
    <m/>
    <m/>
    <m/>
    <m/>
    <n v="0"/>
    <m/>
    <m/>
    <m/>
    <m/>
    <n v="0"/>
    <n v="0"/>
  </r>
  <r>
    <n v="1090800"/>
    <x v="1"/>
    <s v="TX"/>
    <x v="2"/>
    <n v="1"/>
    <s v="SHALL@CHARLESJOY.COM"/>
    <d v="2019-09-18T13:23:16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90861"/>
    <x v="1"/>
    <s v="CA"/>
    <x v="3"/>
    <n v="1"/>
    <s v="y_israel@yahoo.com"/>
    <d v="2019-09-18T13:52:42"/>
    <d v="2019-09-27T00:00:00"/>
    <d v="2019-10-07T10:30:07"/>
    <x v="1"/>
    <n v="1"/>
    <n v="0"/>
    <m/>
    <n v="0"/>
    <m/>
    <m/>
    <m/>
    <s v=""/>
    <m/>
    <m/>
    <m/>
    <m/>
    <n v="0"/>
    <m/>
    <m/>
    <m/>
    <m/>
    <n v="0"/>
    <n v="0"/>
  </r>
  <r>
    <n v="1091313"/>
    <x v="1"/>
    <s v="CA"/>
    <x v="3"/>
    <n v="1"/>
    <s v="frank@fastly.com"/>
    <d v="2019-09-18T19:58:35"/>
    <d v="2019-09-30T00:00:00"/>
    <d v="2019-10-07T10:30:07"/>
    <x v="1"/>
    <n v="1"/>
    <n v="1"/>
    <n v="1403457"/>
    <n v="1"/>
    <d v="2019-10-19T12:46:00"/>
    <s v="MK-WEB-RC"/>
    <n v="2"/>
    <s v="1"/>
    <m/>
    <s v="S"/>
    <n v="19"/>
    <n v="19"/>
    <n v="1"/>
    <n v="1120962"/>
    <n v="255"/>
    <s v="Originated"/>
    <s v="Paid Off"/>
    <n v="1"/>
    <n v="1"/>
  </r>
  <r>
    <n v="1092364"/>
    <x v="1"/>
    <s v="TX"/>
    <x v="2"/>
    <n v="1"/>
    <s v="niyaeli13@gmail.com"/>
    <d v="2019-09-19T20:32:50"/>
    <d v="2019-09-27T00:00:00"/>
    <d v="2019-09-30T10:30:08"/>
    <x v="0"/>
    <n v="1"/>
    <n v="0"/>
    <m/>
    <n v="0"/>
    <m/>
    <m/>
    <m/>
    <s v=""/>
    <m/>
    <m/>
    <m/>
    <m/>
    <n v="0"/>
    <m/>
    <m/>
    <m/>
    <m/>
    <n v="0"/>
    <n v="0"/>
  </r>
  <r>
    <n v="1093268"/>
    <x v="1"/>
    <s v="TX"/>
    <x v="2"/>
    <n v="1"/>
    <s v="Willjack5030@yahoo.com"/>
    <d v="2019-09-20T18:25:50"/>
    <d v="2019-09-30T00:00:00"/>
    <d v="2019-10-03T10:30:09"/>
    <x v="0"/>
    <n v="1"/>
    <n v="0"/>
    <m/>
    <n v="0"/>
    <m/>
    <m/>
    <m/>
    <s v=""/>
    <m/>
    <m/>
    <m/>
    <m/>
    <n v="0"/>
    <m/>
    <m/>
    <m/>
    <m/>
    <n v="0"/>
    <n v="0"/>
  </r>
  <r>
    <n v="1094435"/>
    <x v="1"/>
    <s v="WI"/>
    <x v="1"/>
    <n v="1"/>
    <s v="raywalker00@gmail.com"/>
    <d v="2019-09-22T22:33:09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095470"/>
    <x v="1"/>
    <s v="TX"/>
    <x v="2"/>
    <n v="1"/>
    <s v="beaueq@yahoo.com"/>
    <d v="2019-09-23T19:56:32"/>
    <d v="2019-09-27T00:00:00"/>
    <d v="2019-10-07T10:30:07"/>
    <x v="5"/>
    <n v="1"/>
    <n v="0"/>
    <m/>
    <n v="0"/>
    <m/>
    <m/>
    <m/>
    <s v=""/>
    <m/>
    <m/>
    <m/>
    <m/>
    <n v="0"/>
    <m/>
    <m/>
    <m/>
    <m/>
    <n v="0"/>
    <n v="0"/>
  </r>
  <r>
    <n v="1096296"/>
    <x v="1"/>
    <s v="TX"/>
    <x v="2"/>
    <n v="1"/>
    <s v="galen.moberg@gmail.com"/>
    <d v="2019-09-24T16:54:53"/>
    <d v="2019-09-26T00:00:00"/>
    <d v="2019-10-09T10:30:08"/>
    <x v="1"/>
    <n v="1"/>
    <n v="0"/>
    <m/>
    <n v="0"/>
    <m/>
    <m/>
    <m/>
    <s v=""/>
    <m/>
    <m/>
    <m/>
    <m/>
    <n v="0"/>
    <m/>
    <m/>
    <m/>
    <m/>
    <n v="0"/>
    <n v="0"/>
  </r>
  <r>
    <n v="1097836"/>
    <x v="1"/>
    <s v="IL"/>
    <x v="1"/>
    <n v="1"/>
    <s v="gwenthomas191@yahoo.com"/>
    <d v="2019-09-25T22:19:42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  <r>
    <n v="1102308"/>
    <x v="1"/>
    <s v="TX"/>
    <x v="2"/>
    <n v="1"/>
    <s v="everettseth1999@gmail.com"/>
    <d v="2019-09-30T16:03:34"/>
    <d v="2019-10-04T00:00:00"/>
    <d v="2019-10-07T10:30:07"/>
    <x v="0"/>
    <n v="1"/>
    <n v="0"/>
    <m/>
    <n v="0"/>
    <m/>
    <m/>
    <m/>
    <s v=""/>
    <m/>
    <m/>
    <m/>
    <m/>
    <n v="0"/>
    <m/>
    <m/>
    <m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E273B-4B32-4345-8654-572F91715C42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8:G26" firstHeaderRow="1" firstDataRow="2" firstDataCol="2"/>
  <pivotFields count="31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>
      <items count="8">
        <item x="0"/>
        <item x="1"/>
        <item x="5"/>
        <item x="2"/>
        <item x="3"/>
        <item x="4"/>
        <item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1"/>
    <field x="3"/>
  </rowFields>
  <rowItems count="7">
    <i>
      <x/>
      <x v="1"/>
    </i>
    <i t="default">
      <x/>
    </i>
    <i>
      <x v="1"/>
      <x/>
    </i>
    <i r="1">
      <x v="2"/>
    </i>
    <i r="1">
      <x v="3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ent_customer" fld="10" baseField="0" baseItem="0"/>
    <dataField name="Sum of is_internal_applied" fld="27" baseField="0" baseItem="0"/>
    <dataField name="Sum of is_internal_originated" fld="28" baseField="0" baseItem="0"/>
    <dataField name="Sum of Applied%" fld="30" baseField="0" baseItem="0" numFmtId="10"/>
    <dataField name="Sum of Conversion%" fld="29" baseField="0" baseItem="0" numFmtId="10"/>
  </dataFields>
  <formats count="2">
    <format dxfId="15">
      <pivotArea outline="0" fieldPosition="0">
        <references count="1">
          <reference field="4294967294" count="2" selected="0">
            <x v="3"/>
            <x v="4"/>
          </reference>
        </references>
      </pivotArea>
    </format>
    <format dxfId="16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5F3DA-BF55-4577-B87D-D6BFE271FF5E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2" firstHeaderRow="1" firstDataRow="2" firstDataCol="1"/>
  <pivotFields count="3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axis="axisRow" compact="0" outline="0" showAll="0">
      <items count="8">
        <item x="0"/>
        <item x="1"/>
        <item x="5"/>
        <item x="2"/>
        <item x="3"/>
        <item x="4"/>
        <item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ent_customer" fld="10" baseField="0" baseItem="0"/>
    <dataField name="Sum of is_internal_applied" fld="27" baseField="0" baseItem="0"/>
    <dataField name="Sum of is_internal_originated" fld="28" baseField="0" baseItem="0"/>
    <dataField name="Sum of Applied%" fld="30" baseField="0" baseItem="0" numFmtId="10"/>
    <dataField name="Sum of Conversion%" fld="29" baseField="0" baseItem="0" numFmtId="10"/>
  </dataFields>
  <formats count="7">
    <format dxfId="20">
      <pivotArea outline="0" fieldPosition="0">
        <references count="1">
          <reference field="4294967294" count="2" selected="0">
            <x v="3"/>
            <x v="4"/>
          </reference>
        </references>
      </pivotArea>
    </format>
    <format dxfId="18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outline="0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0171-1C09-4423-BF50-6E9AF65ABBF4}">
  <dimension ref="A3:G26"/>
  <sheetViews>
    <sheetView tabSelected="1" workbookViewId="0">
      <selection activeCell="H14" sqref="H14"/>
    </sheetView>
  </sheetViews>
  <sheetFormatPr defaultRowHeight="15" x14ac:dyDescent="0.25"/>
  <cols>
    <col min="1" max="1" width="15.42578125" bestFit="1" customWidth="1"/>
    <col min="2" max="2" width="19.7109375" customWidth="1"/>
    <col min="3" max="3" width="21" bestFit="1" customWidth="1"/>
    <col min="4" max="4" width="25.140625" bestFit="1" customWidth="1"/>
    <col min="5" max="5" width="27.7109375" bestFit="1" customWidth="1"/>
    <col min="6" max="6" width="16.28515625" bestFit="1" customWidth="1"/>
    <col min="7" max="7" width="19.42578125" bestFit="1" customWidth="1"/>
  </cols>
  <sheetData>
    <row r="3" spans="1:6" x14ac:dyDescent="0.25">
      <c r="B3" s="4" t="s">
        <v>4557</v>
      </c>
    </row>
    <row r="4" spans="1:6" x14ac:dyDescent="0.25">
      <c r="A4" s="6" t="s">
        <v>9</v>
      </c>
      <c r="B4" s="7" t="s">
        <v>4556</v>
      </c>
      <c r="C4" s="7" t="s">
        <v>4558</v>
      </c>
      <c r="D4" s="7" t="s">
        <v>4559</v>
      </c>
      <c r="E4" s="8" t="s">
        <v>4561</v>
      </c>
      <c r="F4" s="8" t="s">
        <v>4560</v>
      </c>
    </row>
    <row r="5" spans="1:6" x14ac:dyDescent="0.25">
      <c r="A5" s="7">
        <v>1</v>
      </c>
      <c r="B5" s="9">
        <v>1605</v>
      </c>
      <c r="C5" s="9">
        <v>166</v>
      </c>
      <c r="D5" s="9">
        <v>137</v>
      </c>
      <c r="E5" s="8">
        <v>0.10342679127725857</v>
      </c>
      <c r="F5" s="8">
        <v>0.82530120481927716</v>
      </c>
    </row>
    <row r="6" spans="1:6" x14ac:dyDescent="0.25">
      <c r="A6" s="7">
        <v>2</v>
      </c>
      <c r="B6" s="9">
        <v>1324</v>
      </c>
      <c r="C6" s="9">
        <v>265</v>
      </c>
      <c r="D6" s="9">
        <v>233</v>
      </c>
      <c r="E6" s="8">
        <v>0.20015105740181269</v>
      </c>
      <c r="F6" s="8">
        <v>0.87924528301886795</v>
      </c>
    </row>
    <row r="7" spans="1:6" x14ac:dyDescent="0.25">
      <c r="A7" s="7">
        <v>3</v>
      </c>
      <c r="B7" s="9">
        <v>513</v>
      </c>
      <c r="C7" s="9">
        <v>69</v>
      </c>
      <c r="D7" s="9">
        <v>62</v>
      </c>
      <c r="E7" s="8">
        <v>0.13450292397660818</v>
      </c>
      <c r="F7" s="8">
        <v>0.89855072463768115</v>
      </c>
    </row>
    <row r="8" spans="1:6" x14ac:dyDescent="0.25">
      <c r="A8" s="7">
        <v>4</v>
      </c>
      <c r="B8" s="9">
        <v>336</v>
      </c>
      <c r="C8" s="9">
        <v>71</v>
      </c>
      <c r="D8" s="9">
        <v>60</v>
      </c>
      <c r="E8" s="8">
        <v>0.21130952380952381</v>
      </c>
      <c r="F8" s="8">
        <v>0.84507042253521125</v>
      </c>
    </row>
    <row r="9" spans="1:6" x14ac:dyDescent="0.25">
      <c r="A9" s="7">
        <v>5</v>
      </c>
      <c r="B9" s="9">
        <v>393</v>
      </c>
      <c r="C9" s="9">
        <v>61</v>
      </c>
      <c r="D9" s="9">
        <v>56</v>
      </c>
      <c r="E9" s="8">
        <v>0.15521628498727735</v>
      </c>
      <c r="F9" s="8">
        <v>0.91803278688524592</v>
      </c>
    </row>
    <row r="10" spans="1:6" x14ac:dyDescent="0.25">
      <c r="A10" s="7">
        <v>6</v>
      </c>
      <c r="B10" s="9">
        <v>258</v>
      </c>
      <c r="C10" s="9">
        <v>41</v>
      </c>
      <c r="D10" s="9">
        <v>36</v>
      </c>
      <c r="E10" s="8">
        <v>0.15891472868217055</v>
      </c>
      <c r="F10" s="8">
        <v>0.87804878048780488</v>
      </c>
    </row>
    <row r="11" spans="1:6" x14ac:dyDescent="0.25">
      <c r="A11" s="7">
        <v>7</v>
      </c>
      <c r="B11" s="9">
        <v>17</v>
      </c>
      <c r="C11" s="9">
        <v>0</v>
      </c>
      <c r="D11" s="9">
        <v>0</v>
      </c>
      <c r="E11" s="8">
        <v>0</v>
      </c>
      <c r="F11" s="8" t="e">
        <v>#DIV/0!</v>
      </c>
    </row>
    <row r="12" spans="1:6" x14ac:dyDescent="0.25">
      <c r="A12" s="7" t="s">
        <v>4555</v>
      </c>
      <c r="B12" s="9">
        <v>4446</v>
      </c>
      <c r="C12" s="9">
        <v>673</v>
      </c>
      <c r="D12" s="9">
        <v>584</v>
      </c>
      <c r="E12" s="8">
        <v>0.15137201979307244</v>
      </c>
      <c r="F12" s="8">
        <v>0.86775631500742945</v>
      </c>
    </row>
    <row r="18" spans="1:7" x14ac:dyDescent="0.25">
      <c r="C18" s="4" t="s">
        <v>4557</v>
      </c>
    </row>
    <row r="19" spans="1:7" x14ac:dyDescent="0.25">
      <c r="A19" s="4" t="s">
        <v>1</v>
      </c>
      <c r="B19" s="4" t="s">
        <v>3</v>
      </c>
      <c r="C19" t="s">
        <v>4556</v>
      </c>
      <c r="D19" t="s">
        <v>4558</v>
      </c>
      <c r="E19" t="s">
        <v>4559</v>
      </c>
      <c r="F19" s="5" t="s">
        <v>4561</v>
      </c>
      <c r="G19" s="5" t="s">
        <v>4560</v>
      </c>
    </row>
    <row r="20" spans="1:7" x14ac:dyDescent="0.25">
      <c r="A20" t="s">
        <v>29</v>
      </c>
      <c r="B20" t="s">
        <v>31</v>
      </c>
      <c r="C20" s="2">
        <v>203</v>
      </c>
      <c r="D20" s="2">
        <v>27</v>
      </c>
      <c r="E20" s="2">
        <v>24</v>
      </c>
      <c r="F20" s="5">
        <v>0.13300492610837439</v>
      </c>
      <c r="G20" s="5">
        <v>0.88888888888888884</v>
      </c>
    </row>
    <row r="21" spans="1:7" x14ac:dyDescent="0.25">
      <c r="A21" t="s">
        <v>4562</v>
      </c>
      <c r="C21" s="2">
        <v>203</v>
      </c>
      <c r="D21" s="2">
        <v>27</v>
      </c>
      <c r="E21" s="2">
        <v>24</v>
      </c>
      <c r="F21" s="5">
        <v>0.13300492610837439</v>
      </c>
      <c r="G21" s="5">
        <v>0.88888888888888884</v>
      </c>
    </row>
    <row r="22" spans="1:7" x14ac:dyDescent="0.25">
      <c r="A22" t="s">
        <v>251</v>
      </c>
      <c r="B22" t="s">
        <v>253</v>
      </c>
      <c r="C22" s="2">
        <v>1521</v>
      </c>
      <c r="D22" s="2">
        <v>182</v>
      </c>
      <c r="E22" s="2">
        <v>150</v>
      </c>
      <c r="F22" s="5">
        <v>0.11965811965811966</v>
      </c>
      <c r="G22" s="5">
        <v>0.82417582417582413</v>
      </c>
    </row>
    <row r="23" spans="1:7" x14ac:dyDescent="0.25">
      <c r="B23" t="s">
        <v>269</v>
      </c>
      <c r="C23" s="2">
        <v>2224</v>
      </c>
      <c r="D23" s="2">
        <v>358</v>
      </c>
      <c r="E23" s="2">
        <v>313</v>
      </c>
      <c r="F23" s="5">
        <v>0.16097122302158273</v>
      </c>
      <c r="G23" s="5">
        <v>0.87430167597765363</v>
      </c>
    </row>
    <row r="24" spans="1:7" x14ac:dyDescent="0.25">
      <c r="B24" t="s">
        <v>404</v>
      </c>
      <c r="C24" s="2">
        <v>498</v>
      </c>
      <c r="D24" s="2">
        <v>106</v>
      </c>
      <c r="E24" s="2">
        <v>97</v>
      </c>
      <c r="F24" s="5">
        <v>0.21285140562248997</v>
      </c>
      <c r="G24" s="5">
        <v>0.91509433962264153</v>
      </c>
    </row>
    <row r="25" spans="1:7" x14ac:dyDescent="0.25">
      <c r="A25" t="s">
        <v>4563</v>
      </c>
      <c r="C25" s="2">
        <v>4243</v>
      </c>
      <c r="D25" s="2">
        <v>646</v>
      </c>
      <c r="E25" s="2">
        <v>560</v>
      </c>
      <c r="F25" s="5">
        <v>0.15225076596747583</v>
      </c>
      <c r="G25" s="5">
        <v>0.86687306501547989</v>
      </c>
    </row>
    <row r="26" spans="1:7" x14ac:dyDescent="0.25">
      <c r="A26" t="s">
        <v>4555</v>
      </c>
      <c r="C26" s="2">
        <v>4446</v>
      </c>
      <c r="D26" s="2">
        <v>673</v>
      </c>
      <c r="E26" s="2">
        <v>584</v>
      </c>
      <c r="F26" s="5">
        <v>0.15137201979307244</v>
      </c>
      <c r="G26" s="5">
        <v>0.86775631500742945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4447"/>
  <sheetViews>
    <sheetView workbookViewId="0"/>
  </sheetViews>
  <sheetFormatPr defaultRowHeight="15" x14ac:dyDescent="0.25"/>
  <cols>
    <col min="1" max="1" width="17" bestFit="1" customWidth="1"/>
    <col min="2" max="2" width="10.140625" bestFit="1" customWidth="1"/>
    <col min="3" max="3" width="6" bestFit="1" customWidth="1"/>
    <col min="4" max="4" width="8.42578125" bestFit="1" customWidth="1"/>
    <col min="5" max="5" width="15.140625" bestFit="1" customWidth="1"/>
    <col min="6" max="6" width="41.85546875" bestFit="1" customWidth="1"/>
    <col min="7" max="7" width="22.42578125" bestFit="1" customWidth="1"/>
    <col min="8" max="8" width="21.42578125" bestFit="1" customWidth="1"/>
    <col min="9" max="9" width="24.85546875" bestFit="1" customWidth="1"/>
    <col min="10" max="10" width="13.7109375" bestFit="1" customWidth="1"/>
    <col min="11" max="11" width="14.85546875" bestFit="1" customWidth="1"/>
    <col min="12" max="12" width="10" bestFit="1" customWidth="1"/>
    <col min="13" max="13" width="18.5703125" bestFit="1" customWidth="1"/>
    <col min="14" max="14" width="10.5703125" bestFit="1" customWidth="1"/>
    <col min="15" max="15" width="22.42578125" bestFit="1" customWidth="1"/>
    <col min="16" max="16" width="22.28515625" bestFit="1" customWidth="1"/>
    <col min="17" max="17" width="21.28515625" bestFit="1" customWidth="1"/>
    <col min="18" max="18" width="11.140625" bestFit="1" customWidth="1"/>
    <col min="19" max="19" width="10.140625" bestFit="1" customWidth="1"/>
    <col min="20" max="20" width="14.85546875" bestFit="1" customWidth="1"/>
    <col min="21" max="21" width="25.42578125" bestFit="1" customWidth="1"/>
    <col min="22" max="22" width="27" bestFit="1" customWidth="1"/>
    <col min="23" max="23" width="12.42578125" bestFit="1" customWidth="1"/>
    <col min="24" max="24" width="19.140625" bestFit="1" customWidth="1"/>
    <col min="25" max="25" width="23" bestFit="1" customWidth="1"/>
    <col min="26" max="26" width="28" bestFit="1" customWidth="1"/>
    <col min="27" max="27" width="29.42578125" bestFit="1" customWidth="1"/>
    <col min="28" max="28" width="19" bestFit="1" customWidth="1"/>
    <col min="29" max="29" width="21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2">
        <v>9929</v>
      </c>
      <c r="B2" t="s">
        <v>29</v>
      </c>
      <c r="C2" t="s">
        <v>30</v>
      </c>
      <c r="D2" t="s">
        <v>31</v>
      </c>
      <c r="E2" s="2">
        <v>17</v>
      </c>
      <c r="F2" t="s">
        <v>32</v>
      </c>
      <c r="G2" s="3">
        <v>43691.505208333328</v>
      </c>
      <c r="H2" s="3">
        <v>43707</v>
      </c>
      <c r="I2" s="3">
        <v>43720.437592592592</v>
      </c>
      <c r="J2" s="2">
        <v>1</v>
      </c>
      <c r="K2" s="2">
        <v>1</v>
      </c>
      <c r="L2" s="2">
        <v>0</v>
      </c>
      <c r="N2">
        <v>0</v>
      </c>
      <c r="R2" t="s">
        <v>33</v>
      </c>
      <c r="W2" s="2">
        <v>0</v>
      </c>
      <c r="AB2" s="2">
        <v>0</v>
      </c>
      <c r="AC2" s="2">
        <v>0</v>
      </c>
    </row>
    <row r="3" spans="1:29" x14ac:dyDescent="0.25">
      <c r="A3" s="2">
        <v>9929</v>
      </c>
      <c r="B3" t="s">
        <v>29</v>
      </c>
      <c r="C3" t="s">
        <v>30</v>
      </c>
      <c r="D3" t="s">
        <v>31</v>
      </c>
      <c r="E3" s="2">
        <v>18</v>
      </c>
      <c r="F3" t="s">
        <v>32</v>
      </c>
      <c r="G3" s="3">
        <v>43724.469722222224</v>
      </c>
      <c r="H3" s="3">
        <v>43738</v>
      </c>
      <c r="I3" s="3">
        <v>43745.437581018516</v>
      </c>
      <c r="J3" s="2">
        <v>2</v>
      </c>
      <c r="K3" s="2">
        <v>1</v>
      </c>
      <c r="L3" s="2">
        <v>1</v>
      </c>
      <c r="M3" s="2">
        <v>4568410</v>
      </c>
      <c r="N3">
        <v>1</v>
      </c>
      <c r="O3" s="3">
        <v>43748.785937499997</v>
      </c>
      <c r="P3" t="s">
        <v>34</v>
      </c>
      <c r="Q3" s="2">
        <v>19</v>
      </c>
      <c r="R3" t="s">
        <v>35</v>
      </c>
      <c r="S3">
        <v>0</v>
      </c>
      <c r="T3" t="s">
        <v>36</v>
      </c>
      <c r="U3" s="2">
        <v>10</v>
      </c>
      <c r="V3" s="2">
        <v>10</v>
      </c>
      <c r="W3" s="2">
        <v>1</v>
      </c>
      <c r="X3" s="2">
        <v>4568410</v>
      </c>
      <c r="Y3">
        <v>200</v>
      </c>
      <c r="Z3" t="s">
        <v>37</v>
      </c>
      <c r="AA3" t="s">
        <v>38</v>
      </c>
      <c r="AB3" s="2">
        <v>1</v>
      </c>
      <c r="AC3" s="2">
        <v>1</v>
      </c>
    </row>
    <row r="4" spans="1:29" x14ac:dyDescent="0.25">
      <c r="A4" s="2">
        <v>28864</v>
      </c>
      <c r="B4" t="s">
        <v>29</v>
      </c>
      <c r="C4" t="s">
        <v>30</v>
      </c>
      <c r="D4" t="s">
        <v>31</v>
      </c>
      <c r="E4" s="2">
        <v>3</v>
      </c>
      <c r="F4" t="s">
        <v>39</v>
      </c>
      <c r="G4" s="3">
        <v>43497.75099537037</v>
      </c>
      <c r="H4" s="3">
        <v>43668</v>
      </c>
      <c r="I4" s="3">
        <v>43728.437604166662</v>
      </c>
      <c r="J4" s="2">
        <v>1</v>
      </c>
      <c r="K4" s="2">
        <v>1</v>
      </c>
      <c r="L4" s="2">
        <v>1</v>
      </c>
      <c r="M4" s="2">
        <v>4568867</v>
      </c>
      <c r="N4">
        <v>1</v>
      </c>
      <c r="O4" s="3">
        <v>43762.600497685184</v>
      </c>
      <c r="P4" t="s">
        <v>34</v>
      </c>
      <c r="Q4" s="2">
        <v>4</v>
      </c>
      <c r="R4" t="s">
        <v>35</v>
      </c>
      <c r="S4">
        <v>0</v>
      </c>
      <c r="T4" t="s">
        <v>36</v>
      </c>
      <c r="U4" s="2">
        <v>94</v>
      </c>
      <c r="V4" s="2">
        <v>94</v>
      </c>
      <c r="W4" s="2">
        <v>1</v>
      </c>
      <c r="X4" s="2">
        <v>4568867</v>
      </c>
      <c r="Y4">
        <v>300</v>
      </c>
      <c r="Z4" t="s">
        <v>37</v>
      </c>
      <c r="AA4" t="s">
        <v>40</v>
      </c>
      <c r="AB4" s="2">
        <v>1</v>
      </c>
      <c r="AC4" s="2">
        <v>1</v>
      </c>
    </row>
    <row r="5" spans="1:29" x14ac:dyDescent="0.25">
      <c r="A5" s="2">
        <v>236438</v>
      </c>
      <c r="B5" t="s">
        <v>29</v>
      </c>
      <c r="C5" t="s">
        <v>30</v>
      </c>
      <c r="D5" t="s">
        <v>31</v>
      </c>
      <c r="E5" s="2">
        <v>4</v>
      </c>
      <c r="F5" t="s">
        <v>41</v>
      </c>
      <c r="G5" s="3">
        <v>43494.510636574072</v>
      </c>
      <c r="H5" s="3">
        <v>43661</v>
      </c>
      <c r="I5" s="3">
        <v>43721.437604166662</v>
      </c>
      <c r="J5" s="2">
        <v>1</v>
      </c>
      <c r="K5" s="2">
        <v>1</v>
      </c>
      <c r="L5" s="2">
        <v>0</v>
      </c>
      <c r="N5">
        <v>0</v>
      </c>
      <c r="R5" t="s">
        <v>33</v>
      </c>
      <c r="W5" s="2">
        <v>0</v>
      </c>
      <c r="AB5" s="2">
        <v>0</v>
      </c>
      <c r="AC5" s="2">
        <v>0</v>
      </c>
    </row>
    <row r="6" spans="1:29" x14ac:dyDescent="0.25">
      <c r="A6" s="2">
        <v>273897</v>
      </c>
      <c r="B6" t="s">
        <v>29</v>
      </c>
      <c r="C6" t="s">
        <v>30</v>
      </c>
      <c r="D6" t="s">
        <v>31</v>
      </c>
      <c r="E6" s="2">
        <v>7</v>
      </c>
      <c r="F6" t="s">
        <v>42</v>
      </c>
      <c r="G6" s="3">
        <v>43566.652592592589</v>
      </c>
      <c r="H6" s="3">
        <v>43726</v>
      </c>
      <c r="I6" s="3">
        <v>43745.437581018516</v>
      </c>
      <c r="J6" s="2">
        <v>4</v>
      </c>
      <c r="K6" s="2">
        <v>1</v>
      </c>
      <c r="L6" s="2">
        <v>0</v>
      </c>
      <c r="N6">
        <v>0</v>
      </c>
      <c r="R6" t="s">
        <v>33</v>
      </c>
      <c r="W6" s="2">
        <v>0</v>
      </c>
      <c r="AB6" s="2">
        <v>0</v>
      </c>
      <c r="AC6" s="2">
        <v>0</v>
      </c>
    </row>
    <row r="7" spans="1:29" x14ac:dyDescent="0.25">
      <c r="A7" s="2">
        <v>305348</v>
      </c>
      <c r="B7" t="s">
        <v>29</v>
      </c>
      <c r="C7" t="s">
        <v>30</v>
      </c>
      <c r="D7" t="s">
        <v>31</v>
      </c>
      <c r="E7" s="2">
        <v>6</v>
      </c>
      <c r="F7" t="s">
        <v>43</v>
      </c>
      <c r="G7" s="3">
        <v>43657.79347222222</v>
      </c>
      <c r="H7" s="3">
        <v>43705</v>
      </c>
      <c r="I7" s="3">
        <v>43731.437581018516</v>
      </c>
      <c r="J7" s="2">
        <v>4</v>
      </c>
      <c r="K7" s="2">
        <v>1</v>
      </c>
      <c r="L7" s="2">
        <v>0</v>
      </c>
      <c r="N7">
        <v>0</v>
      </c>
      <c r="R7" t="s">
        <v>33</v>
      </c>
      <c r="W7" s="2">
        <v>0</v>
      </c>
      <c r="AB7" s="2">
        <v>0</v>
      </c>
      <c r="AC7" s="2">
        <v>0</v>
      </c>
    </row>
    <row r="8" spans="1:29" x14ac:dyDescent="0.25">
      <c r="A8" s="2">
        <v>358989</v>
      </c>
      <c r="B8" t="s">
        <v>29</v>
      </c>
      <c r="C8" t="s">
        <v>30</v>
      </c>
      <c r="D8" t="s">
        <v>31</v>
      </c>
      <c r="E8" s="2">
        <v>7</v>
      </c>
      <c r="F8" t="s">
        <v>44</v>
      </c>
      <c r="G8" s="3">
        <v>43525.633287037039</v>
      </c>
      <c r="H8" s="3">
        <v>43679</v>
      </c>
      <c r="I8" s="3">
        <v>43739.437592592592</v>
      </c>
      <c r="J8" s="2">
        <v>1</v>
      </c>
      <c r="K8" s="2">
        <v>1</v>
      </c>
      <c r="L8" s="2">
        <v>1</v>
      </c>
      <c r="M8" s="2">
        <v>4568638</v>
      </c>
      <c r="N8">
        <v>1</v>
      </c>
      <c r="O8" s="3">
        <v>43754.427152777775</v>
      </c>
      <c r="P8" t="s">
        <v>45</v>
      </c>
      <c r="Q8" s="2">
        <v>8</v>
      </c>
      <c r="R8" t="s">
        <v>35</v>
      </c>
      <c r="S8">
        <v>0</v>
      </c>
      <c r="T8" t="s">
        <v>46</v>
      </c>
      <c r="U8" s="2">
        <v>75</v>
      </c>
      <c r="V8" s="2">
        <v>75</v>
      </c>
      <c r="W8" s="2">
        <v>1</v>
      </c>
      <c r="X8" s="2">
        <v>4568638</v>
      </c>
      <c r="Y8">
        <v>500</v>
      </c>
      <c r="Z8" t="s">
        <v>37</v>
      </c>
      <c r="AA8" t="s">
        <v>40</v>
      </c>
      <c r="AB8" s="2">
        <v>1</v>
      </c>
      <c r="AC8" s="2">
        <v>1</v>
      </c>
    </row>
    <row r="9" spans="1:29" x14ac:dyDescent="0.25">
      <c r="A9" s="2">
        <v>381743</v>
      </c>
      <c r="B9" t="s">
        <v>29</v>
      </c>
      <c r="C9" t="s">
        <v>30</v>
      </c>
      <c r="D9" t="s">
        <v>31</v>
      </c>
      <c r="E9" s="2">
        <v>11</v>
      </c>
      <c r="F9" t="s">
        <v>47</v>
      </c>
      <c r="G9" s="3">
        <v>43552.426469907405</v>
      </c>
      <c r="H9" s="3">
        <v>43697</v>
      </c>
      <c r="I9" s="3">
        <v>43727.437592592592</v>
      </c>
      <c r="J9" s="2">
        <v>2</v>
      </c>
      <c r="K9" s="2">
        <v>1</v>
      </c>
      <c r="L9" s="2">
        <v>0</v>
      </c>
      <c r="N9">
        <v>0</v>
      </c>
      <c r="R9" t="s">
        <v>33</v>
      </c>
      <c r="W9" s="2">
        <v>0</v>
      </c>
      <c r="AB9" s="2">
        <v>0</v>
      </c>
      <c r="AC9" s="2">
        <v>0</v>
      </c>
    </row>
    <row r="10" spans="1:29" x14ac:dyDescent="0.25">
      <c r="A10" s="2">
        <v>414182</v>
      </c>
      <c r="B10" t="s">
        <v>29</v>
      </c>
      <c r="C10" t="s">
        <v>30</v>
      </c>
      <c r="D10" t="s">
        <v>31</v>
      </c>
      <c r="E10" s="2">
        <v>12</v>
      </c>
      <c r="F10" t="s">
        <v>48</v>
      </c>
      <c r="G10" s="3">
        <v>43412.758344907408</v>
      </c>
      <c r="H10" s="3">
        <v>43671</v>
      </c>
      <c r="I10" s="3">
        <v>43746.437604166662</v>
      </c>
      <c r="J10" s="2">
        <v>2</v>
      </c>
      <c r="K10" s="2">
        <v>1</v>
      </c>
      <c r="L10" s="2">
        <v>0</v>
      </c>
      <c r="N10">
        <v>0</v>
      </c>
      <c r="R10" t="s">
        <v>33</v>
      </c>
      <c r="W10" s="2">
        <v>0</v>
      </c>
      <c r="AB10" s="2">
        <v>0</v>
      </c>
      <c r="AC10" s="2">
        <v>0</v>
      </c>
    </row>
    <row r="11" spans="1:29" x14ac:dyDescent="0.25">
      <c r="A11" s="2">
        <v>414709</v>
      </c>
      <c r="B11" t="s">
        <v>29</v>
      </c>
      <c r="C11" t="s">
        <v>30</v>
      </c>
      <c r="D11" t="s">
        <v>31</v>
      </c>
      <c r="E11" s="2">
        <v>4</v>
      </c>
      <c r="F11" t="s">
        <v>49</v>
      </c>
      <c r="G11" s="3">
        <v>43578.677175925921</v>
      </c>
      <c r="H11" s="3">
        <v>43735</v>
      </c>
      <c r="I11" s="3">
        <v>43745.437581018516</v>
      </c>
      <c r="J11" s="2">
        <v>2</v>
      </c>
      <c r="K11" s="2">
        <v>1</v>
      </c>
      <c r="L11" s="2">
        <v>0</v>
      </c>
      <c r="N11">
        <v>0</v>
      </c>
      <c r="R11" t="s">
        <v>33</v>
      </c>
      <c r="W11" s="2">
        <v>0</v>
      </c>
      <c r="AB11" s="2">
        <v>0</v>
      </c>
      <c r="AC11" s="2">
        <v>0</v>
      </c>
    </row>
    <row r="12" spans="1:29" x14ac:dyDescent="0.25">
      <c r="A12" s="2">
        <v>465181</v>
      </c>
      <c r="B12" t="s">
        <v>29</v>
      </c>
      <c r="C12" t="s">
        <v>30</v>
      </c>
      <c r="D12" t="s">
        <v>31</v>
      </c>
      <c r="E12" s="2">
        <v>2</v>
      </c>
      <c r="F12" t="s">
        <v>50</v>
      </c>
      <c r="G12" s="3">
        <v>43617.699965277774</v>
      </c>
      <c r="H12" s="3">
        <v>43727</v>
      </c>
      <c r="I12" s="3">
        <v>43746.437604166662</v>
      </c>
      <c r="J12" s="2">
        <v>4</v>
      </c>
      <c r="K12" s="2">
        <v>1</v>
      </c>
      <c r="L12" s="2">
        <v>1</v>
      </c>
      <c r="M12" s="2">
        <v>4569118</v>
      </c>
      <c r="N12">
        <v>1</v>
      </c>
      <c r="O12" s="3">
        <v>43769.596770833334</v>
      </c>
      <c r="P12" t="s">
        <v>34</v>
      </c>
      <c r="Q12" s="2">
        <v>3</v>
      </c>
      <c r="R12" t="s">
        <v>35</v>
      </c>
      <c r="S12">
        <v>0</v>
      </c>
      <c r="T12" t="s">
        <v>51</v>
      </c>
      <c r="U12" s="2">
        <v>42</v>
      </c>
      <c r="V12" s="2">
        <v>42</v>
      </c>
      <c r="W12" s="2">
        <v>1</v>
      </c>
      <c r="X12" s="2">
        <v>4569118</v>
      </c>
      <c r="Y12">
        <v>350</v>
      </c>
      <c r="Z12" t="s">
        <v>37</v>
      </c>
      <c r="AA12" t="s">
        <v>40</v>
      </c>
      <c r="AB12" s="2">
        <v>1</v>
      </c>
      <c r="AC12" s="2">
        <v>1</v>
      </c>
    </row>
    <row r="13" spans="1:29" x14ac:dyDescent="0.25">
      <c r="A13" s="2">
        <v>532314</v>
      </c>
      <c r="B13" t="s">
        <v>29</v>
      </c>
      <c r="C13" t="s">
        <v>30</v>
      </c>
      <c r="D13" t="s">
        <v>31</v>
      </c>
      <c r="E13" s="2">
        <v>3</v>
      </c>
      <c r="F13" t="s">
        <v>52</v>
      </c>
      <c r="G13" s="3">
        <v>43570.470011574071</v>
      </c>
      <c r="H13" s="3">
        <v>43721</v>
      </c>
      <c r="I13" s="3">
        <v>43747.437592592592</v>
      </c>
      <c r="J13" s="2">
        <v>5</v>
      </c>
      <c r="K13" s="2">
        <v>1</v>
      </c>
      <c r="L13" s="2">
        <v>1</v>
      </c>
      <c r="M13" s="2">
        <v>4568525</v>
      </c>
      <c r="N13">
        <v>1</v>
      </c>
      <c r="O13" s="3">
        <v>43752.435115740736</v>
      </c>
      <c r="P13" t="s">
        <v>45</v>
      </c>
      <c r="Q13" s="2">
        <v>4</v>
      </c>
      <c r="R13" t="s">
        <v>35</v>
      </c>
      <c r="S13">
        <v>0</v>
      </c>
      <c r="T13" t="s">
        <v>53</v>
      </c>
      <c r="U13" s="2">
        <v>31</v>
      </c>
      <c r="V13" s="2">
        <v>31</v>
      </c>
      <c r="W13" s="2">
        <v>1</v>
      </c>
      <c r="X13" s="2">
        <v>4568525</v>
      </c>
      <c r="Y13">
        <v>650</v>
      </c>
      <c r="Z13" t="s">
        <v>37</v>
      </c>
      <c r="AA13" t="s">
        <v>40</v>
      </c>
      <c r="AB13" s="2">
        <v>1</v>
      </c>
      <c r="AC13" s="2">
        <v>1</v>
      </c>
    </row>
    <row r="14" spans="1:29" x14ac:dyDescent="0.25">
      <c r="A14" s="2">
        <v>567987</v>
      </c>
      <c r="B14" t="s">
        <v>29</v>
      </c>
      <c r="C14" t="s">
        <v>30</v>
      </c>
      <c r="D14" t="s">
        <v>31</v>
      </c>
      <c r="E14" s="2">
        <v>6</v>
      </c>
      <c r="F14" t="s">
        <v>54</v>
      </c>
      <c r="G14" s="3">
        <v>43664.705717592587</v>
      </c>
      <c r="H14" s="3">
        <v>43739</v>
      </c>
      <c r="I14" s="3">
        <v>43746.437604166662</v>
      </c>
      <c r="J14" s="2">
        <v>2</v>
      </c>
      <c r="K14" s="2">
        <v>1</v>
      </c>
      <c r="L14" s="2">
        <v>0</v>
      </c>
      <c r="N14">
        <v>0</v>
      </c>
      <c r="R14" t="s">
        <v>33</v>
      </c>
      <c r="W14" s="2">
        <v>0</v>
      </c>
      <c r="AB14" s="2">
        <v>0</v>
      </c>
      <c r="AC14" s="2">
        <v>0</v>
      </c>
    </row>
    <row r="15" spans="1:29" x14ac:dyDescent="0.25">
      <c r="A15" s="2">
        <v>623912</v>
      </c>
      <c r="B15" t="s">
        <v>29</v>
      </c>
      <c r="C15" t="s">
        <v>30</v>
      </c>
      <c r="D15" t="s">
        <v>31</v>
      </c>
      <c r="E15" s="2">
        <v>3</v>
      </c>
      <c r="F15" t="s">
        <v>55</v>
      </c>
      <c r="G15" s="3">
        <v>43584.479907407404</v>
      </c>
      <c r="H15" s="3">
        <v>43735</v>
      </c>
      <c r="I15" s="3">
        <v>43745.437581018516</v>
      </c>
      <c r="J15" s="2">
        <v>2</v>
      </c>
      <c r="K15" s="2">
        <v>1</v>
      </c>
      <c r="L15" s="2">
        <v>0</v>
      </c>
      <c r="N15">
        <v>0</v>
      </c>
      <c r="R15" t="s">
        <v>33</v>
      </c>
      <c r="W15" s="2">
        <v>0</v>
      </c>
      <c r="AB15" s="2">
        <v>0</v>
      </c>
      <c r="AC15" s="2">
        <v>0</v>
      </c>
    </row>
    <row r="16" spans="1:29" x14ac:dyDescent="0.25">
      <c r="A16" s="2">
        <v>623952</v>
      </c>
      <c r="B16" t="s">
        <v>29</v>
      </c>
      <c r="C16" t="s">
        <v>30</v>
      </c>
      <c r="D16" t="s">
        <v>31</v>
      </c>
      <c r="E16" s="2">
        <v>6</v>
      </c>
      <c r="F16" t="s">
        <v>56</v>
      </c>
      <c r="G16" s="3">
        <v>43518.673217592594</v>
      </c>
      <c r="H16" s="3">
        <v>43656</v>
      </c>
      <c r="I16" s="3">
        <v>43731.437581018516</v>
      </c>
      <c r="J16" s="2">
        <v>1</v>
      </c>
      <c r="K16" s="2">
        <v>1</v>
      </c>
      <c r="L16" s="2">
        <v>0</v>
      </c>
      <c r="N16">
        <v>0</v>
      </c>
      <c r="R16" t="s">
        <v>33</v>
      </c>
      <c r="W16" s="2">
        <v>0</v>
      </c>
      <c r="AB16" s="2">
        <v>0</v>
      </c>
      <c r="AC16" s="2">
        <v>0</v>
      </c>
    </row>
    <row r="17" spans="1:29" x14ac:dyDescent="0.25">
      <c r="A17" s="2">
        <v>744768</v>
      </c>
      <c r="B17" t="s">
        <v>29</v>
      </c>
      <c r="C17" t="s">
        <v>30</v>
      </c>
      <c r="D17" t="s">
        <v>31</v>
      </c>
      <c r="E17" s="2">
        <v>10</v>
      </c>
      <c r="F17" t="s">
        <v>57</v>
      </c>
      <c r="G17" s="3">
        <v>43531.631238425922</v>
      </c>
      <c r="H17" s="3">
        <v>43678</v>
      </c>
      <c r="I17" s="3">
        <v>43738.437592592592</v>
      </c>
      <c r="J17" s="2">
        <v>1</v>
      </c>
      <c r="K17" s="2">
        <v>1</v>
      </c>
      <c r="L17" s="2">
        <v>0</v>
      </c>
      <c r="N17">
        <v>0</v>
      </c>
      <c r="R17" t="s">
        <v>33</v>
      </c>
      <c r="W17" s="2">
        <v>0</v>
      </c>
      <c r="AB17" s="2">
        <v>0</v>
      </c>
      <c r="AC17" s="2">
        <v>0</v>
      </c>
    </row>
    <row r="18" spans="1:29" x14ac:dyDescent="0.25">
      <c r="A18" s="2">
        <v>778712</v>
      </c>
      <c r="B18" t="s">
        <v>29</v>
      </c>
      <c r="C18" t="s">
        <v>30</v>
      </c>
      <c r="D18" t="s">
        <v>31</v>
      </c>
      <c r="E18" s="2">
        <v>3</v>
      </c>
      <c r="F18" t="s">
        <v>58</v>
      </c>
      <c r="G18" s="3">
        <v>43563.482476851852</v>
      </c>
      <c r="H18" s="3">
        <v>43711</v>
      </c>
      <c r="I18" s="3">
        <v>43741.437604166662</v>
      </c>
      <c r="J18" s="2">
        <v>6</v>
      </c>
      <c r="K18" s="2">
        <v>1</v>
      </c>
      <c r="L18" s="2">
        <v>0</v>
      </c>
      <c r="N18">
        <v>0</v>
      </c>
      <c r="R18" t="s">
        <v>33</v>
      </c>
      <c r="W18" s="2">
        <v>0</v>
      </c>
      <c r="AB18" s="2">
        <v>0</v>
      </c>
      <c r="AC18" s="2">
        <v>0</v>
      </c>
    </row>
    <row r="19" spans="1:29" x14ac:dyDescent="0.25">
      <c r="A19" s="2">
        <v>980710</v>
      </c>
      <c r="B19" t="s">
        <v>29</v>
      </c>
      <c r="C19" t="s">
        <v>30</v>
      </c>
      <c r="D19" t="s">
        <v>31</v>
      </c>
      <c r="E19" s="2">
        <v>8</v>
      </c>
      <c r="F19" t="s">
        <v>59</v>
      </c>
      <c r="G19" s="3">
        <v>43578.460555555554</v>
      </c>
      <c r="H19" s="3">
        <v>43739</v>
      </c>
      <c r="I19" s="3">
        <v>43746.437604166662</v>
      </c>
      <c r="J19" s="2">
        <v>2</v>
      </c>
      <c r="K19" s="2">
        <v>1</v>
      </c>
      <c r="L19" s="2">
        <v>1</v>
      </c>
      <c r="M19" s="2">
        <v>4568526</v>
      </c>
      <c r="N19">
        <v>1</v>
      </c>
      <c r="O19" s="3">
        <v>43752.436712962961</v>
      </c>
      <c r="P19" t="s">
        <v>34</v>
      </c>
      <c r="Q19" s="2">
        <v>9</v>
      </c>
      <c r="R19" t="s">
        <v>35</v>
      </c>
      <c r="S19">
        <v>0</v>
      </c>
      <c r="T19" t="s">
        <v>36</v>
      </c>
      <c r="U19" s="2">
        <v>13</v>
      </c>
      <c r="W19" s="2">
        <v>0</v>
      </c>
      <c r="Y19">
        <v>1000</v>
      </c>
      <c r="Z19" t="s">
        <v>60</v>
      </c>
      <c r="AA19" t="s">
        <v>61</v>
      </c>
      <c r="AB19" s="2">
        <v>1</v>
      </c>
      <c r="AC19" s="2">
        <v>0</v>
      </c>
    </row>
    <row r="20" spans="1:29" x14ac:dyDescent="0.25">
      <c r="A20" s="2">
        <v>1017241</v>
      </c>
      <c r="B20" t="s">
        <v>29</v>
      </c>
      <c r="C20" t="s">
        <v>30</v>
      </c>
      <c r="D20" t="s">
        <v>31</v>
      </c>
      <c r="E20" s="2">
        <v>10</v>
      </c>
      <c r="F20" t="s">
        <v>62</v>
      </c>
      <c r="G20" s="3">
        <v>43642.724664351852</v>
      </c>
      <c r="H20" s="3">
        <v>43731</v>
      </c>
      <c r="I20" s="3">
        <v>43738.437592592592</v>
      </c>
      <c r="J20" s="2">
        <v>4</v>
      </c>
      <c r="K20" s="2">
        <v>1</v>
      </c>
      <c r="L20" s="2">
        <v>0</v>
      </c>
      <c r="N20">
        <v>0</v>
      </c>
      <c r="R20" t="s">
        <v>33</v>
      </c>
      <c r="W20" s="2">
        <v>0</v>
      </c>
      <c r="AB20" s="2">
        <v>0</v>
      </c>
      <c r="AC20" s="2">
        <v>0</v>
      </c>
    </row>
    <row r="21" spans="1:29" x14ac:dyDescent="0.25">
      <c r="A21" s="2">
        <v>1043699</v>
      </c>
      <c r="B21" t="s">
        <v>29</v>
      </c>
      <c r="C21" t="s">
        <v>30</v>
      </c>
      <c r="D21" t="s">
        <v>31</v>
      </c>
      <c r="E21" s="2">
        <v>4</v>
      </c>
      <c r="F21" t="s">
        <v>63</v>
      </c>
      <c r="G21" s="3">
        <v>43557.742280092592</v>
      </c>
      <c r="H21" s="3">
        <v>43714</v>
      </c>
      <c r="I21" s="3">
        <v>43740.437581018516</v>
      </c>
      <c r="J21" s="2">
        <v>5</v>
      </c>
      <c r="K21" s="2">
        <v>1</v>
      </c>
      <c r="L21" s="2">
        <v>0</v>
      </c>
      <c r="N21">
        <v>0</v>
      </c>
      <c r="R21" t="s">
        <v>33</v>
      </c>
      <c r="W21" s="2">
        <v>0</v>
      </c>
      <c r="AB21" s="2">
        <v>0</v>
      </c>
      <c r="AC21" s="2">
        <v>0</v>
      </c>
    </row>
    <row r="22" spans="1:29" x14ac:dyDescent="0.25">
      <c r="A22" s="2">
        <v>1126213</v>
      </c>
      <c r="B22" t="s">
        <v>29</v>
      </c>
      <c r="C22" t="s">
        <v>30</v>
      </c>
      <c r="D22" t="s">
        <v>31</v>
      </c>
      <c r="E22" s="2">
        <v>9</v>
      </c>
      <c r="F22" t="s">
        <v>64</v>
      </c>
      <c r="G22" s="3">
        <v>43542.54174768518</v>
      </c>
      <c r="H22" s="3">
        <v>43679</v>
      </c>
      <c r="I22" s="3">
        <v>43739.437592592592</v>
      </c>
      <c r="J22" s="2">
        <v>1</v>
      </c>
      <c r="K22" s="2">
        <v>1</v>
      </c>
      <c r="L22" s="2">
        <v>0</v>
      </c>
      <c r="N22">
        <v>0</v>
      </c>
      <c r="R22" t="s">
        <v>33</v>
      </c>
      <c r="W22" s="2">
        <v>0</v>
      </c>
      <c r="AB22" s="2">
        <v>0</v>
      </c>
      <c r="AC22" s="2">
        <v>0</v>
      </c>
    </row>
    <row r="23" spans="1:29" x14ac:dyDescent="0.25">
      <c r="A23" s="2">
        <v>1146968</v>
      </c>
      <c r="B23" t="s">
        <v>29</v>
      </c>
      <c r="C23" t="s">
        <v>30</v>
      </c>
      <c r="D23" t="s">
        <v>31</v>
      </c>
      <c r="E23" s="2">
        <v>13</v>
      </c>
      <c r="F23" t="s">
        <v>65</v>
      </c>
      <c r="G23" s="3">
        <v>43591.510439814811</v>
      </c>
      <c r="H23" s="3">
        <v>43739</v>
      </c>
      <c r="I23" s="3">
        <v>43742.437592592592</v>
      </c>
      <c r="J23" s="2">
        <v>1</v>
      </c>
      <c r="K23" s="2">
        <v>1</v>
      </c>
      <c r="L23" s="2">
        <v>0</v>
      </c>
      <c r="N23">
        <v>0</v>
      </c>
      <c r="R23" t="s">
        <v>33</v>
      </c>
      <c r="W23" s="2">
        <v>0</v>
      </c>
      <c r="AB23" s="2">
        <v>0</v>
      </c>
      <c r="AC23" s="2">
        <v>0</v>
      </c>
    </row>
    <row r="24" spans="1:29" x14ac:dyDescent="0.25">
      <c r="A24" s="2">
        <v>1182096</v>
      </c>
      <c r="B24" t="s">
        <v>29</v>
      </c>
      <c r="C24" t="s">
        <v>30</v>
      </c>
      <c r="D24" t="s">
        <v>31</v>
      </c>
      <c r="E24" s="2">
        <v>34</v>
      </c>
      <c r="F24" t="s">
        <v>66</v>
      </c>
      <c r="G24" s="3">
        <v>43675.785787037035</v>
      </c>
      <c r="H24" s="3">
        <v>43699</v>
      </c>
      <c r="I24" s="3">
        <v>43725.437557870369</v>
      </c>
      <c r="J24" s="2">
        <v>2</v>
      </c>
      <c r="K24" s="2">
        <v>1</v>
      </c>
      <c r="L24" s="2">
        <v>1</v>
      </c>
      <c r="M24" s="2">
        <v>4568405</v>
      </c>
      <c r="N24">
        <v>1</v>
      </c>
      <c r="O24" s="3">
        <v>43748.59710648148</v>
      </c>
      <c r="P24" t="s">
        <v>34</v>
      </c>
      <c r="Q24" s="2">
        <v>35</v>
      </c>
      <c r="R24" t="s">
        <v>35</v>
      </c>
      <c r="S24">
        <v>0</v>
      </c>
      <c r="T24" t="s">
        <v>53</v>
      </c>
      <c r="U24" s="2">
        <v>49</v>
      </c>
      <c r="V24" s="2">
        <v>49</v>
      </c>
      <c r="W24" s="2">
        <v>1</v>
      </c>
      <c r="X24" s="2">
        <v>4568405</v>
      </c>
      <c r="Y24">
        <v>200</v>
      </c>
      <c r="Z24" t="s">
        <v>37</v>
      </c>
      <c r="AA24" t="s">
        <v>40</v>
      </c>
      <c r="AB24" s="2">
        <v>1</v>
      </c>
      <c r="AC24" s="2">
        <v>1</v>
      </c>
    </row>
    <row r="25" spans="1:29" x14ac:dyDescent="0.25">
      <c r="A25" s="2">
        <v>1185202</v>
      </c>
      <c r="B25" t="s">
        <v>29</v>
      </c>
      <c r="C25" t="s">
        <v>30</v>
      </c>
      <c r="D25" t="s">
        <v>31</v>
      </c>
      <c r="E25" s="2">
        <v>7</v>
      </c>
      <c r="F25" t="s">
        <v>67</v>
      </c>
      <c r="G25" s="3">
        <v>43510.491168981476</v>
      </c>
      <c r="H25" s="3">
        <v>43671</v>
      </c>
      <c r="I25" s="3">
        <v>43746.437604166662</v>
      </c>
      <c r="J25" s="2">
        <v>2</v>
      </c>
      <c r="K25" s="2">
        <v>1</v>
      </c>
      <c r="L25" s="2">
        <v>0</v>
      </c>
      <c r="N25">
        <v>0</v>
      </c>
      <c r="R25" t="s">
        <v>33</v>
      </c>
      <c r="W25" s="2">
        <v>0</v>
      </c>
      <c r="AB25" s="2">
        <v>0</v>
      </c>
      <c r="AC25" s="2">
        <v>0</v>
      </c>
    </row>
    <row r="26" spans="1:29" x14ac:dyDescent="0.25">
      <c r="A26" s="2">
        <v>1191319</v>
      </c>
      <c r="B26" t="s">
        <v>29</v>
      </c>
      <c r="C26" t="s">
        <v>30</v>
      </c>
      <c r="D26" t="s">
        <v>31</v>
      </c>
      <c r="E26" s="2">
        <v>13</v>
      </c>
      <c r="F26" t="s">
        <v>68</v>
      </c>
      <c r="G26" s="3">
        <v>43524.892349537033</v>
      </c>
      <c r="H26" s="3">
        <v>43670</v>
      </c>
      <c r="I26" s="3">
        <v>43745.437581018516</v>
      </c>
      <c r="J26" s="2">
        <v>1</v>
      </c>
      <c r="K26" s="2">
        <v>1</v>
      </c>
      <c r="L26" s="2">
        <v>0</v>
      </c>
      <c r="N26">
        <v>0</v>
      </c>
      <c r="R26" t="s">
        <v>33</v>
      </c>
      <c r="W26" s="2">
        <v>0</v>
      </c>
      <c r="AB26" s="2">
        <v>0</v>
      </c>
      <c r="AC26" s="2">
        <v>0</v>
      </c>
    </row>
    <row r="27" spans="1:29" x14ac:dyDescent="0.25">
      <c r="A27" s="2">
        <v>1192749</v>
      </c>
      <c r="B27" t="s">
        <v>29</v>
      </c>
      <c r="C27" t="s">
        <v>30</v>
      </c>
      <c r="D27" t="s">
        <v>31</v>
      </c>
      <c r="E27" s="2">
        <v>2</v>
      </c>
      <c r="F27" t="s">
        <v>69</v>
      </c>
      <c r="G27" s="3">
        <v>43629.593472222223</v>
      </c>
      <c r="H27" s="3">
        <v>43661</v>
      </c>
      <c r="I27" s="3">
        <v>43721.437604166662</v>
      </c>
      <c r="J27" s="2">
        <v>1</v>
      </c>
      <c r="K27" s="2">
        <v>1</v>
      </c>
      <c r="L27" s="2">
        <v>0</v>
      </c>
      <c r="N27">
        <v>0</v>
      </c>
      <c r="R27" t="s">
        <v>33</v>
      </c>
      <c r="W27" s="2">
        <v>0</v>
      </c>
      <c r="AB27" s="2">
        <v>0</v>
      </c>
      <c r="AC27" s="2">
        <v>0</v>
      </c>
    </row>
    <row r="28" spans="1:29" x14ac:dyDescent="0.25">
      <c r="A28" s="2">
        <v>1194066</v>
      </c>
      <c r="B28" t="s">
        <v>29</v>
      </c>
      <c r="C28" t="s">
        <v>30</v>
      </c>
      <c r="D28" t="s">
        <v>31</v>
      </c>
      <c r="E28" s="2">
        <v>13</v>
      </c>
      <c r="F28" t="s">
        <v>70</v>
      </c>
      <c r="G28" s="3">
        <v>43503.407407407409</v>
      </c>
      <c r="H28" s="3">
        <v>43665</v>
      </c>
      <c r="I28" s="3">
        <v>43740.437581018516</v>
      </c>
      <c r="J28" s="2">
        <v>2</v>
      </c>
      <c r="K28" s="2">
        <v>1</v>
      </c>
      <c r="L28" s="2">
        <v>0</v>
      </c>
      <c r="N28">
        <v>0</v>
      </c>
      <c r="R28" t="s">
        <v>33</v>
      </c>
      <c r="W28" s="2">
        <v>0</v>
      </c>
      <c r="AB28" s="2">
        <v>0</v>
      </c>
      <c r="AC28" s="2">
        <v>0</v>
      </c>
    </row>
    <row r="29" spans="1:29" x14ac:dyDescent="0.25">
      <c r="A29" s="2">
        <v>1198667</v>
      </c>
      <c r="B29" t="s">
        <v>29</v>
      </c>
      <c r="C29" t="s">
        <v>30</v>
      </c>
      <c r="D29" t="s">
        <v>31</v>
      </c>
      <c r="E29" s="2">
        <v>9</v>
      </c>
      <c r="F29" t="s">
        <v>71</v>
      </c>
      <c r="G29" s="3">
        <v>43564.770104166666</v>
      </c>
      <c r="H29" s="3">
        <v>43714</v>
      </c>
      <c r="I29" s="3">
        <v>43740.437581018516</v>
      </c>
      <c r="J29" s="2">
        <v>5</v>
      </c>
      <c r="K29" s="2">
        <v>1</v>
      </c>
      <c r="L29" s="2">
        <v>0</v>
      </c>
      <c r="N29">
        <v>0</v>
      </c>
      <c r="R29" t="s">
        <v>33</v>
      </c>
      <c r="W29" s="2">
        <v>0</v>
      </c>
      <c r="AB29" s="2">
        <v>0</v>
      </c>
      <c r="AC29" s="2">
        <v>0</v>
      </c>
    </row>
    <row r="30" spans="1:29" x14ac:dyDescent="0.25">
      <c r="A30" s="2">
        <v>1199598</v>
      </c>
      <c r="B30" t="s">
        <v>29</v>
      </c>
      <c r="C30" t="s">
        <v>30</v>
      </c>
      <c r="D30" t="s">
        <v>31</v>
      </c>
      <c r="E30" s="2">
        <v>13</v>
      </c>
      <c r="F30" t="s">
        <v>72</v>
      </c>
      <c r="G30" s="3">
        <v>43675.428726851853</v>
      </c>
      <c r="H30" s="3">
        <v>43705</v>
      </c>
      <c r="I30" s="3">
        <v>43735.437592592592</v>
      </c>
      <c r="J30" s="2">
        <v>6</v>
      </c>
      <c r="K30" s="2">
        <v>1</v>
      </c>
      <c r="L30" s="2">
        <v>1</v>
      </c>
      <c r="M30" s="2">
        <v>4569018</v>
      </c>
      <c r="N30">
        <v>1</v>
      </c>
      <c r="O30" s="3">
        <v>43768.665787037033</v>
      </c>
      <c r="P30" t="s">
        <v>34</v>
      </c>
      <c r="Q30" s="2">
        <v>14</v>
      </c>
      <c r="R30" t="s">
        <v>35</v>
      </c>
      <c r="S30">
        <v>0</v>
      </c>
      <c r="T30" t="s">
        <v>46</v>
      </c>
      <c r="U30" s="2">
        <v>63</v>
      </c>
      <c r="V30" s="2">
        <v>63</v>
      </c>
      <c r="W30" s="2">
        <v>1</v>
      </c>
      <c r="X30" s="2">
        <v>4569018</v>
      </c>
      <c r="Y30">
        <v>500</v>
      </c>
      <c r="Z30" t="s">
        <v>37</v>
      </c>
      <c r="AA30" t="s">
        <v>73</v>
      </c>
      <c r="AB30" s="2">
        <v>1</v>
      </c>
      <c r="AC30" s="2">
        <v>1</v>
      </c>
    </row>
    <row r="31" spans="1:29" x14ac:dyDescent="0.25">
      <c r="A31" s="2">
        <v>1204155</v>
      </c>
      <c r="B31" t="s">
        <v>29</v>
      </c>
      <c r="C31" t="s">
        <v>30</v>
      </c>
      <c r="D31" t="s">
        <v>31</v>
      </c>
      <c r="E31" s="2">
        <v>12</v>
      </c>
      <c r="F31" t="s">
        <v>74</v>
      </c>
      <c r="G31" s="3">
        <v>43578.347303240742</v>
      </c>
      <c r="H31" s="3">
        <v>43726</v>
      </c>
      <c r="I31" s="3">
        <v>43745.437581018516</v>
      </c>
      <c r="J31" s="2">
        <v>4</v>
      </c>
      <c r="K31" s="2">
        <v>1</v>
      </c>
      <c r="L31" s="2">
        <v>0</v>
      </c>
      <c r="N31">
        <v>0</v>
      </c>
      <c r="R31" t="s">
        <v>33</v>
      </c>
      <c r="W31" s="2">
        <v>0</v>
      </c>
      <c r="AB31" s="2">
        <v>0</v>
      </c>
      <c r="AC31" s="2">
        <v>0</v>
      </c>
    </row>
    <row r="32" spans="1:29" x14ac:dyDescent="0.25">
      <c r="A32" s="2">
        <v>1204903</v>
      </c>
      <c r="B32" t="s">
        <v>29</v>
      </c>
      <c r="C32" t="s">
        <v>30</v>
      </c>
      <c r="D32" t="s">
        <v>31</v>
      </c>
      <c r="E32" s="2">
        <v>13</v>
      </c>
      <c r="F32" t="s">
        <v>75</v>
      </c>
      <c r="G32" s="3">
        <v>43574.530034722222</v>
      </c>
      <c r="H32" s="3">
        <v>43726</v>
      </c>
      <c r="I32" s="3">
        <v>43745.437581018516</v>
      </c>
      <c r="J32" s="2">
        <v>4</v>
      </c>
      <c r="K32" s="2">
        <v>1</v>
      </c>
      <c r="L32" s="2">
        <v>0</v>
      </c>
      <c r="N32">
        <v>0</v>
      </c>
      <c r="R32" t="s">
        <v>33</v>
      </c>
      <c r="W32" s="2">
        <v>0</v>
      </c>
      <c r="AB32" s="2">
        <v>0</v>
      </c>
      <c r="AC32" s="2">
        <v>0</v>
      </c>
    </row>
    <row r="33" spans="1:29" x14ac:dyDescent="0.25">
      <c r="A33" s="2">
        <v>1206199</v>
      </c>
      <c r="B33" t="s">
        <v>29</v>
      </c>
      <c r="C33" t="s">
        <v>30</v>
      </c>
      <c r="D33" t="s">
        <v>31</v>
      </c>
      <c r="E33" s="2">
        <v>5</v>
      </c>
      <c r="F33" t="s">
        <v>76</v>
      </c>
      <c r="G33" s="3">
        <v>43539.783506944441</v>
      </c>
      <c r="H33" s="3">
        <v>43697</v>
      </c>
      <c r="I33" s="3">
        <v>43727.437592592592</v>
      </c>
      <c r="J33" s="2">
        <v>2</v>
      </c>
      <c r="K33" s="2">
        <v>1</v>
      </c>
      <c r="L33" s="2">
        <v>0</v>
      </c>
      <c r="N33">
        <v>0</v>
      </c>
      <c r="R33" t="s">
        <v>33</v>
      </c>
      <c r="W33" s="2">
        <v>0</v>
      </c>
      <c r="AB33" s="2">
        <v>0</v>
      </c>
      <c r="AC33" s="2">
        <v>0</v>
      </c>
    </row>
    <row r="34" spans="1:29" x14ac:dyDescent="0.25">
      <c r="A34" s="2">
        <v>1209535</v>
      </c>
      <c r="B34" t="s">
        <v>29</v>
      </c>
      <c r="C34" t="s">
        <v>30</v>
      </c>
      <c r="D34" t="s">
        <v>31</v>
      </c>
      <c r="E34" s="2">
        <v>4</v>
      </c>
      <c r="F34" t="s">
        <v>77</v>
      </c>
      <c r="G34" s="3">
        <v>43600.507071759261</v>
      </c>
      <c r="H34" s="3">
        <v>43721</v>
      </c>
      <c r="I34" s="3">
        <v>43747.437592592592</v>
      </c>
      <c r="J34" s="2">
        <v>6</v>
      </c>
      <c r="K34" s="2">
        <v>1</v>
      </c>
      <c r="L34" s="2">
        <v>0</v>
      </c>
      <c r="N34">
        <v>0</v>
      </c>
      <c r="R34" t="s">
        <v>33</v>
      </c>
      <c r="W34" s="2">
        <v>0</v>
      </c>
      <c r="AB34" s="2">
        <v>0</v>
      </c>
      <c r="AC34" s="2">
        <v>0</v>
      </c>
    </row>
    <row r="35" spans="1:29" x14ac:dyDescent="0.25">
      <c r="A35" s="2">
        <v>1210726</v>
      </c>
      <c r="B35" t="s">
        <v>29</v>
      </c>
      <c r="C35" t="s">
        <v>30</v>
      </c>
      <c r="D35" t="s">
        <v>31</v>
      </c>
      <c r="E35" s="2">
        <v>3</v>
      </c>
      <c r="F35" t="s">
        <v>78</v>
      </c>
      <c r="G35" s="3">
        <v>43588.502847222218</v>
      </c>
      <c r="H35" s="3">
        <v>43679</v>
      </c>
      <c r="I35" s="3">
        <v>43739.437592592592</v>
      </c>
      <c r="J35" s="2">
        <v>1</v>
      </c>
      <c r="K35" s="2">
        <v>1</v>
      </c>
      <c r="L35" s="2">
        <v>0</v>
      </c>
      <c r="N35">
        <v>0</v>
      </c>
      <c r="R35" t="s">
        <v>33</v>
      </c>
      <c r="W35" s="2">
        <v>0</v>
      </c>
      <c r="AB35" s="2">
        <v>0</v>
      </c>
      <c r="AC35" s="2">
        <v>0</v>
      </c>
    </row>
    <row r="36" spans="1:29" x14ac:dyDescent="0.25">
      <c r="A36" s="2">
        <v>1211031</v>
      </c>
      <c r="B36" t="s">
        <v>29</v>
      </c>
      <c r="C36" t="s">
        <v>30</v>
      </c>
      <c r="D36" t="s">
        <v>31</v>
      </c>
      <c r="E36" s="2">
        <v>7</v>
      </c>
      <c r="F36" t="s">
        <v>79</v>
      </c>
      <c r="G36" s="3">
        <v>43646.715289351851</v>
      </c>
      <c r="H36" s="3">
        <v>43738</v>
      </c>
      <c r="I36" s="3">
        <v>43745.437581018516</v>
      </c>
      <c r="J36" s="2">
        <v>2</v>
      </c>
      <c r="K36" s="2">
        <v>1</v>
      </c>
      <c r="L36" s="2">
        <v>0</v>
      </c>
      <c r="N36">
        <v>0</v>
      </c>
      <c r="R36" t="s">
        <v>33</v>
      </c>
      <c r="W36" s="2">
        <v>0</v>
      </c>
      <c r="AB36" s="2">
        <v>0</v>
      </c>
      <c r="AC36" s="2">
        <v>0</v>
      </c>
    </row>
    <row r="37" spans="1:29" x14ac:dyDescent="0.25">
      <c r="A37" s="2">
        <v>1212226</v>
      </c>
      <c r="B37" t="s">
        <v>29</v>
      </c>
      <c r="C37" t="s">
        <v>30</v>
      </c>
      <c r="D37" t="s">
        <v>31</v>
      </c>
      <c r="E37" s="2">
        <v>14</v>
      </c>
      <c r="F37" t="s">
        <v>80</v>
      </c>
      <c r="G37" s="3">
        <v>43529.401030092587</v>
      </c>
      <c r="H37" s="3">
        <v>43679</v>
      </c>
      <c r="I37" s="3">
        <v>43739.437592592592</v>
      </c>
      <c r="J37" s="2">
        <v>1</v>
      </c>
      <c r="K37" s="2">
        <v>1</v>
      </c>
      <c r="L37" s="2">
        <v>0</v>
      </c>
      <c r="N37">
        <v>0</v>
      </c>
      <c r="R37" t="s">
        <v>33</v>
      </c>
      <c r="W37" s="2">
        <v>0</v>
      </c>
      <c r="AB37" s="2">
        <v>0</v>
      </c>
      <c r="AC37" s="2">
        <v>0</v>
      </c>
    </row>
    <row r="38" spans="1:29" x14ac:dyDescent="0.25">
      <c r="A38" s="2">
        <v>1213462</v>
      </c>
      <c r="B38" t="s">
        <v>29</v>
      </c>
      <c r="C38" t="s">
        <v>30</v>
      </c>
      <c r="D38" t="s">
        <v>31</v>
      </c>
      <c r="E38" s="2">
        <v>2</v>
      </c>
      <c r="F38" t="s">
        <v>81</v>
      </c>
      <c r="G38" s="3">
        <v>43571.802372685182</v>
      </c>
      <c r="H38" s="3">
        <v>43649</v>
      </c>
      <c r="I38" s="3">
        <v>43724.437581018516</v>
      </c>
      <c r="J38" s="2">
        <v>1</v>
      </c>
      <c r="K38" s="2">
        <v>1</v>
      </c>
      <c r="L38" s="2">
        <v>0</v>
      </c>
      <c r="N38">
        <v>0</v>
      </c>
      <c r="R38" t="s">
        <v>33</v>
      </c>
      <c r="W38" s="2">
        <v>0</v>
      </c>
      <c r="AB38" s="2">
        <v>0</v>
      </c>
      <c r="AC38" s="2">
        <v>0</v>
      </c>
    </row>
    <row r="39" spans="1:29" x14ac:dyDescent="0.25">
      <c r="A39" s="2">
        <v>1215515</v>
      </c>
      <c r="B39" t="s">
        <v>29</v>
      </c>
      <c r="C39" t="s">
        <v>30</v>
      </c>
      <c r="D39" t="s">
        <v>31</v>
      </c>
      <c r="E39" s="2">
        <v>7</v>
      </c>
      <c r="F39" t="s">
        <v>82</v>
      </c>
      <c r="G39" s="3">
        <v>43587.914953703701</v>
      </c>
      <c r="H39" s="3">
        <v>43735</v>
      </c>
      <c r="I39" s="3">
        <v>43745.437581018516</v>
      </c>
      <c r="J39" s="2">
        <v>2</v>
      </c>
      <c r="K39" s="2">
        <v>1</v>
      </c>
      <c r="L39" s="2">
        <v>0</v>
      </c>
      <c r="N39">
        <v>0</v>
      </c>
      <c r="R39" t="s">
        <v>33</v>
      </c>
      <c r="W39" s="2">
        <v>0</v>
      </c>
      <c r="AB39" s="2">
        <v>0</v>
      </c>
      <c r="AC39" s="2">
        <v>0</v>
      </c>
    </row>
    <row r="40" spans="1:29" x14ac:dyDescent="0.25">
      <c r="A40" s="2">
        <v>1216328</v>
      </c>
      <c r="B40" t="s">
        <v>29</v>
      </c>
      <c r="C40" t="s">
        <v>30</v>
      </c>
      <c r="D40" t="s">
        <v>31</v>
      </c>
      <c r="E40" s="2">
        <v>25</v>
      </c>
      <c r="F40" t="s">
        <v>83</v>
      </c>
      <c r="G40" s="3">
        <v>43671.477719907409</v>
      </c>
      <c r="H40" s="3">
        <v>43710</v>
      </c>
      <c r="I40" s="3">
        <v>43740.437581018516</v>
      </c>
      <c r="J40" s="2">
        <v>4</v>
      </c>
      <c r="K40" s="2">
        <v>1</v>
      </c>
      <c r="L40" s="2">
        <v>0</v>
      </c>
      <c r="N40">
        <v>0</v>
      </c>
      <c r="R40" t="s">
        <v>33</v>
      </c>
      <c r="W40" s="2">
        <v>0</v>
      </c>
      <c r="AB40" s="2">
        <v>0</v>
      </c>
      <c r="AC40" s="2">
        <v>0</v>
      </c>
    </row>
    <row r="41" spans="1:29" x14ac:dyDescent="0.25">
      <c r="A41" s="2">
        <v>1217674</v>
      </c>
      <c r="B41" t="s">
        <v>29</v>
      </c>
      <c r="C41" t="s">
        <v>30</v>
      </c>
      <c r="D41" t="s">
        <v>31</v>
      </c>
      <c r="E41" s="2">
        <v>5</v>
      </c>
      <c r="F41" t="s">
        <v>84</v>
      </c>
      <c r="G41" s="3">
        <v>43559.71707175926</v>
      </c>
      <c r="H41" s="3">
        <v>43713</v>
      </c>
      <c r="I41" s="3">
        <v>43739.437592592592</v>
      </c>
      <c r="J41" s="2">
        <v>5</v>
      </c>
      <c r="K41" s="2">
        <v>1</v>
      </c>
      <c r="L41" s="2">
        <v>0</v>
      </c>
      <c r="N41">
        <v>0</v>
      </c>
      <c r="R41" t="s">
        <v>33</v>
      </c>
      <c r="W41" s="2">
        <v>0</v>
      </c>
      <c r="AB41" s="2">
        <v>0</v>
      </c>
      <c r="AC41" s="2">
        <v>0</v>
      </c>
    </row>
    <row r="42" spans="1:29" x14ac:dyDescent="0.25">
      <c r="A42" s="2">
        <v>1224522</v>
      </c>
      <c r="B42" t="s">
        <v>29</v>
      </c>
      <c r="C42" t="s">
        <v>30</v>
      </c>
      <c r="D42" t="s">
        <v>31</v>
      </c>
      <c r="E42" s="2">
        <v>8</v>
      </c>
      <c r="F42" t="s">
        <v>85</v>
      </c>
      <c r="G42" s="3">
        <v>43587.638865740737</v>
      </c>
      <c r="H42" s="3">
        <v>43738</v>
      </c>
      <c r="I42" s="3">
        <v>43745.437581018516</v>
      </c>
      <c r="J42" s="2">
        <v>2</v>
      </c>
      <c r="K42" s="2">
        <v>1</v>
      </c>
      <c r="L42" s="2">
        <v>1</v>
      </c>
      <c r="M42" s="2">
        <v>4569418</v>
      </c>
      <c r="N42">
        <v>1</v>
      </c>
      <c r="O42" s="3">
        <v>43773.640324074069</v>
      </c>
      <c r="P42" t="s">
        <v>34</v>
      </c>
      <c r="Q42" s="2">
        <v>9</v>
      </c>
      <c r="R42" t="s">
        <v>35</v>
      </c>
      <c r="S42">
        <v>0</v>
      </c>
      <c r="T42" t="s">
        <v>46</v>
      </c>
      <c r="U42" s="2">
        <v>35</v>
      </c>
      <c r="V42" s="2">
        <v>35</v>
      </c>
      <c r="W42" s="2">
        <v>1</v>
      </c>
      <c r="X42" s="2">
        <v>4569418</v>
      </c>
      <c r="Y42">
        <v>500</v>
      </c>
      <c r="Z42" t="s">
        <v>37</v>
      </c>
      <c r="AA42" t="s">
        <v>73</v>
      </c>
      <c r="AB42" s="2">
        <v>1</v>
      </c>
      <c r="AC42" s="2">
        <v>1</v>
      </c>
    </row>
    <row r="43" spans="1:29" x14ac:dyDescent="0.25">
      <c r="A43" s="2">
        <v>1230348</v>
      </c>
      <c r="B43" t="s">
        <v>29</v>
      </c>
      <c r="C43" t="s">
        <v>30</v>
      </c>
      <c r="D43" t="s">
        <v>31</v>
      </c>
      <c r="E43" s="2">
        <v>13</v>
      </c>
      <c r="F43" t="s">
        <v>86</v>
      </c>
      <c r="G43" s="3">
        <v>43602.478703703702</v>
      </c>
      <c r="H43" s="3">
        <v>43651</v>
      </c>
      <c r="I43" s="3">
        <v>43726.437638888885</v>
      </c>
      <c r="J43" s="2">
        <v>1</v>
      </c>
      <c r="K43" s="2">
        <v>1</v>
      </c>
      <c r="L43" s="2">
        <v>1</v>
      </c>
      <c r="M43" s="2">
        <v>4569478</v>
      </c>
      <c r="N43">
        <v>1</v>
      </c>
      <c r="O43" s="3">
        <v>43775.846805555557</v>
      </c>
      <c r="P43" t="s">
        <v>34</v>
      </c>
      <c r="Q43" s="2">
        <v>14</v>
      </c>
      <c r="R43" t="s">
        <v>35</v>
      </c>
      <c r="S43">
        <v>0</v>
      </c>
      <c r="T43" t="s">
        <v>53</v>
      </c>
      <c r="U43" s="2">
        <v>124</v>
      </c>
      <c r="V43" s="2">
        <v>124</v>
      </c>
      <c r="W43" s="2">
        <v>1</v>
      </c>
      <c r="X43" s="2">
        <v>4569478</v>
      </c>
      <c r="Y43">
        <v>300</v>
      </c>
      <c r="Z43" t="s">
        <v>37</v>
      </c>
      <c r="AA43" t="s">
        <v>87</v>
      </c>
      <c r="AB43" s="2">
        <v>1</v>
      </c>
      <c r="AC43" s="2">
        <v>1</v>
      </c>
    </row>
    <row r="44" spans="1:29" x14ac:dyDescent="0.25">
      <c r="A44" s="2">
        <v>1232036</v>
      </c>
      <c r="B44" t="s">
        <v>29</v>
      </c>
      <c r="C44" t="s">
        <v>30</v>
      </c>
      <c r="D44" t="s">
        <v>31</v>
      </c>
      <c r="E44" s="2">
        <v>10</v>
      </c>
      <c r="F44" t="s">
        <v>88</v>
      </c>
      <c r="G44" s="3">
        <v>43488.620972222219</v>
      </c>
      <c r="H44" s="3">
        <v>43644</v>
      </c>
      <c r="I44" s="3">
        <v>43719.437581018516</v>
      </c>
      <c r="J44" s="2">
        <v>1</v>
      </c>
      <c r="K44" s="2">
        <v>1</v>
      </c>
      <c r="L44" s="2">
        <v>0</v>
      </c>
      <c r="N44">
        <v>0</v>
      </c>
      <c r="R44" t="s">
        <v>33</v>
      </c>
      <c r="W44" s="2">
        <v>0</v>
      </c>
      <c r="AB44" s="2">
        <v>0</v>
      </c>
      <c r="AC44" s="2">
        <v>0</v>
      </c>
    </row>
    <row r="45" spans="1:29" x14ac:dyDescent="0.25">
      <c r="A45" s="2">
        <v>1245639</v>
      </c>
      <c r="B45" t="s">
        <v>29</v>
      </c>
      <c r="C45" t="s">
        <v>30</v>
      </c>
      <c r="D45" t="s">
        <v>31</v>
      </c>
      <c r="E45" s="2">
        <v>5</v>
      </c>
      <c r="F45" t="s">
        <v>89</v>
      </c>
      <c r="G45" s="3">
        <v>43586.355613425927</v>
      </c>
      <c r="H45" s="3">
        <v>43739</v>
      </c>
      <c r="I45" s="3">
        <v>43746.437604166662</v>
      </c>
      <c r="J45" s="2">
        <v>2</v>
      </c>
      <c r="K45" s="2">
        <v>1</v>
      </c>
      <c r="L45" s="2">
        <v>0</v>
      </c>
      <c r="N45">
        <v>0</v>
      </c>
      <c r="R45" t="s">
        <v>33</v>
      </c>
      <c r="W45" s="2">
        <v>0</v>
      </c>
      <c r="AB45" s="2">
        <v>0</v>
      </c>
      <c r="AC45" s="2">
        <v>0</v>
      </c>
    </row>
    <row r="46" spans="1:29" x14ac:dyDescent="0.25">
      <c r="A46" s="2">
        <v>1245891</v>
      </c>
      <c r="B46" t="s">
        <v>29</v>
      </c>
      <c r="C46" t="s">
        <v>30</v>
      </c>
      <c r="D46" t="s">
        <v>31</v>
      </c>
      <c r="E46" s="2">
        <v>9</v>
      </c>
      <c r="F46" t="s">
        <v>90</v>
      </c>
      <c r="G46" s="3">
        <v>43542.596446759257</v>
      </c>
      <c r="H46" s="3">
        <v>43693</v>
      </c>
      <c r="I46" s="3">
        <v>43719.437581018516</v>
      </c>
      <c r="J46" s="2">
        <v>1</v>
      </c>
      <c r="K46" s="2">
        <v>1</v>
      </c>
      <c r="L46" s="2">
        <v>0</v>
      </c>
      <c r="N46">
        <v>0</v>
      </c>
      <c r="R46" t="s">
        <v>33</v>
      </c>
      <c r="W46" s="2">
        <v>0</v>
      </c>
      <c r="AB46" s="2">
        <v>0</v>
      </c>
      <c r="AC46" s="2">
        <v>0</v>
      </c>
    </row>
    <row r="47" spans="1:29" x14ac:dyDescent="0.25">
      <c r="A47" s="2">
        <v>1247976</v>
      </c>
      <c r="B47" t="s">
        <v>29</v>
      </c>
      <c r="C47" t="s">
        <v>30</v>
      </c>
      <c r="D47" t="s">
        <v>31</v>
      </c>
      <c r="E47" s="2">
        <v>6</v>
      </c>
      <c r="F47" t="s">
        <v>91</v>
      </c>
      <c r="G47" s="3">
        <v>43566.510532407403</v>
      </c>
      <c r="H47" s="3">
        <v>43714</v>
      </c>
      <c r="I47" s="3">
        <v>43740.437581018516</v>
      </c>
      <c r="J47" s="2">
        <v>5</v>
      </c>
      <c r="K47" s="2">
        <v>1</v>
      </c>
      <c r="L47" s="2">
        <v>0</v>
      </c>
      <c r="N47">
        <v>0</v>
      </c>
      <c r="R47" t="s">
        <v>33</v>
      </c>
      <c r="W47" s="2">
        <v>0</v>
      </c>
      <c r="AB47" s="2">
        <v>0</v>
      </c>
      <c r="AC47" s="2">
        <v>0</v>
      </c>
    </row>
    <row r="48" spans="1:29" x14ac:dyDescent="0.25">
      <c r="A48" s="2">
        <v>1248740</v>
      </c>
      <c r="B48" t="s">
        <v>29</v>
      </c>
      <c r="C48" t="s">
        <v>30</v>
      </c>
      <c r="D48" t="s">
        <v>31</v>
      </c>
      <c r="E48" s="2">
        <v>11</v>
      </c>
      <c r="F48" t="s">
        <v>92</v>
      </c>
      <c r="G48" s="3">
        <v>43630.581620370365</v>
      </c>
      <c r="H48" s="3">
        <v>43700</v>
      </c>
      <c r="I48" s="3">
        <v>43726.437638888885</v>
      </c>
      <c r="J48" s="2">
        <v>2</v>
      </c>
      <c r="K48" s="2">
        <v>1</v>
      </c>
      <c r="L48" s="2">
        <v>0</v>
      </c>
      <c r="N48">
        <v>0</v>
      </c>
      <c r="R48" t="s">
        <v>33</v>
      </c>
      <c r="W48" s="2">
        <v>0</v>
      </c>
      <c r="AB48" s="2">
        <v>0</v>
      </c>
      <c r="AC48" s="2">
        <v>0</v>
      </c>
    </row>
    <row r="49" spans="1:29" x14ac:dyDescent="0.25">
      <c r="A49" s="2">
        <v>1249107</v>
      </c>
      <c r="B49" t="s">
        <v>29</v>
      </c>
      <c r="C49" t="s">
        <v>30</v>
      </c>
      <c r="D49" t="s">
        <v>31</v>
      </c>
      <c r="E49" s="2">
        <v>59</v>
      </c>
      <c r="F49" t="s">
        <v>93</v>
      </c>
      <c r="G49" s="3">
        <v>43670.350069444445</v>
      </c>
      <c r="H49" s="3">
        <v>43705</v>
      </c>
      <c r="I49" s="3">
        <v>43735.437592592592</v>
      </c>
      <c r="J49" s="2">
        <v>6</v>
      </c>
      <c r="K49" s="2">
        <v>1</v>
      </c>
      <c r="L49" s="2">
        <v>0</v>
      </c>
      <c r="N49">
        <v>0</v>
      </c>
      <c r="R49" t="s">
        <v>33</v>
      </c>
      <c r="W49" s="2">
        <v>0</v>
      </c>
      <c r="AB49" s="2">
        <v>0</v>
      </c>
      <c r="AC49" s="2">
        <v>0</v>
      </c>
    </row>
    <row r="50" spans="1:29" x14ac:dyDescent="0.25">
      <c r="A50" s="2">
        <v>1260070</v>
      </c>
      <c r="B50" t="s">
        <v>29</v>
      </c>
      <c r="C50" t="s">
        <v>30</v>
      </c>
      <c r="D50" t="s">
        <v>31</v>
      </c>
      <c r="E50" s="2">
        <v>3</v>
      </c>
      <c r="F50" t="s">
        <v>94</v>
      </c>
      <c r="G50" s="3">
        <v>43502.559201388889</v>
      </c>
      <c r="H50" s="3">
        <v>43649</v>
      </c>
      <c r="I50" s="3">
        <v>43724.437581018516</v>
      </c>
      <c r="J50" s="2">
        <v>1</v>
      </c>
      <c r="K50" s="2">
        <v>1</v>
      </c>
      <c r="L50" s="2">
        <v>0</v>
      </c>
      <c r="N50">
        <v>0</v>
      </c>
      <c r="R50" t="s">
        <v>33</v>
      </c>
      <c r="W50" s="2">
        <v>0</v>
      </c>
      <c r="AB50" s="2">
        <v>0</v>
      </c>
      <c r="AC50" s="2">
        <v>0</v>
      </c>
    </row>
    <row r="51" spans="1:29" x14ac:dyDescent="0.25">
      <c r="A51" s="2">
        <v>1260403</v>
      </c>
      <c r="B51" t="s">
        <v>29</v>
      </c>
      <c r="C51" t="s">
        <v>30</v>
      </c>
      <c r="D51" t="s">
        <v>31</v>
      </c>
      <c r="E51" s="2">
        <v>3</v>
      </c>
      <c r="F51" t="s">
        <v>95</v>
      </c>
      <c r="G51" s="3">
        <v>43578.586562500001</v>
      </c>
      <c r="H51" s="3">
        <v>43735</v>
      </c>
      <c r="I51" s="3">
        <v>43745.437581018516</v>
      </c>
      <c r="J51" s="2">
        <v>2</v>
      </c>
      <c r="K51" s="2">
        <v>1</v>
      </c>
      <c r="L51" s="2">
        <v>0</v>
      </c>
      <c r="N51">
        <v>0</v>
      </c>
      <c r="R51" t="s">
        <v>33</v>
      </c>
      <c r="W51" s="2">
        <v>0</v>
      </c>
      <c r="AB51" s="2">
        <v>0</v>
      </c>
      <c r="AC51" s="2">
        <v>0</v>
      </c>
    </row>
    <row r="52" spans="1:29" x14ac:dyDescent="0.25">
      <c r="A52" s="2">
        <v>1262812</v>
      </c>
      <c r="B52" t="s">
        <v>29</v>
      </c>
      <c r="C52" t="s">
        <v>30</v>
      </c>
      <c r="D52" t="s">
        <v>31</v>
      </c>
      <c r="E52" s="2">
        <v>12</v>
      </c>
      <c r="F52" t="s">
        <v>96</v>
      </c>
      <c r="G52" s="3">
        <v>43692.361041666663</v>
      </c>
      <c r="H52" s="3">
        <v>43704</v>
      </c>
      <c r="I52" s="3">
        <v>43734.437592592592</v>
      </c>
      <c r="J52" s="2">
        <v>3</v>
      </c>
      <c r="K52" s="2">
        <v>1</v>
      </c>
      <c r="L52" s="2">
        <v>0</v>
      </c>
      <c r="N52">
        <v>0</v>
      </c>
      <c r="R52" t="s">
        <v>33</v>
      </c>
      <c r="W52" s="2">
        <v>0</v>
      </c>
      <c r="AB52" s="2">
        <v>0</v>
      </c>
      <c r="AC52" s="2">
        <v>0</v>
      </c>
    </row>
    <row r="53" spans="1:29" x14ac:dyDescent="0.25">
      <c r="A53" s="2">
        <v>1269699</v>
      </c>
      <c r="B53" t="s">
        <v>29</v>
      </c>
      <c r="C53" t="s">
        <v>30</v>
      </c>
      <c r="D53" t="s">
        <v>31</v>
      </c>
      <c r="E53" s="2">
        <v>8</v>
      </c>
      <c r="F53" t="s">
        <v>97</v>
      </c>
      <c r="G53" s="3">
        <v>43634.567430555551</v>
      </c>
      <c r="H53" s="3">
        <v>43713</v>
      </c>
      <c r="I53" s="3">
        <v>43739.437592592592</v>
      </c>
      <c r="J53" s="2">
        <v>5</v>
      </c>
      <c r="K53" s="2">
        <v>1</v>
      </c>
      <c r="L53" s="2">
        <v>0</v>
      </c>
      <c r="N53">
        <v>0</v>
      </c>
      <c r="R53" t="s">
        <v>33</v>
      </c>
      <c r="W53" s="2">
        <v>0</v>
      </c>
      <c r="AB53" s="2">
        <v>0</v>
      </c>
      <c r="AC53" s="2">
        <v>0</v>
      </c>
    </row>
    <row r="54" spans="1:29" x14ac:dyDescent="0.25">
      <c r="A54" s="2">
        <v>1272198</v>
      </c>
      <c r="B54" t="s">
        <v>29</v>
      </c>
      <c r="C54" t="s">
        <v>30</v>
      </c>
      <c r="D54" t="s">
        <v>31</v>
      </c>
      <c r="E54" s="2">
        <v>6</v>
      </c>
      <c r="F54" t="s">
        <v>98</v>
      </c>
      <c r="G54" s="3">
        <v>43566.401319444441</v>
      </c>
      <c r="H54" s="3">
        <v>43726</v>
      </c>
      <c r="I54" s="3">
        <v>43733.437592592592</v>
      </c>
      <c r="J54" s="2">
        <v>1</v>
      </c>
      <c r="K54" s="2">
        <v>1</v>
      </c>
      <c r="L54" s="2">
        <v>0</v>
      </c>
      <c r="N54">
        <v>0</v>
      </c>
      <c r="R54" t="s">
        <v>33</v>
      </c>
      <c r="W54" s="2">
        <v>0</v>
      </c>
      <c r="AB54" s="2">
        <v>0</v>
      </c>
      <c r="AC54" s="2">
        <v>0</v>
      </c>
    </row>
    <row r="55" spans="1:29" x14ac:dyDescent="0.25">
      <c r="A55" s="2">
        <v>1272243</v>
      </c>
      <c r="B55" t="s">
        <v>29</v>
      </c>
      <c r="C55" t="s">
        <v>30</v>
      </c>
      <c r="D55" t="s">
        <v>31</v>
      </c>
      <c r="E55" s="2">
        <v>14</v>
      </c>
      <c r="F55" t="s">
        <v>99</v>
      </c>
      <c r="G55" s="3">
        <v>43591.441655092589</v>
      </c>
      <c r="H55" s="3">
        <v>43739</v>
      </c>
      <c r="I55" s="3">
        <v>43746.437604166662</v>
      </c>
      <c r="J55" s="2">
        <v>2</v>
      </c>
      <c r="K55" s="2">
        <v>1</v>
      </c>
      <c r="L55" s="2">
        <v>0</v>
      </c>
      <c r="N55">
        <v>0</v>
      </c>
      <c r="R55" t="s">
        <v>33</v>
      </c>
      <c r="W55" s="2">
        <v>0</v>
      </c>
      <c r="AB55" s="2">
        <v>0</v>
      </c>
      <c r="AC55" s="2">
        <v>0</v>
      </c>
    </row>
    <row r="56" spans="1:29" x14ac:dyDescent="0.25">
      <c r="A56" s="2">
        <v>1276972</v>
      </c>
      <c r="B56" t="s">
        <v>29</v>
      </c>
      <c r="C56" t="s">
        <v>30</v>
      </c>
      <c r="D56" t="s">
        <v>31</v>
      </c>
      <c r="E56" s="2">
        <v>9</v>
      </c>
      <c r="F56" t="s">
        <v>100</v>
      </c>
      <c r="G56" s="3">
        <v>43587.568599537037</v>
      </c>
      <c r="H56" s="3">
        <v>43739</v>
      </c>
      <c r="I56" s="3">
        <v>43746.437604166662</v>
      </c>
      <c r="J56" s="2">
        <v>2</v>
      </c>
      <c r="K56" s="2">
        <v>1</v>
      </c>
      <c r="L56" s="2">
        <v>0</v>
      </c>
      <c r="N56">
        <v>0</v>
      </c>
      <c r="R56" t="s">
        <v>33</v>
      </c>
      <c r="W56" s="2">
        <v>0</v>
      </c>
      <c r="AB56" s="2">
        <v>0</v>
      </c>
      <c r="AC56" s="2">
        <v>0</v>
      </c>
    </row>
    <row r="57" spans="1:29" x14ac:dyDescent="0.25">
      <c r="A57" s="2">
        <v>1277998</v>
      </c>
      <c r="B57" t="s">
        <v>29</v>
      </c>
      <c r="C57" t="s">
        <v>30</v>
      </c>
      <c r="D57" t="s">
        <v>31</v>
      </c>
      <c r="E57" s="2">
        <v>11</v>
      </c>
      <c r="F57" t="s">
        <v>101</v>
      </c>
      <c r="G57" s="3">
        <v>43578.446898148148</v>
      </c>
      <c r="H57" s="3">
        <v>43719</v>
      </c>
      <c r="I57" s="3">
        <v>43726.437638888885</v>
      </c>
      <c r="J57" s="2">
        <v>1</v>
      </c>
      <c r="K57" s="2">
        <v>1</v>
      </c>
      <c r="L57" s="2">
        <v>0</v>
      </c>
      <c r="N57">
        <v>0</v>
      </c>
      <c r="R57" t="s">
        <v>33</v>
      </c>
      <c r="W57" s="2">
        <v>0</v>
      </c>
      <c r="AB57" s="2">
        <v>0</v>
      </c>
      <c r="AC57" s="2">
        <v>0</v>
      </c>
    </row>
    <row r="58" spans="1:29" x14ac:dyDescent="0.25">
      <c r="A58" s="2">
        <v>1280457</v>
      </c>
      <c r="B58" t="s">
        <v>29</v>
      </c>
      <c r="C58" t="s">
        <v>30</v>
      </c>
      <c r="D58" t="s">
        <v>31</v>
      </c>
      <c r="E58" s="2">
        <v>13</v>
      </c>
      <c r="F58" t="s">
        <v>102</v>
      </c>
      <c r="G58" s="3">
        <v>43557.715162037035</v>
      </c>
      <c r="H58" s="3">
        <v>43691</v>
      </c>
      <c r="I58" s="3">
        <v>43721.437604166662</v>
      </c>
      <c r="J58" s="2">
        <v>1</v>
      </c>
      <c r="K58" s="2">
        <v>1</v>
      </c>
      <c r="L58" s="2">
        <v>0</v>
      </c>
      <c r="N58">
        <v>0</v>
      </c>
      <c r="R58" t="s">
        <v>33</v>
      </c>
      <c r="W58" s="2">
        <v>0</v>
      </c>
      <c r="AB58" s="2">
        <v>0</v>
      </c>
      <c r="AC58" s="2">
        <v>0</v>
      </c>
    </row>
    <row r="59" spans="1:29" x14ac:dyDescent="0.25">
      <c r="A59" s="2">
        <v>1286564</v>
      </c>
      <c r="B59" t="s">
        <v>29</v>
      </c>
      <c r="C59" t="s">
        <v>30</v>
      </c>
      <c r="D59" t="s">
        <v>31</v>
      </c>
      <c r="E59" s="2">
        <v>7</v>
      </c>
      <c r="F59" t="s">
        <v>103</v>
      </c>
      <c r="G59" s="3">
        <v>43675.823564814811</v>
      </c>
      <c r="H59" s="3">
        <v>43713</v>
      </c>
      <c r="I59" s="3">
        <v>43720.437592592592</v>
      </c>
      <c r="J59" s="2">
        <v>1</v>
      </c>
      <c r="K59" s="2">
        <v>1</v>
      </c>
      <c r="L59" s="2">
        <v>0</v>
      </c>
      <c r="N59">
        <v>0</v>
      </c>
      <c r="R59" t="s">
        <v>33</v>
      </c>
      <c r="W59" s="2">
        <v>0</v>
      </c>
      <c r="AB59" s="2">
        <v>0</v>
      </c>
      <c r="AC59" s="2">
        <v>0</v>
      </c>
    </row>
    <row r="60" spans="1:29" x14ac:dyDescent="0.25">
      <c r="A60" s="2">
        <v>1286945</v>
      </c>
      <c r="B60" t="s">
        <v>29</v>
      </c>
      <c r="C60" t="s">
        <v>30</v>
      </c>
      <c r="D60" t="s">
        <v>31</v>
      </c>
      <c r="E60" s="2">
        <v>2</v>
      </c>
      <c r="F60" t="s">
        <v>104</v>
      </c>
      <c r="G60" s="3">
        <v>43511.708553240736</v>
      </c>
      <c r="H60" s="3">
        <v>43656</v>
      </c>
      <c r="I60" s="3">
        <v>43731.437581018516</v>
      </c>
      <c r="J60" s="2">
        <v>1</v>
      </c>
      <c r="K60" s="2">
        <v>1</v>
      </c>
      <c r="L60" s="2">
        <v>0</v>
      </c>
      <c r="N60">
        <v>0</v>
      </c>
      <c r="R60" t="s">
        <v>33</v>
      </c>
      <c r="W60" s="2">
        <v>0</v>
      </c>
      <c r="AB60" s="2">
        <v>0</v>
      </c>
      <c r="AC60" s="2">
        <v>0</v>
      </c>
    </row>
    <row r="61" spans="1:29" x14ac:dyDescent="0.25">
      <c r="A61" s="2">
        <v>1292923</v>
      </c>
      <c r="B61" t="s">
        <v>29</v>
      </c>
      <c r="C61" t="s">
        <v>30</v>
      </c>
      <c r="D61" t="s">
        <v>31</v>
      </c>
      <c r="E61" s="2">
        <v>16</v>
      </c>
      <c r="F61" t="s">
        <v>105</v>
      </c>
      <c r="G61" s="3">
        <v>43677.456782407404</v>
      </c>
      <c r="H61" s="3">
        <v>43707</v>
      </c>
      <c r="I61" s="3">
        <v>43726.437638888885</v>
      </c>
      <c r="J61" s="2">
        <v>2</v>
      </c>
      <c r="K61" s="2">
        <v>1</v>
      </c>
      <c r="L61" s="2">
        <v>0</v>
      </c>
      <c r="N61">
        <v>0</v>
      </c>
      <c r="R61" t="s">
        <v>33</v>
      </c>
      <c r="W61" s="2">
        <v>0</v>
      </c>
      <c r="AB61" s="2">
        <v>0</v>
      </c>
      <c r="AC61" s="2">
        <v>0</v>
      </c>
    </row>
    <row r="62" spans="1:29" x14ac:dyDescent="0.25">
      <c r="A62" s="2">
        <v>1296410</v>
      </c>
      <c r="B62" t="s">
        <v>29</v>
      </c>
      <c r="C62" t="s">
        <v>30</v>
      </c>
      <c r="D62" t="s">
        <v>31</v>
      </c>
      <c r="E62" s="2">
        <v>20</v>
      </c>
      <c r="F62" t="s">
        <v>106</v>
      </c>
      <c r="G62" s="3">
        <v>43711.669814814813</v>
      </c>
      <c r="H62" s="3">
        <v>43738</v>
      </c>
      <c r="I62" s="3">
        <v>43741.437604166662</v>
      </c>
      <c r="J62" s="2">
        <v>1</v>
      </c>
      <c r="K62" s="2">
        <v>1</v>
      </c>
      <c r="L62" s="2">
        <v>0</v>
      </c>
      <c r="N62">
        <v>0</v>
      </c>
      <c r="R62" t="s">
        <v>33</v>
      </c>
      <c r="W62" s="2">
        <v>0</v>
      </c>
      <c r="AB62" s="2">
        <v>0</v>
      </c>
      <c r="AC62" s="2">
        <v>0</v>
      </c>
    </row>
    <row r="63" spans="1:29" x14ac:dyDescent="0.25">
      <c r="A63" s="2">
        <v>1297321</v>
      </c>
      <c r="B63" t="s">
        <v>29</v>
      </c>
      <c r="C63" t="s">
        <v>30</v>
      </c>
      <c r="D63" t="s">
        <v>31</v>
      </c>
      <c r="E63" s="2">
        <v>2</v>
      </c>
      <c r="F63" t="s">
        <v>107</v>
      </c>
      <c r="G63" s="3">
        <v>43694.624849537038</v>
      </c>
      <c r="H63" s="3">
        <v>43733</v>
      </c>
      <c r="I63" s="3">
        <v>43746.437604166662</v>
      </c>
      <c r="J63" s="2">
        <v>2</v>
      </c>
      <c r="K63" s="2">
        <v>1</v>
      </c>
      <c r="L63" s="2">
        <v>0</v>
      </c>
      <c r="N63">
        <v>0</v>
      </c>
      <c r="R63" t="s">
        <v>33</v>
      </c>
      <c r="W63" s="2">
        <v>0</v>
      </c>
      <c r="AB63" s="2">
        <v>0</v>
      </c>
      <c r="AC63" s="2">
        <v>0</v>
      </c>
    </row>
    <row r="64" spans="1:29" x14ac:dyDescent="0.25">
      <c r="A64" s="2">
        <v>1297436</v>
      </c>
      <c r="B64" t="s">
        <v>29</v>
      </c>
      <c r="C64" t="s">
        <v>30</v>
      </c>
      <c r="D64" t="s">
        <v>31</v>
      </c>
      <c r="E64" s="2">
        <v>3</v>
      </c>
      <c r="F64" t="s">
        <v>108</v>
      </c>
      <c r="G64" s="3">
        <v>43532.825023148143</v>
      </c>
      <c r="H64" s="3">
        <v>43699</v>
      </c>
      <c r="I64" s="3">
        <v>43725.437557870369</v>
      </c>
      <c r="J64" s="2">
        <v>2</v>
      </c>
      <c r="K64" s="2">
        <v>1</v>
      </c>
      <c r="L64" s="2">
        <v>0</v>
      </c>
      <c r="N64">
        <v>0</v>
      </c>
      <c r="R64" t="s">
        <v>33</v>
      </c>
      <c r="W64" s="2">
        <v>0</v>
      </c>
      <c r="AB64" s="2">
        <v>0</v>
      </c>
      <c r="AC64" s="2">
        <v>0</v>
      </c>
    </row>
    <row r="65" spans="1:29" x14ac:dyDescent="0.25">
      <c r="A65" s="2">
        <v>1299887</v>
      </c>
      <c r="B65" t="s">
        <v>29</v>
      </c>
      <c r="C65" t="s">
        <v>30</v>
      </c>
      <c r="D65" t="s">
        <v>31</v>
      </c>
      <c r="E65" s="2">
        <v>14</v>
      </c>
      <c r="F65" t="s">
        <v>109</v>
      </c>
      <c r="G65" s="3">
        <v>43614.77070601852</v>
      </c>
      <c r="H65" s="3">
        <v>43705</v>
      </c>
      <c r="I65" s="3">
        <v>43735.437592592592</v>
      </c>
      <c r="J65" s="2">
        <v>6</v>
      </c>
      <c r="K65" s="2">
        <v>1</v>
      </c>
      <c r="L65" s="2">
        <v>1</v>
      </c>
      <c r="M65" s="2">
        <v>4569482</v>
      </c>
      <c r="N65">
        <v>1</v>
      </c>
      <c r="O65" s="3">
        <v>43776.506909722222</v>
      </c>
      <c r="P65" t="s">
        <v>45</v>
      </c>
      <c r="Q65" s="2">
        <v>15</v>
      </c>
      <c r="R65" t="s">
        <v>35</v>
      </c>
      <c r="S65">
        <v>0</v>
      </c>
      <c r="T65" t="s">
        <v>46</v>
      </c>
      <c r="U65" s="2">
        <v>71</v>
      </c>
      <c r="V65" s="2">
        <v>71</v>
      </c>
      <c r="W65" s="2">
        <v>1</v>
      </c>
      <c r="X65" s="2">
        <v>4569482</v>
      </c>
      <c r="Y65">
        <v>300</v>
      </c>
      <c r="Z65" t="s">
        <v>37</v>
      </c>
      <c r="AA65" t="s">
        <v>73</v>
      </c>
      <c r="AB65" s="2">
        <v>1</v>
      </c>
      <c r="AC65" s="2">
        <v>1</v>
      </c>
    </row>
    <row r="66" spans="1:29" x14ac:dyDescent="0.25">
      <c r="A66" s="2">
        <v>1299972</v>
      </c>
      <c r="B66" t="s">
        <v>29</v>
      </c>
      <c r="C66" t="s">
        <v>30</v>
      </c>
      <c r="D66" t="s">
        <v>31</v>
      </c>
      <c r="E66" s="2">
        <v>3</v>
      </c>
      <c r="F66" t="s">
        <v>110</v>
      </c>
      <c r="G66" s="3">
        <v>43561.940555555557</v>
      </c>
      <c r="H66" s="3">
        <v>43711</v>
      </c>
      <c r="I66" s="3">
        <v>43741.437604166662</v>
      </c>
      <c r="J66" s="2">
        <v>6</v>
      </c>
      <c r="K66" s="2">
        <v>1</v>
      </c>
      <c r="L66" s="2">
        <v>0</v>
      </c>
      <c r="N66">
        <v>0</v>
      </c>
      <c r="R66" t="s">
        <v>33</v>
      </c>
      <c r="W66" s="2">
        <v>0</v>
      </c>
      <c r="AB66" s="2">
        <v>0</v>
      </c>
      <c r="AC66" s="2">
        <v>0</v>
      </c>
    </row>
    <row r="67" spans="1:29" x14ac:dyDescent="0.25">
      <c r="A67" s="2">
        <v>1302487</v>
      </c>
      <c r="B67" t="s">
        <v>29</v>
      </c>
      <c r="C67" t="s">
        <v>30</v>
      </c>
      <c r="D67" t="s">
        <v>31</v>
      </c>
      <c r="E67" s="2">
        <v>3</v>
      </c>
      <c r="F67" t="s">
        <v>111</v>
      </c>
      <c r="G67" s="3">
        <v>43589.561597222222</v>
      </c>
      <c r="H67" s="3">
        <v>43736</v>
      </c>
      <c r="I67" s="3">
        <v>43746.437604166662</v>
      </c>
      <c r="J67" s="2">
        <v>2</v>
      </c>
      <c r="K67" s="2">
        <v>1</v>
      </c>
      <c r="L67" s="2">
        <v>1</v>
      </c>
      <c r="M67" s="2">
        <v>4569438</v>
      </c>
      <c r="N67">
        <v>1</v>
      </c>
      <c r="O67" s="3">
        <v>43774.752430555556</v>
      </c>
      <c r="P67" t="s">
        <v>45</v>
      </c>
      <c r="Q67" s="2">
        <v>4</v>
      </c>
      <c r="R67" t="s">
        <v>35</v>
      </c>
      <c r="S67">
        <v>0</v>
      </c>
      <c r="T67" t="s">
        <v>46</v>
      </c>
      <c r="U67" s="2">
        <v>38</v>
      </c>
      <c r="V67" s="2">
        <v>38</v>
      </c>
      <c r="W67" s="2">
        <v>1</v>
      </c>
      <c r="X67" s="2">
        <v>4569438</v>
      </c>
      <c r="Y67">
        <v>500</v>
      </c>
      <c r="Z67" t="s">
        <v>37</v>
      </c>
      <c r="AA67" t="s">
        <v>73</v>
      </c>
      <c r="AB67" s="2">
        <v>1</v>
      </c>
      <c r="AC67" s="2">
        <v>1</v>
      </c>
    </row>
    <row r="68" spans="1:29" x14ac:dyDescent="0.25">
      <c r="A68" s="2">
        <v>1306024</v>
      </c>
      <c r="B68" t="s">
        <v>29</v>
      </c>
      <c r="C68" t="s">
        <v>30</v>
      </c>
      <c r="D68" t="s">
        <v>31</v>
      </c>
      <c r="E68" s="2">
        <v>17</v>
      </c>
      <c r="F68" t="s">
        <v>112</v>
      </c>
      <c r="G68" s="3">
        <v>43720.467349537037</v>
      </c>
      <c r="H68" s="3">
        <v>43742</v>
      </c>
      <c r="I68" s="3">
        <v>43745.437581018516</v>
      </c>
      <c r="J68" s="2">
        <v>1</v>
      </c>
      <c r="K68" s="2">
        <v>1</v>
      </c>
      <c r="L68" s="2">
        <v>0</v>
      </c>
      <c r="N68">
        <v>0</v>
      </c>
      <c r="R68" t="s">
        <v>33</v>
      </c>
      <c r="W68" s="2">
        <v>0</v>
      </c>
      <c r="AB68" s="2">
        <v>0</v>
      </c>
      <c r="AC68" s="2">
        <v>0</v>
      </c>
    </row>
    <row r="69" spans="1:29" x14ac:dyDescent="0.25">
      <c r="A69" s="2">
        <v>1318148</v>
      </c>
      <c r="B69" t="s">
        <v>29</v>
      </c>
      <c r="C69" t="s">
        <v>30</v>
      </c>
      <c r="D69" t="s">
        <v>31</v>
      </c>
      <c r="E69" s="2">
        <v>3</v>
      </c>
      <c r="F69" t="s">
        <v>113</v>
      </c>
      <c r="G69" s="3">
        <v>43619.380208333328</v>
      </c>
      <c r="H69" s="3">
        <v>43649</v>
      </c>
      <c r="I69" s="3">
        <v>43724.437581018516</v>
      </c>
      <c r="J69" s="2">
        <v>1</v>
      </c>
      <c r="K69" s="2">
        <v>1</v>
      </c>
      <c r="L69" s="2">
        <v>0</v>
      </c>
      <c r="N69">
        <v>0</v>
      </c>
      <c r="R69" t="s">
        <v>33</v>
      </c>
      <c r="W69" s="2">
        <v>0</v>
      </c>
      <c r="AB69" s="2">
        <v>0</v>
      </c>
      <c r="AC69" s="2">
        <v>0</v>
      </c>
    </row>
    <row r="70" spans="1:29" x14ac:dyDescent="0.25">
      <c r="A70" s="2">
        <v>1322748</v>
      </c>
      <c r="B70" t="s">
        <v>29</v>
      </c>
      <c r="C70" t="s">
        <v>30</v>
      </c>
      <c r="D70" t="s">
        <v>31</v>
      </c>
      <c r="E70" s="2">
        <v>12</v>
      </c>
      <c r="F70" t="s">
        <v>114</v>
      </c>
      <c r="G70" s="3">
        <v>43615.581550925926</v>
      </c>
      <c r="H70" s="3">
        <v>43705</v>
      </c>
      <c r="I70" s="3">
        <v>43735.437592592592</v>
      </c>
      <c r="J70" s="2">
        <v>6</v>
      </c>
      <c r="K70" s="2">
        <v>1</v>
      </c>
      <c r="L70" s="2">
        <v>0</v>
      </c>
      <c r="N70">
        <v>0</v>
      </c>
      <c r="R70" t="s">
        <v>33</v>
      </c>
      <c r="W70" s="2">
        <v>0</v>
      </c>
      <c r="AB70" s="2">
        <v>0</v>
      </c>
      <c r="AC70" s="2">
        <v>0</v>
      </c>
    </row>
    <row r="71" spans="1:29" x14ac:dyDescent="0.25">
      <c r="A71" s="2">
        <v>1323536</v>
      </c>
      <c r="B71" t="s">
        <v>29</v>
      </c>
      <c r="C71" t="s">
        <v>30</v>
      </c>
      <c r="D71" t="s">
        <v>31</v>
      </c>
      <c r="E71" s="2">
        <v>8</v>
      </c>
      <c r="F71" t="s">
        <v>115</v>
      </c>
      <c r="G71" s="3">
        <v>43575.682893518519</v>
      </c>
      <c r="H71" s="3">
        <v>43711</v>
      </c>
      <c r="I71" s="3">
        <v>43741.437604166662</v>
      </c>
      <c r="J71" s="2">
        <v>6</v>
      </c>
      <c r="K71" s="2">
        <v>1</v>
      </c>
      <c r="L71" s="2">
        <v>0</v>
      </c>
      <c r="N71">
        <v>0</v>
      </c>
      <c r="R71" t="s">
        <v>33</v>
      </c>
      <c r="W71" s="2">
        <v>0</v>
      </c>
      <c r="AB71" s="2">
        <v>0</v>
      </c>
      <c r="AC71" s="2">
        <v>0</v>
      </c>
    </row>
    <row r="72" spans="1:29" x14ac:dyDescent="0.25">
      <c r="A72" s="2">
        <v>1324517</v>
      </c>
      <c r="B72" t="s">
        <v>29</v>
      </c>
      <c r="C72" t="s">
        <v>30</v>
      </c>
      <c r="D72" t="s">
        <v>31</v>
      </c>
      <c r="E72" s="2">
        <v>8</v>
      </c>
      <c r="F72" t="s">
        <v>116</v>
      </c>
      <c r="G72" s="3">
        <v>43573.611203703702</v>
      </c>
      <c r="H72" s="3">
        <v>43698</v>
      </c>
      <c r="I72" s="3">
        <v>43728.437604166662</v>
      </c>
      <c r="J72" s="2">
        <v>3</v>
      </c>
      <c r="K72" s="2">
        <v>1</v>
      </c>
      <c r="L72" s="2">
        <v>0</v>
      </c>
      <c r="N72">
        <v>0</v>
      </c>
      <c r="R72" t="s">
        <v>33</v>
      </c>
      <c r="W72" s="2">
        <v>0</v>
      </c>
      <c r="AB72" s="2">
        <v>0</v>
      </c>
      <c r="AC72" s="2">
        <v>0</v>
      </c>
    </row>
    <row r="73" spans="1:29" x14ac:dyDescent="0.25">
      <c r="A73" s="2">
        <v>1325057</v>
      </c>
      <c r="B73" t="s">
        <v>29</v>
      </c>
      <c r="C73" t="s">
        <v>30</v>
      </c>
      <c r="D73" t="s">
        <v>31</v>
      </c>
      <c r="E73" s="2">
        <v>13</v>
      </c>
      <c r="F73" t="s">
        <v>117</v>
      </c>
      <c r="G73" s="3">
        <v>43588.483043981483</v>
      </c>
      <c r="H73" s="3">
        <v>43739</v>
      </c>
      <c r="I73" s="3">
        <v>43742.437592592592</v>
      </c>
      <c r="J73" s="2">
        <v>1</v>
      </c>
      <c r="K73" s="2">
        <v>1</v>
      </c>
      <c r="L73" s="2">
        <v>0</v>
      </c>
      <c r="N73">
        <v>0</v>
      </c>
      <c r="R73" t="s">
        <v>33</v>
      </c>
      <c r="W73" s="2">
        <v>0</v>
      </c>
      <c r="AB73" s="2">
        <v>0</v>
      </c>
      <c r="AC73" s="2">
        <v>0</v>
      </c>
    </row>
    <row r="74" spans="1:29" x14ac:dyDescent="0.25">
      <c r="A74" s="2">
        <v>1326988</v>
      </c>
      <c r="B74" t="s">
        <v>29</v>
      </c>
      <c r="C74" t="s">
        <v>30</v>
      </c>
      <c r="D74" t="s">
        <v>31</v>
      </c>
      <c r="E74" s="2">
        <v>8</v>
      </c>
      <c r="F74" t="s">
        <v>118</v>
      </c>
      <c r="G74" s="3">
        <v>43565.845972222218</v>
      </c>
      <c r="H74" s="3">
        <v>43714</v>
      </c>
      <c r="I74" s="3">
        <v>43740.437581018516</v>
      </c>
      <c r="J74" s="2">
        <v>5</v>
      </c>
      <c r="K74" s="2">
        <v>1</v>
      </c>
      <c r="L74" s="2">
        <v>0</v>
      </c>
      <c r="N74">
        <v>0</v>
      </c>
      <c r="R74" t="s">
        <v>33</v>
      </c>
      <c r="W74" s="2">
        <v>0</v>
      </c>
      <c r="AB74" s="2">
        <v>0</v>
      </c>
      <c r="AC74" s="2">
        <v>0</v>
      </c>
    </row>
    <row r="75" spans="1:29" x14ac:dyDescent="0.25">
      <c r="A75" s="2">
        <v>1330218</v>
      </c>
      <c r="B75" t="s">
        <v>29</v>
      </c>
      <c r="C75" t="s">
        <v>30</v>
      </c>
      <c r="D75" t="s">
        <v>31</v>
      </c>
      <c r="E75" s="2">
        <v>5</v>
      </c>
      <c r="F75" t="s">
        <v>119</v>
      </c>
      <c r="G75" s="3">
        <v>43591.602361111109</v>
      </c>
      <c r="H75" s="3">
        <v>43739</v>
      </c>
      <c r="I75" s="3">
        <v>43746.437604166662</v>
      </c>
      <c r="J75" s="2">
        <v>2</v>
      </c>
      <c r="K75" s="2">
        <v>1</v>
      </c>
      <c r="L75" s="2">
        <v>0</v>
      </c>
      <c r="N75">
        <v>0</v>
      </c>
      <c r="R75" t="s">
        <v>33</v>
      </c>
      <c r="W75" s="2">
        <v>0</v>
      </c>
      <c r="AB75" s="2">
        <v>0</v>
      </c>
      <c r="AC75" s="2">
        <v>0</v>
      </c>
    </row>
    <row r="76" spans="1:29" x14ac:dyDescent="0.25">
      <c r="A76" s="2">
        <v>1331232</v>
      </c>
      <c r="B76" t="s">
        <v>29</v>
      </c>
      <c r="C76" t="s">
        <v>30</v>
      </c>
      <c r="D76" t="s">
        <v>31</v>
      </c>
      <c r="E76" s="2">
        <v>3</v>
      </c>
      <c r="F76" t="s">
        <v>120</v>
      </c>
      <c r="G76" s="3">
        <v>43567.394432870366</v>
      </c>
      <c r="H76" s="3">
        <v>43685</v>
      </c>
      <c r="I76" s="3">
        <v>43745.437581018516</v>
      </c>
      <c r="J76" s="2">
        <v>1</v>
      </c>
      <c r="K76" s="2">
        <v>1</v>
      </c>
      <c r="L76" s="2">
        <v>1</v>
      </c>
      <c r="M76" s="2">
        <v>4568821</v>
      </c>
      <c r="N76">
        <v>1</v>
      </c>
      <c r="O76" s="3">
        <v>43760.68855324074</v>
      </c>
      <c r="P76" t="s">
        <v>34</v>
      </c>
      <c r="Q76" s="2">
        <v>4</v>
      </c>
      <c r="R76" t="s">
        <v>35</v>
      </c>
      <c r="S76">
        <v>0</v>
      </c>
      <c r="T76" t="s">
        <v>53</v>
      </c>
      <c r="U76" s="2">
        <v>75</v>
      </c>
      <c r="V76" s="2">
        <v>75</v>
      </c>
      <c r="W76" s="2">
        <v>1</v>
      </c>
      <c r="X76" s="2">
        <v>4568821</v>
      </c>
      <c r="Y76">
        <v>400</v>
      </c>
      <c r="Z76" t="s">
        <v>37</v>
      </c>
      <c r="AA76" t="s">
        <v>40</v>
      </c>
      <c r="AB76" s="2">
        <v>1</v>
      </c>
      <c r="AC76" s="2">
        <v>1</v>
      </c>
    </row>
    <row r="77" spans="1:29" x14ac:dyDescent="0.25">
      <c r="A77" s="2">
        <v>1331857</v>
      </c>
      <c r="B77" t="s">
        <v>29</v>
      </c>
      <c r="C77" t="s">
        <v>30</v>
      </c>
      <c r="D77" t="s">
        <v>31</v>
      </c>
      <c r="E77" s="2">
        <v>11</v>
      </c>
      <c r="F77" t="s">
        <v>121</v>
      </c>
      <c r="G77" s="3">
        <v>43557.754664351851</v>
      </c>
      <c r="H77" s="3">
        <v>43728</v>
      </c>
      <c r="I77" s="3">
        <v>43738.437592592592</v>
      </c>
      <c r="J77" s="2">
        <v>2</v>
      </c>
      <c r="K77" s="2">
        <v>1</v>
      </c>
      <c r="L77" s="2">
        <v>0</v>
      </c>
      <c r="N77">
        <v>0</v>
      </c>
      <c r="R77" t="s">
        <v>33</v>
      </c>
      <c r="W77" s="2">
        <v>0</v>
      </c>
      <c r="AB77" s="2">
        <v>0</v>
      </c>
      <c r="AC77" s="2">
        <v>0</v>
      </c>
    </row>
    <row r="78" spans="1:29" x14ac:dyDescent="0.25">
      <c r="A78" s="2">
        <v>1332721</v>
      </c>
      <c r="B78" t="s">
        <v>29</v>
      </c>
      <c r="C78" t="s">
        <v>30</v>
      </c>
      <c r="D78" t="s">
        <v>31</v>
      </c>
      <c r="E78" s="2">
        <v>5</v>
      </c>
      <c r="F78" t="s">
        <v>122</v>
      </c>
      <c r="G78" s="3">
        <v>43588.813310185185</v>
      </c>
      <c r="H78" s="3">
        <v>43733</v>
      </c>
      <c r="I78" s="3">
        <v>43746.437604166662</v>
      </c>
      <c r="J78" s="2">
        <v>2</v>
      </c>
      <c r="K78" s="2">
        <v>1</v>
      </c>
      <c r="L78" s="2">
        <v>0</v>
      </c>
      <c r="N78">
        <v>0</v>
      </c>
      <c r="R78" t="s">
        <v>33</v>
      </c>
      <c r="W78" s="2">
        <v>0</v>
      </c>
      <c r="AB78" s="2">
        <v>0</v>
      </c>
      <c r="AC78" s="2">
        <v>0</v>
      </c>
    </row>
    <row r="79" spans="1:29" x14ac:dyDescent="0.25">
      <c r="A79" s="2">
        <v>1332847</v>
      </c>
      <c r="B79" t="s">
        <v>29</v>
      </c>
      <c r="C79" t="s">
        <v>30</v>
      </c>
      <c r="D79" t="s">
        <v>31</v>
      </c>
      <c r="E79" s="2">
        <v>10</v>
      </c>
      <c r="F79" t="s">
        <v>123</v>
      </c>
      <c r="G79" s="3">
        <v>43617.692777777775</v>
      </c>
      <c r="H79" s="3">
        <v>43692</v>
      </c>
      <c r="I79" s="3">
        <v>43718.437581018516</v>
      </c>
      <c r="J79" s="2">
        <v>1</v>
      </c>
      <c r="K79" s="2">
        <v>1</v>
      </c>
      <c r="L79" s="2">
        <v>1</v>
      </c>
      <c r="M79" s="2">
        <v>4568791</v>
      </c>
      <c r="N79">
        <v>1</v>
      </c>
      <c r="O79" s="3">
        <v>43756.775370370371</v>
      </c>
      <c r="P79" t="s">
        <v>45</v>
      </c>
      <c r="Q79" s="2">
        <v>11</v>
      </c>
      <c r="R79" t="s">
        <v>35</v>
      </c>
      <c r="S79">
        <v>0</v>
      </c>
      <c r="T79" t="s">
        <v>46</v>
      </c>
      <c r="U79" s="2">
        <v>64</v>
      </c>
      <c r="V79" s="2">
        <v>64</v>
      </c>
      <c r="W79" s="2">
        <v>1</v>
      </c>
      <c r="X79" s="2">
        <v>4568791</v>
      </c>
      <c r="Y79">
        <v>600</v>
      </c>
      <c r="Z79" t="s">
        <v>37</v>
      </c>
      <c r="AA79" t="s">
        <v>87</v>
      </c>
      <c r="AB79" s="2">
        <v>1</v>
      </c>
      <c r="AC79" s="2">
        <v>1</v>
      </c>
    </row>
    <row r="80" spans="1:29" x14ac:dyDescent="0.25">
      <c r="A80" s="2">
        <v>1335166</v>
      </c>
      <c r="B80" t="s">
        <v>29</v>
      </c>
      <c r="C80" t="s">
        <v>30</v>
      </c>
      <c r="D80" t="s">
        <v>31</v>
      </c>
      <c r="E80" s="2">
        <v>8</v>
      </c>
      <c r="F80" t="s">
        <v>124</v>
      </c>
      <c r="G80" s="3">
        <v>43585.721712962964</v>
      </c>
      <c r="H80" s="3">
        <v>43735</v>
      </c>
      <c r="I80" s="3">
        <v>43745.437581018516</v>
      </c>
      <c r="J80" s="2">
        <v>2</v>
      </c>
      <c r="K80" s="2">
        <v>1</v>
      </c>
      <c r="L80" s="2">
        <v>0</v>
      </c>
      <c r="N80">
        <v>0</v>
      </c>
      <c r="R80" t="s">
        <v>33</v>
      </c>
      <c r="W80" s="2">
        <v>0</v>
      </c>
      <c r="AB80" s="2">
        <v>0</v>
      </c>
      <c r="AC80" s="2">
        <v>0</v>
      </c>
    </row>
    <row r="81" spans="1:29" x14ac:dyDescent="0.25">
      <c r="A81" s="2">
        <v>1343202</v>
      </c>
      <c r="B81" t="s">
        <v>29</v>
      </c>
      <c r="C81" t="s">
        <v>30</v>
      </c>
      <c r="D81" t="s">
        <v>31</v>
      </c>
      <c r="E81" s="2">
        <v>5</v>
      </c>
      <c r="F81" t="s">
        <v>125</v>
      </c>
      <c r="G81" s="3">
        <v>43516.930625000001</v>
      </c>
      <c r="H81" s="3">
        <v>43692</v>
      </c>
      <c r="I81" s="3">
        <v>43718.437581018516</v>
      </c>
      <c r="J81" s="2">
        <v>1</v>
      </c>
      <c r="K81" s="2">
        <v>1</v>
      </c>
      <c r="L81" s="2">
        <v>0</v>
      </c>
      <c r="N81">
        <v>0</v>
      </c>
      <c r="R81" t="s">
        <v>33</v>
      </c>
      <c r="W81" s="2">
        <v>0</v>
      </c>
      <c r="AB81" s="2">
        <v>0</v>
      </c>
      <c r="AC81" s="2">
        <v>0</v>
      </c>
    </row>
    <row r="82" spans="1:29" x14ac:dyDescent="0.25">
      <c r="A82" s="2">
        <v>1345425</v>
      </c>
      <c r="B82" t="s">
        <v>29</v>
      </c>
      <c r="C82" t="s">
        <v>30</v>
      </c>
      <c r="D82" t="s">
        <v>31</v>
      </c>
      <c r="E82" s="2">
        <v>7</v>
      </c>
      <c r="F82" t="s">
        <v>126</v>
      </c>
      <c r="G82" s="3">
        <v>43535.40902777778</v>
      </c>
      <c r="H82" s="3">
        <v>43679</v>
      </c>
      <c r="I82" s="3">
        <v>43739.437592592592</v>
      </c>
      <c r="J82" s="2">
        <v>1</v>
      </c>
      <c r="K82" s="2">
        <v>1</v>
      </c>
      <c r="L82" s="2">
        <v>0</v>
      </c>
      <c r="N82">
        <v>0</v>
      </c>
      <c r="R82" t="s">
        <v>33</v>
      </c>
      <c r="W82" s="2">
        <v>0</v>
      </c>
      <c r="AB82" s="2">
        <v>0</v>
      </c>
      <c r="AC82" s="2">
        <v>0</v>
      </c>
    </row>
    <row r="83" spans="1:29" x14ac:dyDescent="0.25">
      <c r="A83" s="2">
        <v>1347183</v>
      </c>
      <c r="B83" t="s">
        <v>29</v>
      </c>
      <c r="C83" t="s">
        <v>30</v>
      </c>
      <c r="D83" t="s">
        <v>31</v>
      </c>
      <c r="E83" s="2">
        <v>8</v>
      </c>
      <c r="F83" t="s">
        <v>127</v>
      </c>
      <c r="G83" s="3">
        <v>43637.505798611106</v>
      </c>
      <c r="H83" s="3">
        <v>43738</v>
      </c>
      <c r="I83" s="3">
        <v>43745.437581018516</v>
      </c>
      <c r="J83" s="2">
        <v>2</v>
      </c>
      <c r="K83" s="2">
        <v>1</v>
      </c>
      <c r="L83" s="2">
        <v>0</v>
      </c>
      <c r="N83">
        <v>0</v>
      </c>
      <c r="R83" t="s">
        <v>33</v>
      </c>
      <c r="W83" s="2">
        <v>0</v>
      </c>
      <c r="AB83" s="2">
        <v>0</v>
      </c>
      <c r="AC83" s="2">
        <v>0</v>
      </c>
    </row>
    <row r="84" spans="1:29" x14ac:dyDescent="0.25">
      <c r="A84" s="2">
        <v>1348788</v>
      </c>
      <c r="B84" t="s">
        <v>29</v>
      </c>
      <c r="C84" t="s">
        <v>30</v>
      </c>
      <c r="D84" t="s">
        <v>31</v>
      </c>
      <c r="E84" s="2">
        <v>4</v>
      </c>
      <c r="F84" t="s">
        <v>128</v>
      </c>
      <c r="G84" s="3">
        <v>43579.739583333328</v>
      </c>
      <c r="H84" s="3">
        <v>43700</v>
      </c>
      <c r="I84" s="3">
        <v>43726.437638888885</v>
      </c>
      <c r="J84" s="2">
        <v>2</v>
      </c>
      <c r="K84" s="2">
        <v>1</v>
      </c>
      <c r="L84" s="2">
        <v>0</v>
      </c>
      <c r="N84">
        <v>0</v>
      </c>
      <c r="R84" t="s">
        <v>33</v>
      </c>
      <c r="W84" s="2">
        <v>0</v>
      </c>
      <c r="AB84" s="2">
        <v>0</v>
      </c>
      <c r="AC84" s="2">
        <v>0</v>
      </c>
    </row>
    <row r="85" spans="1:29" x14ac:dyDescent="0.25">
      <c r="A85" s="2">
        <v>1352352</v>
      </c>
      <c r="B85" t="s">
        <v>29</v>
      </c>
      <c r="C85" t="s">
        <v>30</v>
      </c>
      <c r="D85" t="s">
        <v>31</v>
      </c>
      <c r="E85" s="2">
        <v>5</v>
      </c>
      <c r="F85" t="s">
        <v>129</v>
      </c>
      <c r="G85" s="3">
        <v>43564.502928240741</v>
      </c>
      <c r="H85" s="3">
        <v>43707</v>
      </c>
      <c r="I85" s="3">
        <v>43733.437592592592</v>
      </c>
      <c r="J85" s="2">
        <v>3</v>
      </c>
      <c r="K85" s="2">
        <v>1</v>
      </c>
      <c r="L85" s="2">
        <v>0</v>
      </c>
      <c r="N85">
        <v>0</v>
      </c>
      <c r="R85" t="s">
        <v>33</v>
      </c>
      <c r="W85" s="2">
        <v>0</v>
      </c>
      <c r="AB85" s="2">
        <v>0</v>
      </c>
      <c r="AC85" s="2">
        <v>0</v>
      </c>
    </row>
    <row r="86" spans="1:29" x14ac:dyDescent="0.25">
      <c r="A86" s="2">
        <v>1353611</v>
      </c>
      <c r="B86" t="s">
        <v>29</v>
      </c>
      <c r="C86" t="s">
        <v>30</v>
      </c>
      <c r="D86" t="s">
        <v>31</v>
      </c>
      <c r="E86" s="2">
        <v>6</v>
      </c>
      <c r="F86" t="s">
        <v>130</v>
      </c>
      <c r="G86" s="3">
        <v>43699.531018518515</v>
      </c>
      <c r="H86" s="3">
        <v>43721</v>
      </c>
      <c r="I86" s="3">
        <v>43747.437592592592</v>
      </c>
      <c r="J86" s="2">
        <v>5</v>
      </c>
      <c r="K86" s="2">
        <v>1</v>
      </c>
      <c r="L86" s="2">
        <v>0</v>
      </c>
      <c r="N86">
        <v>0</v>
      </c>
      <c r="R86" t="s">
        <v>33</v>
      </c>
      <c r="W86" s="2">
        <v>0</v>
      </c>
      <c r="AB86" s="2">
        <v>0</v>
      </c>
      <c r="AC86" s="2">
        <v>0</v>
      </c>
    </row>
    <row r="87" spans="1:29" x14ac:dyDescent="0.25">
      <c r="A87" s="2">
        <v>1354163</v>
      </c>
      <c r="B87" t="s">
        <v>29</v>
      </c>
      <c r="C87" t="s">
        <v>30</v>
      </c>
      <c r="D87" t="s">
        <v>31</v>
      </c>
      <c r="E87" s="2">
        <v>12</v>
      </c>
      <c r="F87" t="s">
        <v>131</v>
      </c>
      <c r="G87" s="3">
        <v>43697.732997685183</v>
      </c>
      <c r="H87" s="3">
        <v>43721</v>
      </c>
      <c r="I87" s="3">
        <v>43747.437592592592</v>
      </c>
      <c r="J87" s="2">
        <v>5</v>
      </c>
      <c r="K87" s="2">
        <v>1</v>
      </c>
      <c r="L87" s="2">
        <v>0</v>
      </c>
      <c r="N87">
        <v>0</v>
      </c>
      <c r="R87" t="s">
        <v>33</v>
      </c>
      <c r="W87" s="2">
        <v>0</v>
      </c>
      <c r="AB87" s="2">
        <v>0</v>
      </c>
      <c r="AC87" s="2">
        <v>0</v>
      </c>
    </row>
    <row r="88" spans="1:29" x14ac:dyDescent="0.25">
      <c r="A88" s="2">
        <v>1356047</v>
      </c>
      <c r="B88" t="s">
        <v>29</v>
      </c>
      <c r="C88" t="s">
        <v>30</v>
      </c>
      <c r="D88" t="s">
        <v>31</v>
      </c>
      <c r="E88" s="2">
        <v>6</v>
      </c>
      <c r="F88" t="s">
        <v>132</v>
      </c>
      <c r="G88" s="3">
        <v>43571.590590277774</v>
      </c>
      <c r="H88" s="3">
        <v>43707</v>
      </c>
      <c r="I88" s="3">
        <v>43733.437592592592</v>
      </c>
      <c r="J88" s="2">
        <v>3</v>
      </c>
      <c r="K88" s="2">
        <v>1</v>
      </c>
      <c r="L88" s="2">
        <v>1</v>
      </c>
      <c r="M88" s="2">
        <v>4568861</v>
      </c>
      <c r="N88">
        <v>1</v>
      </c>
      <c r="O88" s="3">
        <v>43761.869768518518</v>
      </c>
      <c r="P88" t="s">
        <v>34</v>
      </c>
      <c r="Q88" s="2">
        <v>7</v>
      </c>
      <c r="R88" t="s">
        <v>35</v>
      </c>
      <c r="S88">
        <v>0</v>
      </c>
      <c r="T88" t="s">
        <v>53</v>
      </c>
      <c r="U88" s="2">
        <v>54</v>
      </c>
      <c r="V88" s="2">
        <v>54</v>
      </c>
      <c r="W88" s="2">
        <v>1</v>
      </c>
      <c r="X88" s="2">
        <v>4568862</v>
      </c>
      <c r="Y88">
        <v>525</v>
      </c>
      <c r="Z88" t="s">
        <v>133</v>
      </c>
      <c r="AA88" t="s">
        <v>134</v>
      </c>
      <c r="AB88" s="2">
        <v>1</v>
      </c>
      <c r="AC88" s="2">
        <v>1</v>
      </c>
    </row>
    <row r="89" spans="1:29" x14ac:dyDescent="0.25">
      <c r="A89" s="2">
        <v>1358222</v>
      </c>
      <c r="B89" t="s">
        <v>29</v>
      </c>
      <c r="C89" t="s">
        <v>30</v>
      </c>
      <c r="D89" t="s">
        <v>31</v>
      </c>
      <c r="E89" s="2">
        <v>10</v>
      </c>
      <c r="F89" t="s">
        <v>135</v>
      </c>
      <c r="G89" s="3">
        <v>43617.553599537037</v>
      </c>
      <c r="H89" s="3">
        <v>43735</v>
      </c>
      <c r="I89" s="3">
        <v>43738.437592592592</v>
      </c>
      <c r="J89" s="2">
        <v>1</v>
      </c>
      <c r="K89" s="2">
        <v>1</v>
      </c>
      <c r="L89" s="2">
        <v>0</v>
      </c>
      <c r="N89">
        <v>0</v>
      </c>
      <c r="R89" t="s">
        <v>33</v>
      </c>
      <c r="W89" s="2">
        <v>0</v>
      </c>
      <c r="AB89" s="2">
        <v>0</v>
      </c>
      <c r="AC89" s="2">
        <v>0</v>
      </c>
    </row>
    <row r="90" spans="1:29" x14ac:dyDescent="0.25">
      <c r="A90" s="2">
        <v>1359965</v>
      </c>
      <c r="B90" t="s">
        <v>29</v>
      </c>
      <c r="C90" t="s">
        <v>30</v>
      </c>
      <c r="D90" t="s">
        <v>31</v>
      </c>
      <c r="E90" s="2">
        <v>7</v>
      </c>
      <c r="F90" t="s">
        <v>136</v>
      </c>
      <c r="G90" s="3">
        <v>43523.817997685182</v>
      </c>
      <c r="H90" s="3">
        <v>43685</v>
      </c>
      <c r="I90" s="3">
        <v>43745.437581018516</v>
      </c>
      <c r="J90" s="2">
        <v>1</v>
      </c>
      <c r="K90" s="2">
        <v>1</v>
      </c>
      <c r="L90" s="2">
        <v>1</v>
      </c>
      <c r="M90" s="2">
        <v>4568866</v>
      </c>
      <c r="N90">
        <v>1</v>
      </c>
      <c r="O90" s="3">
        <v>43762.594641203701</v>
      </c>
      <c r="P90" t="s">
        <v>34</v>
      </c>
      <c r="Q90" s="2">
        <v>8</v>
      </c>
      <c r="R90" t="s">
        <v>35</v>
      </c>
      <c r="S90">
        <v>0</v>
      </c>
      <c r="T90" t="s">
        <v>53</v>
      </c>
      <c r="U90" s="2">
        <v>77</v>
      </c>
      <c r="V90" s="2">
        <v>77</v>
      </c>
      <c r="W90" s="2">
        <v>1</v>
      </c>
      <c r="X90" s="2">
        <v>4568866</v>
      </c>
      <c r="Y90">
        <v>400</v>
      </c>
      <c r="Z90" t="s">
        <v>37</v>
      </c>
      <c r="AA90" t="s">
        <v>40</v>
      </c>
      <c r="AB90" s="2">
        <v>1</v>
      </c>
      <c r="AC90" s="2">
        <v>1</v>
      </c>
    </row>
    <row r="91" spans="1:29" x14ac:dyDescent="0.25">
      <c r="A91" s="2">
        <v>1365532</v>
      </c>
      <c r="B91" t="s">
        <v>29</v>
      </c>
      <c r="C91" t="s">
        <v>30</v>
      </c>
      <c r="D91" t="s">
        <v>31</v>
      </c>
      <c r="E91" s="2">
        <v>3</v>
      </c>
      <c r="F91" t="s">
        <v>137</v>
      </c>
      <c r="G91" s="3">
        <v>43501.495717592588</v>
      </c>
      <c r="H91" s="3">
        <v>43649</v>
      </c>
      <c r="I91" s="3">
        <v>43724.437581018516</v>
      </c>
      <c r="J91" s="2">
        <v>1</v>
      </c>
      <c r="K91" s="2">
        <v>1</v>
      </c>
      <c r="L91" s="2">
        <v>0</v>
      </c>
      <c r="N91">
        <v>0</v>
      </c>
      <c r="R91" t="s">
        <v>33</v>
      </c>
      <c r="W91" s="2">
        <v>0</v>
      </c>
      <c r="AB91" s="2">
        <v>0</v>
      </c>
      <c r="AC91" s="2">
        <v>0</v>
      </c>
    </row>
    <row r="92" spans="1:29" x14ac:dyDescent="0.25">
      <c r="A92" s="2">
        <v>1365613</v>
      </c>
      <c r="B92" t="s">
        <v>29</v>
      </c>
      <c r="C92" t="s">
        <v>30</v>
      </c>
      <c r="D92" t="s">
        <v>31</v>
      </c>
      <c r="E92" s="2">
        <v>9</v>
      </c>
      <c r="F92" t="s">
        <v>138</v>
      </c>
      <c r="G92" s="3">
        <v>43526.577974537038</v>
      </c>
      <c r="H92" s="3">
        <v>43679</v>
      </c>
      <c r="I92" s="3">
        <v>43739.437592592592</v>
      </c>
      <c r="J92" s="2">
        <v>1</v>
      </c>
      <c r="K92" s="2">
        <v>1</v>
      </c>
      <c r="L92" s="2">
        <v>0</v>
      </c>
      <c r="N92">
        <v>0</v>
      </c>
      <c r="R92" t="s">
        <v>33</v>
      </c>
      <c r="W92" s="2">
        <v>0</v>
      </c>
      <c r="AB92" s="2">
        <v>0</v>
      </c>
      <c r="AC92" s="2">
        <v>0</v>
      </c>
    </row>
    <row r="93" spans="1:29" x14ac:dyDescent="0.25">
      <c r="A93" s="2">
        <v>1366359</v>
      </c>
      <c r="B93" t="s">
        <v>29</v>
      </c>
      <c r="C93" t="s">
        <v>30</v>
      </c>
      <c r="D93" t="s">
        <v>31</v>
      </c>
      <c r="E93" s="2">
        <v>4</v>
      </c>
      <c r="F93" t="s">
        <v>139</v>
      </c>
      <c r="G93" s="3">
        <v>43588.460879629631</v>
      </c>
      <c r="H93" s="3">
        <v>43724</v>
      </c>
      <c r="I93" s="3">
        <v>43747.437592592592</v>
      </c>
      <c r="J93" s="2">
        <v>5</v>
      </c>
      <c r="K93" s="2">
        <v>1</v>
      </c>
      <c r="L93" s="2">
        <v>0</v>
      </c>
      <c r="N93">
        <v>0</v>
      </c>
      <c r="R93" t="s">
        <v>33</v>
      </c>
      <c r="W93" s="2">
        <v>0</v>
      </c>
      <c r="AB93" s="2">
        <v>0</v>
      </c>
      <c r="AC93" s="2">
        <v>0</v>
      </c>
    </row>
    <row r="94" spans="1:29" x14ac:dyDescent="0.25">
      <c r="A94" s="2">
        <v>1368951</v>
      </c>
      <c r="B94" t="s">
        <v>29</v>
      </c>
      <c r="C94" t="s">
        <v>30</v>
      </c>
      <c r="D94" t="s">
        <v>31</v>
      </c>
      <c r="E94" s="2">
        <v>6</v>
      </c>
      <c r="F94" t="s">
        <v>140</v>
      </c>
      <c r="G94" s="3">
        <v>43592.481226851851</v>
      </c>
      <c r="H94" s="3">
        <v>43693</v>
      </c>
      <c r="I94" s="3">
        <v>43719.437581018516</v>
      </c>
      <c r="J94" s="2">
        <v>1</v>
      </c>
      <c r="K94" s="2">
        <v>1</v>
      </c>
      <c r="L94" s="2">
        <v>0</v>
      </c>
      <c r="N94">
        <v>0</v>
      </c>
      <c r="R94" t="s">
        <v>33</v>
      </c>
      <c r="W94" s="2">
        <v>0</v>
      </c>
      <c r="AB94" s="2">
        <v>0</v>
      </c>
      <c r="AC94" s="2">
        <v>0</v>
      </c>
    </row>
    <row r="95" spans="1:29" x14ac:dyDescent="0.25">
      <c r="A95" s="2">
        <v>1373002</v>
      </c>
      <c r="B95" t="s">
        <v>29</v>
      </c>
      <c r="C95" t="s">
        <v>30</v>
      </c>
      <c r="D95" t="s">
        <v>31</v>
      </c>
      <c r="E95" s="2">
        <v>7</v>
      </c>
      <c r="F95" t="s">
        <v>141</v>
      </c>
      <c r="G95" s="3">
        <v>43490.629826388889</v>
      </c>
      <c r="H95" s="3">
        <v>43661</v>
      </c>
      <c r="I95" s="3">
        <v>43721.437604166662</v>
      </c>
      <c r="J95" s="2">
        <v>1</v>
      </c>
      <c r="K95" s="2">
        <v>1</v>
      </c>
      <c r="L95" s="2">
        <v>0</v>
      </c>
      <c r="N95">
        <v>0</v>
      </c>
      <c r="R95" t="s">
        <v>33</v>
      </c>
      <c r="W95" s="2">
        <v>0</v>
      </c>
      <c r="AB95" s="2">
        <v>0</v>
      </c>
      <c r="AC95" s="2">
        <v>0</v>
      </c>
    </row>
    <row r="96" spans="1:29" x14ac:dyDescent="0.25">
      <c r="A96" s="2">
        <v>1377093</v>
      </c>
      <c r="B96" t="s">
        <v>29</v>
      </c>
      <c r="C96" t="s">
        <v>30</v>
      </c>
      <c r="D96" t="s">
        <v>31</v>
      </c>
      <c r="E96" s="2">
        <v>6</v>
      </c>
      <c r="F96" t="s">
        <v>142</v>
      </c>
      <c r="G96" s="3">
        <v>43566.553391203699</v>
      </c>
      <c r="H96" s="3">
        <v>43680</v>
      </c>
      <c r="I96" s="3">
        <v>43740.437581018516</v>
      </c>
      <c r="J96" s="2">
        <v>1</v>
      </c>
      <c r="K96" s="2">
        <v>1</v>
      </c>
      <c r="L96" s="2">
        <v>0</v>
      </c>
      <c r="N96">
        <v>0</v>
      </c>
      <c r="R96" t="s">
        <v>33</v>
      </c>
      <c r="W96" s="2">
        <v>0</v>
      </c>
      <c r="AB96" s="2">
        <v>0</v>
      </c>
      <c r="AC96" s="2">
        <v>0</v>
      </c>
    </row>
    <row r="97" spans="1:29" x14ac:dyDescent="0.25">
      <c r="A97" s="2">
        <v>1379740</v>
      </c>
      <c r="B97" t="s">
        <v>29</v>
      </c>
      <c r="C97" t="s">
        <v>30</v>
      </c>
      <c r="D97" t="s">
        <v>31</v>
      </c>
      <c r="E97" s="2">
        <v>7</v>
      </c>
      <c r="F97" t="s">
        <v>143</v>
      </c>
      <c r="G97" s="3">
        <v>43620.525659722218</v>
      </c>
      <c r="H97" s="3">
        <v>43735</v>
      </c>
      <c r="I97" s="3">
        <v>43745.437581018516</v>
      </c>
      <c r="J97" s="2">
        <v>3</v>
      </c>
      <c r="K97" s="2">
        <v>1</v>
      </c>
      <c r="L97" s="2">
        <v>0</v>
      </c>
      <c r="N97">
        <v>0</v>
      </c>
      <c r="R97" t="s">
        <v>33</v>
      </c>
      <c r="W97" s="2">
        <v>0</v>
      </c>
      <c r="AB97" s="2">
        <v>0</v>
      </c>
      <c r="AC97" s="2">
        <v>0</v>
      </c>
    </row>
    <row r="98" spans="1:29" x14ac:dyDescent="0.25">
      <c r="A98" s="2">
        <v>1380129</v>
      </c>
      <c r="B98" t="s">
        <v>29</v>
      </c>
      <c r="C98" t="s">
        <v>30</v>
      </c>
      <c r="D98" t="s">
        <v>31</v>
      </c>
      <c r="E98" s="2">
        <v>47</v>
      </c>
      <c r="F98" t="s">
        <v>144</v>
      </c>
      <c r="G98" s="3">
        <v>43711.512754629628</v>
      </c>
      <c r="H98" s="3">
        <v>43721</v>
      </c>
      <c r="I98" s="3">
        <v>43724.437581018516</v>
      </c>
      <c r="J98" s="2">
        <v>1</v>
      </c>
      <c r="K98" s="2">
        <v>1</v>
      </c>
      <c r="L98" s="2">
        <v>0</v>
      </c>
      <c r="N98">
        <v>0</v>
      </c>
      <c r="R98" t="s">
        <v>33</v>
      </c>
      <c r="W98" s="2">
        <v>0</v>
      </c>
      <c r="AB98" s="2">
        <v>0</v>
      </c>
      <c r="AC98" s="2">
        <v>0</v>
      </c>
    </row>
    <row r="99" spans="1:29" x14ac:dyDescent="0.25">
      <c r="A99" s="2">
        <v>1381066</v>
      </c>
      <c r="B99" t="s">
        <v>29</v>
      </c>
      <c r="C99" t="s">
        <v>30</v>
      </c>
      <c r="D99" t="s">
        <v>31</v>
      </c>
      <c r="E99" s="2">
        <v>12</v>
      </c>
      <c r="F99" t="s">
        <v>145</v>
      </c>
      <c r="G99" s="3">
        <v>43647.504479166666</v>
      </c>
      <c r="H99" s="3">
        <v>43703</v>
      </c>
      <c r="I99" s="3">
        <v>43718.437581018516</v>
      </c>
      <c r="J99" s="2">
        <v>1</v>
      </c>
      <c r="K99" s="2">
        <v>1</v>
      </c>
      <c r="L99" s="2">
        <v>0</v>
      </c>
      <c r="N99">
        <v>0</v>
      </c>
      <c r="R99" t="s">
        <v>33</v>
      </c>
      <c r="W99" s="2">
        <v>0</v>
      </c>
      <c r="AB99" s="2">
        <v>0</v>
      </c>
      <c r="AC99" s="2">
        <v>0</v>
      </c>
    </row>
    <row r="100" spans="1:29" x14ac:dyDescent="0.25">
      <c r="A100" s="2">
        <v>1383038</v>
      </c>
      <c r="B100" t="s">
        <v>29</v>
      </c>
      <c r="C100" t="s">
        <v>30</v>
      </c>
      <c r="D100" t="s">
        <v>31</v>
      </c>
      <c r="E100" s="2">
        <v>25</v>
      </c>
      <c r="F100" t="s">
        <v>146</v>
      </c>
      <c r="G100" s="3">
        <v>43714.67633101852</v>
      </c>
      <c r="H100" s="3">
        <v>43738</v>
      </c>
      <c r="I100" s="3">
        <v>43745.437581018516</v>
      </c>
      <c r="J100" s="2">
        <v>2</v>
      </c>
      <c r="K100" s="2">
        <v>1</v>
      </c>
      <c r="L100" s="2">
        <v>0</v>
      </c>
      <c r="N100">
        <v>0</v>
      </c>
      <c r="R100" t="s">
        <v>33</v>
      </c>
      <c r="W100" s="2">
        <v>0</v>
      </c>
      <c r="AB100" s="2">
        <v>0</v>
      </c>
      <c r="AC100" s="2">
        <v>0</v>
      </c>
    </row>
    <row r="101" spans="1:29" x14ac:dyDescent="0.25">
      <c r="A101" s="2">
        <v>1383511</v>
      </c>
      <c r="B101" t="s">
        <v>29</v>
      </c>
      <c r="C101" t="s">
        <v>30</v>
      </c>
      <c r="D101" t="s">
        <v>31</v>
      </c>
      <c r="E101" s="2">
        <v>9</v>
      </c>
      <c r="F101" t="s">
        <v>147</v>
      </c>
      <c r="G101" s="3">
        <v>43578.706944444442</v>
      </c>
      <c r="H101" s="3">
        <v>43728</v>
      </c>
      <c r="I101" s="3">
        <v>43747.437592592592</v>
      </c>
      <c r="J101" s="2">
        <v>4</v>
      </c>
      <c r="K101" s="2">
        <v>1</v>
      </c>
      <c r="L101" s="2">
        <v>0</v>
      </c>
      <c r="N101">
        <v>0</v>
      </c>
      <c r="R101" t="s">
        <v>33</v>
      </c>
      <c r="W101" s="2">
        <v>0</v>
      </c>
      <c r="AB101" s="2">
        <v>0</v>
      </c>
      <c r="AC101" s="2">
        <v>0</v>
      </c>
    </row>
    <row r="102" spans="1:29" x14ac:dyDescent="0.25">
      <c r="A102" s="2">
        <v>1384642</v>
      </c>
      <c r="B102" t="s">
        <v>29</v>
      </c>
      <c r="C102" t="s">
        <v>30</v>
      </c>
      <c r="D102" t="s">
        <v>31</v>
      </c>
      <c r="E102" s="2">
        <v>3</v>
      </c>
      <c r="F102" t="s">
        <v>148</v>
      </c>
      <c r="G102" s="3">
        <v>43636.569618055553</v>
      </c>
      <c r="H102" s="3">
        <v>43728</v>
      </c>
      <c r="I102" s="3">
        <v>43747.437592592592</v>
      </c>
      <c r="J102" s="2">
        <v>4</v>
      </c>
      <c r="K102" s="2">
        <v>1</v>
      </c>
      <c r="L102" s="2">
        <v>0</v>
      </c>
      <c r="N102">
        <v>0</v>
      </c>
      <c r="R102" t="s">
        <v>33</v>
      </c>
      <c r="W102" s="2">
        <v>0</v>
      </c>
      <c r="AB102" s="2">
        <v>0</v>
      </c>
      <c r="AC102" s="2">
        <v>0</v>
      </c>
    </row>
    <row r="103" spans="1:29" x14ac:dyDescent="0.25">
      <c r="A103" s="2">
        <v>1384788</v>
      </c>
      <c r="B103" t="s">
        <v>29</v>
      </c>
      <c r="C103" t="s">
        <v>30</v>
      </c>
      <c r="D103" t="s">
        <v>31</v>
      </c>
      <c r="E103" s="2">
        <v>4</v>
      </c>
      <c r="F103" t="s">
        <v>149</v>
      </c>
      <c r="G103" s="3">
        <v>43571.608680555553</v>
      </c>
      <c r="H103" s="3">
        <v>43706</v>
      </c>
      <c r="I103" s="3">
        <v>43732.437604166662</v>
      </c>
      <c r="J103" s="2">
        <v>4</v>
      </c>
      <c r="K103" s="2">
        <v>1</v>
      </c>
      <c r="L103" s="2">
        <v>0</v>
      </c>
      <c r="N103">
        <v>0</v>
      </c>
      <c r="R103" t="s">
        <v>33</v>
      </c>
      <c r="W103" s="2">
        <v>0</v>
      </c>
      <c r="AB103" s="2">
        <v>0</v>
      </c>
      <c r="AC103" s="2">
        <v>0</v>
      </c>
    </row>
    <row r="104" spans="1:29" x14ac:dyDescent="0.25">
      <c r="A104" s="2">
        <v>1385779</v>
      </c>
      <c r="B104" t="s">
        <v>29</v>
      </c>
      <c r="C104" t="s">
        <v>30</v>
      </c>
      <c r="D104" t="s">
        <v>31</v>
      </c>
      <c r="E104" s="2">
        <v>4</v>
      </c>
      <c r="F104" t="s">
        <v>150</v>
      </c>
      <c r="G104" s="3">
        <v>43676.779224537036</v>
      </c>
      <c r="H104" s="3">
        <v>43704</v>
      </c>
      <c r="I104" s="3">
        <v>43734.437592592592</v>
      </c>
      <c r="J104" s="2">
        <v>3</v>
      </c>
      <c r="K104" s="2">
        <v>1</v>
      </c>
      <c r="L104" s="2">
        <v>0</v>
      </c>
      <c r="N104">
        <v>0</v>
      </c>
      <c r="R104" t="s">
        <v>33</v>
      </c>
      <c r="W104" s="2">
        <v>0</v>
      </c>
      <c r="AB104" s="2">
        <v>0</v>
      </c>
      <c r="AC104" s="2">
        <v>0</v>
      </c>
    </row>
    <row r="105" spans="1:29" x14ac:dyDescent="0.25">
      <c r="A105" s="2">
        <v>1386020</v>
      </c>
      <c r="B105" t="s">
        <v>29</v>
      </c>
      <c r="C105" t="s">
        <v>30</v>
      </c>
      <c r="D105" t="s">
        <v>31</v>
      </c>
      <c r="E105" s="2">
        <v>6</v>
      </c>
      <c r="F105" t="s">
        <v>151</v>
      </c>
      <c r="G105" s="3">
        <v>43566.437060185184</v>
      </c>
      <c r="H105" s="3">
        <v>43644</v>
      </c>
      <c r="I105" s="3">
        <v>43719.437581018516</v>
      </c>
      <c r="J105" s="2">
        <v>1</v>
      </c>
      <c r="K105" s="2">
        <v>1</v>
      </c>
      <c r="L105" s="2">
        <v>0</v>
      </c>
      <c r="N105">
        <v>0</v>
      </c>
      <c r="R105" t="s">
        <v>33</v>
      </c>
      <c r="W105" s="2">
        <v>0</v>
      </c>
      <c r="AB105" s="2">
        <v>0</v>
      </c>
      <c r="AC105" s="2">
        <v>0</v>
      </c>
    </row>
    <row r="106" spans="1:29" x14ac:dyDescent="0.25">
      <c r="A106" s="2">
        <v>1386420</v>
      </c>
      <c r="B106" t="s">
        <v>29</v>
      </c>
      <c r="C106" t="s">
        <v>30</v>
      </c>
      <c r="D106" t="s">
        <v>31</v>
      </c>
      <c r="E106" s="2">
        <v>8</v>
      </c>
      <c r="F106" t="s">
        <v>152</v>
      </c>
      <c r="G106" s="3">
        <v>43572.778414351851</v>
      </c>
      <c r="H106" s="3">
        <v>43711</v>
      </c>
      <c r="I106" s="3">
        <v>43741.437604166662</v>
      </c>
      <c r="J106" s="2">
        <v>6</v>
      </c>
      <c r="K106" s="2">
        <v>1</v>
      </c>
      <c r="L106" s="2">
        <v>0</v>
      </c>
      <c r="N106">
        <v>0</v>
      </c>
      <c r="R106" t="s">
        <v>33</v>
      </c>
      <c r="W106" s="2">
        <v>0</v>
      </c>
      <c r="AB106" s="2">
        <v>0</v>
      </c>
      <c r="AC106" s="2">
        <v>0</v>
      </c>
    </row>
    <row r="107" spans="1:29" x14ac:dyDescent="0.25">
      <c r="A107" s="2">
        <v>1386775</v>
      </c>
      <c r="B107" t="s">
        <v>29</v>
      </c>
      <c r="C107" t="s">
        <v>30</v>
      </c>
      <c r="D107" t="s">
        <v>31</v>
      </c>
      <c r="E107" s="2">
        <v>9</v>
      </c>
      <c r="F107" t="s">
        <v>153</v>
      </c>
      <c r="G107" s="3">
        <v>43589.507060185184</v>
      </c>
      <c r="H107" s="3">
        <v>43738</v>
      </c>
      <c r="I107" s="3">
        <v>43741.437604166662</v>
      </c>
      <c r="J107" s="2">
        <v>1</v>
      </c>
      <c r="K107" s="2">
        <v>1</v>
      </c>
      <c r="L107" s="2">
        <v>0</v>
      </c>
      <c r="N107">
        <v>0</v>
      </c>
      <c r="R107" t="s">
        <v>33</v>
      </c>
      <c r="W107" s="2">
        <v>0</v>
      </c>
      <c r="AB107" s="2">
        <v>0</v>
      </c>
      <c r="AC107" s="2">
        <v>0</v>
      </c>
    </row>
    <row r="108" spans="1:29" x14ac:dyDescent="0.25">
      <c r="A108" s="2">
        <v>1387977</v>
      </c>
      <c r="B108" t="s">
        <v>29</v>
      </c>
      <c r="C108" t="s">
        <v>30</v>
      </c>
      <c r="D108" t="s">
        <v>31</v>
      </c>
      <c r="E108" s="2">
        <v>10</v>
      </c>
      <c r="F108" t="s">
        <v>154</v>
      </c>
      <c r="G108" s="3">
        <v>43594.790671296294</v>
      </c>
      <c r="H108" s="3">
        <v>43712</v>
      </c>
      <c r="I108" s="3">
        <v>43742.437592592592</v>
      </c>
      <c r="J108" s="2">
        <v>7</v>
      </c>
      <c r="K108" s="2">
        <v>1</v>
      </c>
      <c r="L108" s="2">
        <v>0</v>
      </c>
      <c r="N108">
        <v>0</v>
      </c>
      <c r="R108" t="s">
        <v>33</v>
      </c>
      <c r="W108" s="2">
        <v>0</v>
      </c>
      <c r="AB108" s="2">
        <v>0</v>
      </c>
      <c r="AC108" s="2">
        <v>0</v>
      </c>
    </row>
    <row r="109" spans="1:29" x14ac:dyDescent="0.25">
      <c r="A109" s="2">
        <v>1389181</v>
      </c>
      <c r="B109" t="s">
        <v>29</v>
      </c>
      <c r="C109" t="s">
        <v>30</v>
      </c>
      <c r="D109" t="s">
        <v>31</v>
      </c>
      <c r="E109" s="2">
        <v>8</v>
      </c>
      <c r="F109" t="s">
        <v>155</v>
      </c>
      <c r="G109" s="3">
        <v>43560.69667824074</v>
      </c>
      <c r="H109" s="3">
        <v>43679</v>
      </c>
      <c r="I109" s="3">
        <v>43739.437592592592</v>
      </c>
      <c r="J109" s="2">
        <v>1</v>
      </c>
      <c r="K109" s="2">
        <v>1</v>
      </c>
      <c r="L109" s="2">
        <v>0</v>
      </c>
      <c r="N109">
        <v>0</v>
      </c>
      <c r="R109" t="s">
        <v>33</v>
      </c>
      <c r="W109" s="2">
        <v>0</v>
      </c>
      <c r="AB109" s="2">
        <v>0</v>
      </c>
      <c r="AC109" s="2">
        <v>0</v>
      </c>
    </row>
    <row r="110" spans="1:29" x14ac:dyDescent="0.25">
      <c r="A110" s="2">
        <v>1392115</v>
      </c>
      <c r="B110" t="s">
        <v>29</v>
      </c>
      <c r="C110" t="s">
        <v>30</v>
      </c>
      <c r="D110" t="s">
        <v>31</v>
      </c>
      <c r="E110" s="2">
        <v>6</v>
      </c>
      <c r="F110" t="s">
        <v>156</v>
      </c>
      <c r="G110" s="3">
        <v>43651.43546296296</v>
      </c>
      <c r="H110" s="3">
        <v>43713</v>
      </c>
      <c r="I110" s="3">
        <v>43739.437592592592</v>
      </c>
      <c r="J110" s="2">
        <v>5</v>
      </c>
      <c r="K110" s="2">
        <v>1</v>
      </c>
      <c r="L110" s="2">
        <v>0</v>
      </c>
      <c r="N110">
        <v>0</v>
      </c>
      <c r="R110" t="s">
        <v>33</v>
      </c>
      <c r="W110" s="2">
        <v>0</v>
      </c>
      <c r="AB110" s="2">
        <v>0</v>
      </c>
      <c r="AC110" s="2">
        <v>0</v>
      </c>
    </row>
    <row r="111" spans="1:29" x14ac:dyDescent="0.25">
      <c r="A111" s="2">
        <v>1394325</v>
      </c>
      <c r="B111" t="s">
        <v>29</v>
      </c>
      <c r="C111" t="s">
        <v>30</v>
      </c>
      <c r="D111" t="s">
        <v>31</v>
      </c>
      <c r="E111" s="2">
        <v>6</v>
      </c>
      <c r="F111" t="s">
        <v>157</v>
      </c>
      <c r="G111" s="3">
        <v>43567.483240740738</v>
      </c>
      <c r="H111" s="3">
        <v>43728</v>
      </c>
      <c r="I111" s="3">
        <v>43747.437592592592</v>
      </c>
      <c r="J111" s="2">
        <v>4</v>
      </c>
      <c r="K111" s="2">
        <v>1</v>
      </c>
      <c r="L111" s="2">
        <v>0</v>
      </c>
      <c r="N111">
        <v>0</v>
      </c>
      <c r="R111" t="s">
        <v>33</v>
      </c>
      <c r="W111" s="2">
        <v>0</v>
      </c>
      <c r="AB111" s="2">
        <v>0</v>
      </c>
      <c r="AC111" s="2">
        <v>0</v>
      </c>
    </row>
    <row r="112" spans="1:29" x14ac:dyDescent="0.25">
      <c r="A112" s="2">
        <v>1402349</v>
      </c>
      <c r="B112" t="s">
        <v>29</v>
      </c>
      <c r="C112" t="s">
        <v>30</v>
      </c>
      <c r="D112" t="s">
        <v>31</v>
      </c>
      <c r="E112" s="2">
        <v>9</v>
      </c>
      <c r="F112" t="s">
        <v>158</v>
      </c>
      <c r="G112" s="3">
        <v>43602.427060185182</v>
      </c>
      <c r="H112" s="3">
        <v>43663</v>
      </c>
      <c r="I112" s="3">
        <v>43738.437592592592</v>
      </c>
      <c r="J112" s="2">
        <v>1</v>
      </c>
      <c r="K112" s="2">
        <v>1</v>
      </c>
      <c r="L112" s="2">
        <v>0</v>
      </c>
      <c r="N112">
        <v>0</v>
      </c>
      <c r="R112" t="s">
        <v>33</v>
      </c>
      <c r="W112" s="2">
        <v>0</v>
      </c>
      <c r="AB112" s="2">
        <v>0</v>
      </c>
      <c r="AC112" s="2">
        <v>0</v>
      </c>
    </row>
    <row r="113" spans="1:29" x14ac:dyDescent="0.25">
      <c r="A113" s="2">
        <v>1402557</v>
      </c>
      <c r="B113" t="s">
        <v>29</v>
      </c>
      <c r="C113" t="s">
        <v>30</v>
      </c>
      <c r="D113" t="s">
        <v>31</v>
      </c>
      <c r="E113" s="2">
        <v>9</v>
      </c>
      <c r="F113" t="s">
        <v>159</v>
      </c>
      <c r="G113" s="3">
        <v>43605.594247685185</v>
      </c>
      <c r="H113" s="3">
        <v>43728</v>
      </c>
      <c r="I113" s="3">
        <v>43735.437592592592</v>
      </c>
      <c r="J113" s="2">
        <v>1</v>
      </c>
      <c r="K113" s="2">
        <v>1</v>
      </c>
      <c r="L113" s="2">
        <v>0</v>
      </c>
      <c r="N113">
        <v>0</v>
      </c>
      <c r="R113" t="s">
        <v>33</v>
      </c>
      <c r="W113" s="2">
        <v>0</v>
      </c>
      <c r="AB113" s="2">
        <v>0</v>
      </c>
      <c r="AC113" s="2">
        <v>0</v>
      </c>
    </row>
    <row r="114" spans="1:29" x14ac:dyDescent="0.25">
      <c r="A114" s="2">
        <v>1404895</v>
      </c>
      <c r="B114" t="s">
        <v>29</v>
      </c>
      <c r="C114" t="s">
        <v>30</v>
      </c>
      <c r="D114" t="s">
        <v>31</v>
      </c>
      <c r="E114" s="2">
        <v>10</v>
      </c>
      <c r="F114" t="s">
        <v>160</v>
      </c>
      <c r="G114" s="3">
        <v>43584.658819444441</v>
      </c>
      <c r="H114" s="3">
        <v>43735</v>
      </c>
      <c r="I114" s="3">
        <v>43745.437581018516</v>
      </c>
      <c r="J114" s="2">
        <v>2</v>
      </c>
      <c r="K114" s="2">
        <v>1</v>
      </c>
      <c r="L114" s="2">
        <v>0</v>
      </c>
      <c r="N114">
        <v>0</v>
      </c>
      <c r="R114" t="s">
        <v>33</v>
      </c>
      <c r="W114" s="2">
        <v>0</v>
      </c>
      <c r="AB114" s="2">
        <v>0</v>
      </c>
      <c r="AC114" s="2">
        <v>0</v>
      </c>
    </row>
    <row r="115" spans="1:29" x14ac:dyDescent="0.25">
      <c r="A115" s="2">
        <v>1412675</v>
      </c>
      <c r="B115" t="s">
        <v>29</v>
      </c>
      <c r="C115" t="s">
        <v>30</v>
      </c>
      <c r="D115" t="s">
        <v>31</v>
      </c>
      <c r="E115" s="2">
        <v>7</v>
      </c>
      <c r="F115" t="s">
        <v>161</v>
      </c>
      <c r="G115" s="3">
        <v>43556.235254629624</v>
      </c>
      <c r="H115" s="3">
        <v>43707</v>
      </c>
      <c r="I115" s="3">
        <v>43733.437592592592</v>
      </c>
      <c r="J115" s="2">
        <v>3</v>
      </c>
      <c r="K115" s="2">
        <v>1</v>
      </c>
      <c r="L115" s="2">
        <v>0</v>
      </c>
      <c r="N115">
        <v>0</v>
      </c>
      <c r="R115" t="s">
        <v>33</v>
      </c>
      <c r="W115" s="2">
        <v>0</v>
      </c>
      <c r="AB115" s="2">
        <v>0</v>
      </c>
      <c r="AC115" s="2">
        <v>0</v>
      </c>
    </row>
    <row r="116" spans="1:29" x14ac:dyDescent="0.25">
      <c r="A116" s="2">
        <v>1414767</v>
      </c>
      <c r="B116" t="s">
        <v>29</v>
      </c>
      <c r="C116" t="s">
        <v>30</v>
      </c>
      <c r="D116" t="s">
        <v>31</v>
      </c>
      <c r="E116" s="2">
        <v>8</v>
      </c>
      <c r="F116" t="s">
        <v>162</v>
      </c>
      <c r="G116" s="3">
        <v>43626.532430555555</v>
      </c>
      <c r="H116" s="3">
        <v>43665</v>
      </c>
      <c r="I116" s="3">
        <v>43740.437581018516</v>
      </c>
      <c r="J116" s="2">
        <v>2</v>
      </c>
      <c r="K116" s="2">
        <v>1</v>
      </c>
      <c r="L116" s="2">
        <v>0</v>
      </c>
      <c r="N116">
        <v>0</v>
      </c>
      <c r="R116" t="s">
        <v>33</v>
      </c>
      <c r="W116" s="2">
        <v>0</v>
      </c>
      <c r="AB116" s="2">
        <v>0</v>
      </c>
      <c r="AC116" s="2">
        <v>0</v>
      </c>
    </row>
    <row r="117" spans="1:29" x14ac:dyDescent="0.25">
      <c r="A117" s="2">
        <v>1416565</v>
      </c>
      <c r="B117" t="s">
        <v>29</v>
      </c>
      <c r="C117" t="s">
        <v>30</v>
      </c>
      <c r="D117" t="s">
        <v>31</v>
      </c>
      <c r="E117" s="2">
        <v>4</v>
      </c>
      <c r="F117" t="s">
        <v>163</v>
      </c>
      <c r="G117" s="3">
        <v>43536.714560185181</v>
      </c>
      <c r="H117" s="3">
        <v>43678</v>
      </c>
      <c r="I117" s="3">
        <v>43738.437592592592</v>
      </c>
      <c r="J117" s="2">
        <v>1</v>
      </c>
      <c r="K117" s="2">
        <v>1</v>
      </c>
      <c r="L117" s="2">
        <v>0</v>
      </c>
      <c r="N117">
        <v>0</v>
      </c>
      <c r="R117" t="s">
        <v>33</v>
      </c>
      <c r="W117" s="2">
        <v>0</v>
      </c>
      <c r="AB117" s="2">
        <v>0</v>
      </c>
      <c r="AC117" s="2">
        <v>0</v>
      </c>
    </row>
    <row r="118" spans="1:29" x14ac:dyDescent="0.25">
      <c r="A118" s="2">
        <v>1418818</v>
      </c>
      <c r="B118" t="s">
        <v>29</v>
      </c>
      <c r="C118" t="s">
        <v>30</v>
      </c>
      <c r="D118" t="s">
        <v>31</v>
      </c>
      <c r="E118" s="2">
        <v>5</v>
      </c>
      <c r="F118" t="s">
        <v>164</v>
      </c>
      <c r="G118" s="3">
        <v>43538.859421296293</v>
      </c>
      <c r="H118" s="3">
        <v>43678</v>
      </c>
      <c r="I118" s="3">
        <v>43738.437592592592</v>
      </c>
      <c r="J118" s="2">
        <v>1</v>
      </c>
      <c r="K118" s="2">
        <v>1</v>
      </c>
      <c r="L118" s="2">
        <v>0</v>
      </c>
      <c r="N118">
        <v>0</v>
      </c>
      <c r="R118" t="s">
        <v>33</v>
      </c>
      <c r="W118" s="2">
        <v>0</v>
      </c>
      <c r="AB118" s="2">
        <v>0</v>
      </c>
      <c r="AC118" s="2">
        <v>0</v>
      </c>
    </row>
    <row r="119" spans="1:29" x14ac:dyDescent="0.25">
      <c r="A119" s="2">
        <v>1422261</v>
      </c>
      <c r="B119" t="s">
        <v>29</v>
      </c>
      <c r="C119" t="s">
        <v>30</v>
      </c>
      <c r="D119" t="s">
        <v>31</v>
      </c>
      <c r="E119" s="2">
        <v>10</v>
      </c>
      <c r="F119" t="s">
        <v>165</v>
      </c>
      <c r="G119" s="3">
        <v>43636.866979166662</v>
      </c>
      <c r="H119" s="3">
        <v>43739</v>
      </c>
      <c r="I119" s="3">
        <v>43742.437592592592</v>
      </c>
      <c r="J119" s="2">
        <v>1</v>
      </c>
      <c r="K119" s="2">
        <v>1</v>
      </c>
      <c r="L119" s="2">
        <v>0</v>
      </c>
      <c r="N119">
        <v>0</v>
      </c>
      <c r="R119" t="s">
        <v>33</v>
      </c>
      <c r="W119" s="2">
        <v>0</v>
      </c>
      <c r="AB119" s="2">
        <v>0</v>
      </c>
      <c r="AC119" s="2">
        <v>0</v>
      </c>
    </row>
    <row r="120" spans="1:29" x14ac:dyDescent="0.25">
      <c r="A120" s="2">
        <v>1424255</v>
      </c>
      <c r="B120" t="s">
        <v>29</v>
      </c>
      <c r="C120" t="s">
        <v>30</v>
      </c>
      <c r="D120" t="s">
        <v>31</v>
      </c>
      <c r="E120" s="2">
        <v>7</v>
      </c>
      <c r="F120" t="s">
        <v>166</v>
      </c>
      <c r="G120" s="3">
        <v>43663.673981481479</v>
      </c>
      <c r="H120" s="3">
        <v>43733</v>
      </c>
      <c r="I120" s="3">
        <v>43746.437604166662</v>
      </c>
      <c r="J120" s="2">
        <v>2</v>
      </c>
      <c r="K120" s="2">
        <v>1</v>
      </c>
      <c r="L120" s="2">
        <v>0</v>
      </c>
      <c r="N120">
        <v>0</v>
      </c>
      <c r="R120" t="s">
        <v>33</v>
      </c>
      <c r="W120" s="2">
        <v>0</v>
      </c>
      <c r="AB120" s="2">
        <v>0</v>
      </c>
      <c r="AC120" s="2">
        <v>0</v>
      </c>
    </row>
    <row r="121" spans="1:29" x14ac:dyDescent="0.25">
      <c r="A121" s="2">
        <v>1429134</v>
      </c>
      <c r="B121" t="s">
        <v>29</v>
      </c>
      <c r="C121" t="s">
        <v>30</v>
      </c>
      <c r="D121" t="s">
        <v>31</v>
      </c>
      <c r="E121" s="2">
        <v>3</v>
      </c>
      <c r="F121" t="s">
        <v>167</v>
      </c>
      <c r="G121" s="3">
        <v>43579.500601851847</v>
      </c>
      <c r="H121" s="3">
        <v>43738</v>
      </c>
      <c r="I121" s="3">
        <v>43745.437581018516</v>
      </c>
      <c r="J121" s="2">
        <v>2</v>
      </c>
      <c r="K121" s="2">
        <v>1</v>
      </c>
      <c r="L121" s="2">
        <v>0</v>
      </c>
      <c r="N121">
        <v>0</v>
      </c>
      <c r="R121" t="s">
        <v>33</v>
      </c>
      <c r="W121" s="2">
        <v>0</v>
      </c>
      <c r="AB121" s="2">
        <v>0</v>
      </c>
      <c r="AC121" s="2">
        <v>0</v>
      </c>
    </row>
    <row r="122" spans="1:29" x14ac:dyDescent="0.25">
      <c r="A122" s="2">
        <v>1429698</v>
      </c>
      <c r="B122" t="s">
        <v>29</v>
      </c>
      <c r="C122" t="s">
        <v>30</v>
      </c>
      <c r="D122" t="s">
        <v>31</v>
      </c>
      <c r="E122" s="2">
        <v>10</v>
      </c>
      <c r="F122" t="s">
        <v>168</v>
      </c>
      <c r="G122" s="3">
        <v>43647.715740740736</v>
      </c>
      <c r="H122" s="3">
        <v>43658</v>
      </c>
      <c r="I122" s="3">
        <v>43733.437592592592</v>
      </c>
      <c r="J122" s="2">
        <v>2</v>
      </c>
      <c r="K122" s="2">
        <v>1</v>
      </c>
      <c r="L122" s="2">
        <v>0</v>
      </c>
      <c r="N122">
        <v>0</v>
      </c>
      <c r="R122" t="s">
        <v>33</v>
      </c>
      <c r="W122" s="2">
        <v>0</v>
      </c>
      <c r="AB122" s="2">
        <v>0</v>
      </c>
      <c r="AC122" s="2">
        <v>0</v>
      </c>
    </row>
    <row r="123" spans="1:29" x14ac:dyDescent="0.25">
      <c r="A123" s="2">
        <v>1430013</v>
      </c>
      <c r="B123" t="s">
        <v>29</v>
      </c>
      <c r="C123" t="s">
        <v>30</v>
      </c>
      <c r="D123" t="s">
        <v>31</v>
      </c>
      <c r="E123" s="2">
        <v>4</v>
      </c>
      <c r="F123" t="s">
        <v>169</v>
      </c>
      <c r="G123" s="3">
        <v>43679.746851851851</v>
      </c>
      <c r="H123" s="3">
        <v>43700</v>
      </c>
      <c r="I123" s="3">
        <v>43726.437638888885</v>
      </c>
      <c r="J123" s="2">
        <v>2</v>
      </c>
      <c r="K123" s="2">
        <v>1</v>
      </c>
      <c r="L123" s="2">
        <v>0</v>
      </c>
      <c r="N123">
        <v>0</v>
      </c>
      <c r="R123" t="s">
        <v>33</v>
      </c>
      <c r="W123" s="2">
        <v>0</v>
      </c>
      <c r="AB123" s="2">
        <v>0</v>
      </c>
      <c r="AC123" s="2">
        <v>0</v>
      </c>
    </row>
    <row r="124" spans="1:29" x14ac:dyDescent="0.25">
      <c r="A124" s="2">
        <v>1431453</v>
      </c>
      <c r="B124" t="s">
        <v>29</v>
      </c>
      <c r="C124" t="s">
        <v>30</v>
      </c>
      <c r="D124" t="s">
        <v>31</v>
      </c>
      <c r="E124" s="2">
        <v>7</v>
      </c>
      <c r="F124" t="s">
        <v>170</v>
      </c>
      <c r="G124" s="3">
        <v>43682.477951388886</v>
      </c>
      <c r="H124" s="3">
        <v>43734</v>
      </c>
      <c r="I124" s="3">
        <v>43747.437592592592</v>
      </c>
      <c r="J124" s="2">
        <v>2</v>
      </c>
      <c r="K124" s="2">
        <v>1</v>
      </c>
      <c r="L124" s="2">
        <v>0</v>
      </c>
      <c r="N124">
        <v>0</v>
      </c>
      <c r="R124" t="s">
        <v>33</v>
      </c>
      <c r="W124" s="2">
        <v>0</v>
      </c>
      <c r="AB124" s="2">
        <v>0</v>
      </c>
      <c r="AC124" s="2">
        <v>0</v>
      </c>
    </row>
    <row r="125" spans="1:29" x14ac:dyDescent="0.25">
      <c r="A125" s="2">
        <v>1431552</v>
      </c>
      <c r="B125" t="s">
        <v>29</v>
      </c>
      <c r="C125" t="s">
        <v>30</v>
      </c>
      <c r="D125" t="s">
        <v>31</v>
      </c>
      <c r="E125" s="2">
        <v>6</v>
      </c>
      <c r="F125" t="s">
        <v>171</v>
      </c>
      <c r="G125" s="3">
        <v>43543.353668981479</v>
      </c>
      <c r="H125" s="3">
        <v>43707</v>
      </c>
      <c r="I125" s="3">
        <v>43733.437592592592</v>
      </c>
      <c r="J125" s="2">
        <v>3</v>
      </c>
      <c r="K125" s="2">
        <v>1</v>
      </c>
      <c r="L125" s="2">
        <v>0</v>
      </c>
      <c r="N125">
        <v>0</v>
      </c>
      <c r="R125" t="s">
        <v>33</v>
      </c>
      <c r="W125" s="2">
        <v>0</v>
      </c>
      <c r="AB125" s="2">
        <v>0</v>
      </c>
      <c r="AC125" s="2">
        <v>0</v>
      </c>
    </row>
    <row r="126" spans="1:29" x14ac:dyDescent="0.25">
      <c r="A126" s="2">
        <v>1437013</v>
      </c>
      <c r="B126" t="s">
        <v>29</v>
      </c>
      <c r="C126" t="s">
        <v>30</v>
      </c>
      <c r="D126" t="s">
        <v>31</v>
      </c>
      <c r="E126" s="2">
        <v>5</v>
      </c>
      <c r="F126" t="s">
        <v>172</v>
      </c>
      <c r="G126" s="3">
        <v>43643.797222222223</v>
      </c>
      <c r="H126" s="3">
        <v>43657</v>
      </c>
      <c r="I126" s="3">
        <v>43732.437604166662</v>
      </c>
      <c r="J126" s="2">
        <v>1</v>
      </c>
      <c r="K126" s="2">
        <v>1</v>
      </c>
      <c r="L126" s="2">
        <v>0</v>
      </c>
      <c r="N126">
        <v>0</v>
      </c>
      <c r="R126" t="s">
        <v>33</v>
      </c>
      <c r="W126" s="2">
        <v>0</v>
      </c>
      <c r="AB126" s="2">
        <v>0</v>
      </c>
      <c r="AC126" s="2">
        <v>0</v>
      </c>
    </row>
    <row r="127" spans="1:29" x14ac:dyDescent="0.25">
      <c r="A127" s="2">
        <v>1437768</v>
      </c>
      <c r="B127" t="s">
        <v>29</v>
      </c>
      <c r="C127" t="s">
        <v>30</v>
      </c>
      <c r="D127" t="s">
        <v>31</v>
      </c>
      <c r="E127" s="2">
        <v>9</v>
      </c>
      <c r="F127" t="s">
        <v>173</v>
      </c>
      <c r="G127" s="3">
        <v>43599.745092592588</v>
      </c>
      <c r="H127" s="3">
        <v>43707</v>
      </c>
      <c r="I127" s="3">
        <v>43733.437592592592</v>
      </c>
      <c r="J127" s="2">
        <v>3</v>
      </c>
      <c r="K127" s="2">
        <v>1</v>
      </c>
      <c r="L127" s="2">
        <v>0</v>
      </c>
      <c r="N127">
        <v>0</v>
      </c>
      <c r="R127" t="s">
        <v>33</v>
      </c>
      <c r="W127" s="2">
        <v>0</v>
      </c>
      <c r="AB127" s="2">
        <v>0</v>
      </c>
      <c r="AC127" s="2">
        <v>0</v>
      </c>
    </row>
    <row r="128" spans="1:29" x14ac:dyDescent="0.25">
      <c r="A128" s="2">
        <v>1441936</v>
      </c>
      <c r="B128" t="s">
        <v>29</v>
      </c>
      <c r="C128" t="s">
        <v>30</v>
      </c>
      <c r="D128" t="s">
        <v>31</v>
      </c>
      <c r="E128" s="2">
        <v>7</v>
      </c>
      <c r="F128" t="s">
        <v>174</v>
      </c>
      <c r="G128" s="3">
        <v>43577.969606481478</v>
      </c>
      <c r="H128" s="3">
        <v>43733</v>
      </c>
      <c r="I128" s="3">
        <v>43746.437604166662</v>
      </c>
      <c r="J128" s="2">
        <v>2</v>
      </c>
      <c r="K128" s="2">
        <v>1</v>
      </c>
      <c r="L128" s="2">
        <v>0</v>
      </c>
      <c r="N128">
        <v>0</v>
      </c>
      <c r="R128" t="s">
        <v>33</v>
      </c>
      <c r="W128" s="2">
        <v>0</v>
      </c>
      <c r="AB128" s="2">
        <v>0</v>
      </c>
      <c r="AC128" s="2">
        <v>0</v>
      </c>
    </row>
    <row r="129" spans="1:29" x14ac:dyDescent="0.25">
      <c r="A129" s="2">
        <v>1444945</v>
      </c>
      <c r="B129" t="s">
        <v>29</v>
      </c>
      <c r="C129" t="s">
        <v>30</v>
      </c>
      <c r="D129" t="s">
        <v>31</v>
      </c>
      <c r="E129" s="2">
        <v>5</v>
      </c>
      <c r="F129" t="s">
        <v>175</v>
      </c>
      <c r="G129" s="3">
        <v>43574.618275462963</v>
      </c>
      <c r="H129" s="3">
        <v>43735</v>
      </c>
      <c r="I129" s="3">
        <v>43745.437581018516</v>
      </c>
      <c r="J129" s="2">
        <v>2</v>
      </c>
      <c r="K129" s="2">
        <v>1</v>
      </c>
      <c r="L129" s="2">
        <v>0</v>
      </c>
      <c r="N129">
        <v>0</v>
      </c>
      <c r="R129" t="s">
        <v>33</v>
      </c>
      <c r="W129" s="2">
        <v>0</v>
      </c>
      <c r="AB129" s="2">
        <v>0</v>
      </c>
      <c r="AC129" s="2">
        <v>0</v>
      </c>
    </row>
    <row r="130" spans="1:29" x14ac:dyDescent="0.25">
      <c r="A130" s="2">
        <v>1446301</v>
      </c>
      <c r="B130" t="s">
        <v>29</v>
      </c>
      <c r="C130" t="s">
        <v>30</v>
      </c>
      <c r="D130" t="s">
        <v>31</v>
      </c>
      <c r="E130" s="2">
        <v>6</v>
      </c>
      <c r="F130" t="s">
        <v>176</v>
      </c>
      <c r="G130" s="3">
        <v>43494.870104166665</v>
      </c>
      <c r="H130" s="3">
        <v>43665</v>
      </c>
      <c r="I130" s="3">
        <v>43740.437581018516</v>
      </c>
      <c r="J130" s="2">
        <v>2</v>
      </c>
      <c r="K130" s="2">
        <v>1</v>
      </c>
      <c r="L130" s="2">
        <v>0</v>
      </c>
      <c r="N130">
        <v>0</v>
      </c>
      <c r="R130" t="s">
        <v>33</v>
      </c>
      <c r="W130" s="2">
        <v>0</v>
      </c>
      <c r="AB130" s="2">
        <v>0</v>
      </c>
      <c r="AC130" s="2">
        <v>0</v>
      </c>
    </row>
    <row r="131" spans="1:29" x14ac:dyDescent="0.25">
      <c r="A131" s="2">
        <v>1448234</v>
      </c>
      <c r="B131" t="s">
        <v>29</v>
      </c>
      <c r="C131" t="s">
        <v>30</v>
      </c>
      <c r="D131" t="s">
        <v>31</v>
      </c>
      <c r="E131" s="2">
        <v>7</v>
      </c>
      <c r="F131" t="s">
        <v>177</v>
      </c>
      <c r="G131" s="3">
        <v>43567.814571759256</v>
      </c>
      <c r="H131" s="3">
        <v>43721</v>
      </c>
      <c r="I131" s="3">
        <v>43747.437592592592</v>
      </c>
      <c r="J131" s="2">
        <v>5</v>
      </c>
      <c r="K131" s="2">
        <v>1</v>
      </c>
      <c r="L131" s="2">
        <v>0</v>
      </c>
      <c r="N131">
        <v>0</v>
      </c>
      <c r="R131" t="s">
        <v>33</v>
      </c>
      <c r="W131" s="2">
        <v>0</v>
      </c>
      <c r="AB131" s="2">
        <v>0</v>
      </c>
      <c r="AC131" s="2">
        <v>0</v>
      </c>
    </row>
    <row r="132" spans="1:29" x14ac:dyDescent="0.25">
      <c r="A132" s="2">
        <v>1449401</v>
      </c>
      <c r="B132" t="s">
        <v>29</v>
      </c>
      <c r="C132" t="s">
        <v>30</v>
      </c>
      <c r="D132" t="s">
        <v>31</v>
      </c>
      <c r="E132" s="2">
        <v>16</v>
      </c>
      <c r="F132" t="s">
        <v>178</v>
      </c>
      <c r="G132" s="3">
        <v>43558.736840277779</v>
      </c>
      <c r="H132" s="3">
        <v>43707</v>
      </c>
      <c r="I132" s="3">
        <v>43733.437592592592</v>
      </c>
      <c r="J132" s="2">
        <v>3</v>
      </c>
      <c r="K132" s="2">
        <v>1</v>
      </c>
      <c r="L132" s="2">
        <v>1</v>
      </c>
      <c r="M132" s="2">
        <v>4568805</v>
      </c>
      <c r="N132">
        <v>1</v>
      </c>
      <c r="O132" s="3">
        <v>43759.497199074074</v>
      </c>
      <c r="P132" t="s">
        <v>34</v>
      </c>
      <c r="Q132" s="2">
        <v>17</v>
      </c>
      <c r="R132" t="s">
        <v>35</v>
      </c>
      <c r="S132">
        <v>0</v>
      </c>
      <c r="T132" t="s">
        <v>46</v>
      </c>
      <c r="U132" s="2">
        <v>52</v>
      </c>
      <c r="V132" s="2">
        <v>52</v>
      </c>
      <c r="W132" s="2">
        <v>1</v>
      </c>
      <c r="X132" s="2">
        <v>4568805</v>
      </c>
      <c r="Y132">
        <v>300</v>
      </c>
      <c r="Z132" t="s">
        <v>37</v>
      </c>
      <c r="AA132" t="s">
        <v>40</v>
      </c>
      <c r="AB132" s="2">
        <v>1</v>
      </c>
      <c r="AC132" s="2">
        <v>1</v>
      </c>
    </row>
    <row r="133" spans="1:29" x14ac:dyDescent="0.25">
      <c r="A133" s="2">
        <v>1450860</v>
      </c>
      <c r="B133" t="s">
        <v>29</v>
      </c>
      <c r="C133" t="s">
        <v>30</v>
      </c>
      <c r="D133" t="s">
        <v>31</v>
      </c>
      <c r="E133" s="2">
        <v>8</v>
      </c>
      <c r="F133" t="s">
        <v>179</v>
      </c>
      <c r="G133" s="3">
        <v>43647.549050925925</v>
      </c>
      <c r="H133" s="3">
        <v>43665</v>
      </c>
      <c r="I133" s="3">
        <v>43740.437581018516</v>
      </c>
      <c r="J133" s="2">
        <v>2</v>
      </c>
      <c r="K133" s="2">
        <v>1</v>
      </c>
      <c r="L133" s="2">
        <v>0</v>
      </c>
      <c r="N133">
        <v>0</v>
      </c>
      <c r="R133" t="s">
        <v>33</v>
      </c>
      <c r="W133" s="2">
        <v>0</v>
      </c>
      <c r="AB133" s="2">
        <v>0</v>
      </c>
      <c r="AC133" s="2">
        <v>0</v>
      </c>
    </row>
    <row r="134" spans="1:29" x14ac:dyDescent="0.25">
      <c r="A134" s="2">
        <v>1451683</v>
      </c>
      <c r="B134" t="s">
        <v>29</v>
      </c>
      <c r="C134" t="s">
        <v>30</v>
      </c>
      <c r="D134" t="s">
        <v>31</v>
      </c>
      <c r="E134" s="2">
        <v>13</v>
      </c>
      <c r="F134" t="s">
        <v>180</v>
      </c>
      <c r="G134" s="3">
        <v>43711.443483796298</v>
      </c>
      <c r="H134" s="3">
        <v>43728</v>
      </c>
      <c r="I134" s="3">
        <v>43747.437592592592</v>
      </c>
      <c r="J134" s="2">
        <v>4</v>
      </c>
      <c r="K134" s="2">
        <v>1</v>
      </c>
      <c r="L134" s="2">
        <v>0</v>
      </c>
      <c r="N134">
        <v>0</v>
      </c>
      <c r="R134" t="s">
        <v>33</v>
      </c>
      <c r="W134" s="2">
        <v>0</v>
      </c>
      <c r="AB134" s="2">
        <v>0</v>
      </c>
      <c r="AC134" s="2">
        <v>0</v>
      </c>
    </row>
    <row r="135" spans="1:29" x14ac:dyDescent="0.25">
      <c r="A135" s="2">
        <v>1452449</v>
      </c>
      <c r="B135" t="s">
        <v>29</v>
      </c>
      <c r="C135" t="s">
        <v>30</v>
      </c>
      <c r="D135" t="s">
        <v>31</v>
      </c>
      <c r="E135" s="2">
        <v>4</v>
      </c>
      <c r="F135" t="s">
        <v>181</v>
      </c>
      <c r="G135" s="3">
        <v>43651.609965277778</v>
      </c>
      <c r="H135" s="3">
        <v>43699</v>
      </c>
      <c r="I135" s="3">
        <v>43725.437557870369</v>
      </c>
      <c r="J135" s="2">
        <v>3</v>
      </c>
      <c r="K135" s="2">
        <v>1</v>
      </c>
      <c r="L135" s="2">
        <v>0</v>
      </c>
      <c r="N135">
        <v>0</v>
      </c>
      <c r="R135" t="s">
        <v>33</v>
      </c>
      <c r="W135" s="2">
        <v>0</v>
      </c>
      <c r="AB135" s="2">
        <v>0</v>
      </c>
      <c r="AC135" s="2">
        <v>0</v>
      </c>
    </row>
    <row r="136" spans="1:29" x14ac:dyDescent="0.25">
      <c r="A136" s="2">
        <v>1452832</v>
      </c>
      <c r="B136" t="s">
        <v>29</v>
      </c>
      <c r="C136" t="s">
        <v>30</v>
      </c>
      <c r="D136" t="s">
        <v>31</v>
      </c>
      <c r="E136" s="2">
        <v>4</v>
      </c>
      <c r="F136" t="s">
        <v>182</v>
      </c>
      <c r="G136" s="3">
        <v>43493.511493055557</v>
      </c>
      <c r="H136" s="3">
        <v>43644</v>
      </c>
      <c r="I136" s="3">
        <v>43719.437581018516</v>
      </c>
      <c r="J136" s="2">
        <v>1</v>
      </c>
      <c r="K136" s="2">
        <v>1</v>
      </c>
      <c r="L136" s="2">
        <v>0</v>
      </c>
      <c r="N136">
        <v>0</v>
      </c>
      <c r="R136" t="s">
        <v>33</v>
      </c>
      <c r="W136" s="2">
        <v>0</v>
      </c>
      <c r="AB136" s="2">
        <v>0</v>
      </c>
      <c r="AC136" s="2">
        <v>0</v>
      </c>
    </row>
    <row r="137" spans="1:29" x14ac:dyDescent="0.25">
      <c r="A137" s="2">
        <v>1453832</v>
      </c>
      <c r="B137" t="s">
        <v>29</v>
      </c>
      <c r="C137" t="s">
        <v>30</v>
      </c>
      <c r="D137" t="s">
        <v>31</v>
      </c>
      <c r="E137" s="2">
        <v>5</v>
      </c>
      <c r="F137" t="s">
        <v>183</v>
      </c>
      <c r="G137" s="3">
        <v>43521.453923611109</v>
      </c>
      <c r="H137" s="3">
        <v>43649</v>
      </c>
      <c r="I137" s="3">
        <v>43724.437581018516</v>
      </c>
      <c r="J137" s="2">
        <v>1</v>
      </c>
      <c r="K137" s="2">
        <v>1</v>
      </c>
      <c r="L137" s="2">
        <v>0</v>
      </c>
      <c r="N137">
        <v>0</v>
      </c>
      <c r="R137" t="s">
        <v>33</v>
      </c>
      <c r="W137" s="2">
        <v>0</v>
      </c>
      <c r="AB137" s="2">
        <v>0</v>
      </c>
      <c r="AC137" s="2">
        <v>0</v>
      </c>
    </row>
    <row r="138" spans="1:29" x14ac:dyDescent="0.25">
      <c r="A138" s="2">
        <v>1454257</v>
      </c>
      <c r="B138" t="s">
        <v>29</v>
      </c>
      <c r="C138" t="s">
        <v>30</v>
      </c>
      <c r="D138" t="s">
        <v>31</v>
      </c>
      <c r="E138" s="2">
        <v>5</v>
      </c>
      <c r="F138" t="s">
        <v>184</v>
      </c>
      <c r="G138" s="3">
        <v>43587.496793981481</v>
      </c>
      <c r="H138" s="3">
        <v>43739</v>
      </c>
      <c r="I138" s="3">
        <v>43746.437604166662</v>
      </c>
      <c r="J138" s="2">
        <v>2</v>
      </c>
      <c r="K138" s="2">
        <v>1</v>
      </c>
      <c r="L138" s="2">
        <v>0</v>
      </c>
      <c r="N138">
        <v>0</v>
      </c>
      <c r="R138" t="s">
        <v>33</v>
      </c>
      <c r="W138" s="2">
        <v>0</v>
      </c>
      <c r="AB138" s="2">
        <v>0</v>
      </c>
      <c r="AC138" s="2">
        <v>0</v>
      </c>
    </row>
    <row r="139" spans="1:29" x14ac:dyDescent="0.25">
      <c r="A139" s="2">
        <v>1455736</v>
      </c>
      <c r="B139" t="s">
        <v>29</v>
      </c>
      <c r="C139" t="s">
        <v>30</v>
      </c>
      <c r="D139" t="s">
        <v>31</v>
      </c>
      <c r="E139" s="2">
        <v>5</v>
      </c>
      <c r="F139" t="s">
        <v>185</v>
      </c>
      <c r="G139" s="3">
        <v>43552.907326388886</v>
      </c>
      <c r="H139" s="3">
        <v>43714</v>
      </c>
      <c r="I139" s="3">
        <v>43740.437581018516</v>
      </c>
      <c r="J139" s="2">
        <v>5</v>
      </c>
      <c r="K139" s="2">
        <v>1</v>
      </c>
      <c r="L139" s="2">
        <v>1</v>
      </c>
      <c r="M139" s="2">
        <v>4569428</v>
      </c>
      <c r="N139">
        <v>1</v>
      </c>
      <c r="O139" s="3">
        <v>43774.439641203702</v>
      </c>
      <c r="P139" t="s">
        <v>34</v>
      </c>
      <c r="Q139" s="2">
        <v>6</v>
      </c>
      <c r="R139" t="s">
        <v>35</v>
      </c>
      <c r="S139">
        <v>0</v>
      </c>
      <c r="T139" t="s">
        <v>53</v>
      </c>
      <c r="U139" s="2">
        <v>60</v>
      </c>
      <c r="V139" s="2">
        <v>60</v>
      </c>
      <c r="W139" s="2">
        <v>1</v>
      </c>
      <c r="X139" s="2">
        <v>4569428</v>
      </c>
      <c r="Y139">
        <v>275</v>
      </c>
      <c r="Z139" t="s">
        <v>37</v>
      </c>
      <c r="AA139" t="s">
        <v>40</v>
      </c>
      <c r="AB139" s="2">
        <v>1</v>
      </c>
      <c r="AC139" s="2">
        <v>1</v>
      </c>
    </row>
    <row r="140" spans="1:29" x14ac:dyDescent="0.25">
      <c r="A140" s="2">
        <v>1455764</v>
      </c>
      <c r="B140" t="s">
        <v>29</v>
      </c>
      <c r="C140" t="s">
        <v>30</v>
      </c>
      <c r="D140" t="s">
        <v>31</v>
      </c>
      <c r="E140" s="2">
        <v>5</v>
      </c>
      <c r="F140" t="s">
        <v>186</v>
      </c>
      <c r="G140" s="3">
        <v>43614.437094907407</v>
      </c>
      <c r="H140" s="3">
        <v>43671</v>
      </c>
      <c r="I140" s="3">
        <v>43731.437581018516</v>
      </c>
      <c r="J140" s="2">
        <v>1</v>
      </c>
      <c r="K140" s="2">
        <v>1</v>
      </c>
      <c r="L140" s="2">
        <v>0</v>
      </c>
      <c r="N140">
        <v>0</v>
      </c>
      <c r="R140" t="s">
        <v>33</v>
      </c>
      <c r="W140" s="2">
        <v>0</v>
      </c>
      <c r="AB140" s="2">
        <v>0</v>
      </c>
      <c r="AC140" s="2">
        <v>0</v>
      </c>
    </row>
    <row r="141" spans="1:29" x14ac:dyDescent="0.25">
      <c r="A141" s="2">
        <v>1456479</v>
      </c>
      <c r="B141" t="s">
        <v>29</v>
      </c>
      <c r="C141" t="s">
        <v>30</v>
      </c>
      <c r="D141" t="s">
        <v>31</v>
      </c>
      <c r="E141" s="2">
        <v>3</v>
      </c>
      <c r="F141" t="s">
        <v>187</v>
      </c>
      <c r="G141" s="3">
        <v>43570.644016203703</v>
      </c>
      <c r="H141" s="3">
        <v>43739</v>
      </c>
      <c r="I141" s="3">
        <v>43746.437604166662</v>
      </c>
      <c r="J141" s="2">
        <v>2</v>
      </c>
      <c r="K141" s="2">
        <v>1</v>
      </c>
      <c r="L141" s="2">
        <v>0</v>
      </c>
      <c r="N141">
        <v>0</v>
      </c>
      <c r="R141" t="s">
        <v>33</v>
      </c>
      <c r="W141" s="2">
        <v>0</v>
      </c>
      <c r="AB141" s="2">
        <v>0</v>
      </c>
      <c r="AC141" s="2">
        <v>0</v>
      </c>
    </row>
    <row r="142" spans="1:29" x14ac:dyDescent="0.25">
      <c r="A142" s="2">
        <v>1457425</v>
      </c>
      <c r="B142" t="s">
        <v>29</v>
      </c>
      <c r="C142" t="s">
        <v>30</v>
      </c>
      <c r="D142" t="s">
        <v>31</v>
      </c>
      <c r="E142" s="2">
        <v>3</v>
      </c>
      <c r="F142" t="s">
        <v>188</v>
      </c>
      <c r="G142" s="3">
        <v>43556.621018518519</v>
      </c>
      <c r="H142" s="3">
        <v>43707</v>
      </c>
      <c r="I142" s="3">
        <v>43733.437592592592</v>
      </c>
      <c r="J142" s="2">
        <v>3</v>
      </c>
      <c r="K142" s="2">
        <v>1</v>
      </c>
      <c r="L142" s="2">
        <v>0</v>
      </c>
      <c r="N142">
        <v>0</v>
      </c>
      <c r="R142" t="s">
        <v>33</v>
      </c>
      <c r="W142" s="2">
        <v>0</v>
      </c>
      <c r="AB142" s="2">
        <v>0</v>
      </c>
      <c r="AC142" s="2">
        <v>0</v>
      </c>
    </row>
    <row r="143" spans="1:29" x14ac:dyDescent="0.25">
      <c r="A143" s="2">
        <v>1457957</v>
      </c>
      <c r="B143" t="s">
        <v>29</v>
      </c>
      <c r="C143" t="s">
        <v>30</v>
      </c>
      <c r="D143" t="s">
        <v>31</v>
      </c>
      <c r="E143" s="2">
        <v>6</v>
      </c>
      <c r="F143" t="s">
        <v>189</v>
      </c>
      <c r="G143" s="3">
        <v>43571.665196759255</v>
      </c>
      <c r="H143" s="3">
        <v>43720</v>
      </c>
      <c r="I143" s="3">
        <v>43746.437604166662</v>
      </c>
      <c r="J143" s="2">
        <v>5</v>
      </c>
      <c r="K143" s="2">
        <v>1</v>
      </c>
      <c r="L143" s="2">
        <v>0</v>
      </c>
      <c r="N143">
        <v>0</v>
      </c>
      <c r="R143" t="s">
        <v>33</v>
      </c>
      <c r="W143" s="2">
        <v>0</v>
      </c>
      <c r="AB143" s="2">
        <v>0</v>
      </c>
      <c r="AC143" s="2">
        <v>0</v>
      </c>
    </row>
    <row r="144" spans="1:29" x14ac:dyDescent="0.25">
      <c r="A144" s="2">
        <v>1459638</v>
      </c>
      <c r="B144" t="s">
        <v>29</v>
      </c>
      <c r="C144" t="s">
        <v>30</v>
      </c>
      <c r="D144" t="s">
        <v>31</v>
      </c>
      <c r="E144" s="2">
        <v>8</v>
      </c>
      <c r="F144" t="s">
        <v>190</v>
      </c>
      <c r="G144" s="3">
        <v>43577.511446759258</v>
      </c>
      <c r="H144" s="3">
        <v>43700</v>
      </c>
      <c r="I144" s="3">
        <v>43726.437638888885</v>
      </c>
      <c r="J144" s="2">
        <v>2</v>
      </c>
      <c r="K144" s="2">
        <v>1</v>
      </c>
      <c r="L144" s="2">
        <v>0</v>
      </c>
      <c r="N144">
        <v>0</v>
      </c>
      <c r="R144" t="s">
        <v>33</v>
      </c>
      <c r="W144" s="2">
        <v>0</v>
      </c>
      <c r="AB144" s="2">
        <v>0</v>
      </c>
      <c r="AC144" s="2">
        <v>0</v>
      </c>
    </row>
    <row r="145" spans="1:29" x14ac:dyDescent="0.25">
      <c r="A145" s="2">
        <v>1459645</v>
      </c>
      <c r="B145" t="s">
        <v>29</v>
      </c>
      <c r="C145" t="s">
        <v>30</v>
      </c>
      <c r="D145" t="s">
        <v>31</v>
      </c>
      <c r="E145" s="2">
        <v>2</v>
      </c>
      <c r="F145" t="s">
        <v>191</v>
      </c>
      <c r="G145" s="3">
        <v>43573.771145833329</v>
      </c>
      <c r="H145" s="3">
        <v>43735</v>
      </c>
      <c r="I145" s="3">
        <v>43745.437581018516</v>
      </c>
      <c r="J145" s="2">
        <v>2</v>
      </c>
      <c r="K145" s="2">
        <v>1</v>
      </c>
      <c r="L145" s="2">
        <v>0</v>
      </c>
      <c r="N145">
        <v>0</v>
      </c>
      <c r="R145" t="s">
        <v>33</v>
      </c>
      <c r="W145" s="2">
        <v>0</v>
      </c>
      <c r="AB145" s="2">
        <v>0</v>
      </c>
      <c r="AC145" s="2">
        <v>0</v>
      </c>
    </row>
    <row r="146" spans="1:29" x14ac:dyDescent="0.25">
      <c r="A146" s="2">
        <v>1460371</v>
      </c>
      <c r="B146" t="s">
        <v>29</v>
      </c>
      <c r="C146" t="s">
        <v>30</v>
      </c>
      <c r="D146" t="s">
        <v>31</v>
      </c>
      <c r="E146" s="2">
        <v>5</v>
      </c>
      <c r="F146" t="s">
        <v>192</v>
      </c>
      <c r="G146" s="3">
        <v>43585.562719907408</v>
      </c>
      <c r="H146" s="3">
        <v>43689</v>
      </c>
      <c r="I146" s="3">
        <v>43719.437581018516</v>
      </c>
      <c r="J146" s="2">
        <v>1</v>
      </c>
      <c r="K146" s="2">
        <v>1</v>
      </c>
      <c r="L146" s="2">
        <v>0</v>
      </c>
      <c r="N146">
        <v>0</v>
      </c>
      <c r="R146" t="s">
        <v>33</v>
      </c>
      <c r="W146" s="2">
        <v>0</v>
      </c>
      <c r="AB146" s="2">
        <v>0</v>
      </c>
      <c r="AC146" s="2">
        <v>0</v>
      </c>
    </row>
    <row r="147" spans="1:29" x14ac:dyDescent="0.25">
      <c r="A147" s="2">
        <v>1460608</v>
      </c>
      <c r="B147" t="s">
        <v>29</v>
      </c>
      <c r="C147" t="s">
        <v>30</v>
      </c>
      <c r="D147" t="s">
        <v>31</v>
      </c>
      <c r="E147" s="2">
        <v>7</v>
      </c>
      <c r="F147" t="s">
        <v>193</v>
      </c>
      <c r="G147" s="3">
        <v>43556.609189814815</v>
      </c>
      <c r="H147" s="3">
        <v>43707</v>
      </c>
      <c r="I147" s="3">
        <v>43733.437592592592</v>
      </c>
      <c r="J147" s="2">
        <v>3</v>
      </c>
      <c r="K147" s="2">
        <v>1</v>
      </c>
      <c r="L147" s="2">
        <v>0</v>
      </c>
      <c r="N147">
        <v>0</v>
      </c>
      <c r="R147" t="s">
        <v>33</v>
      </c>
      <c r="W147" s="2">
        <v>0</v>
      </c>
      <c r="AB147" s="2">
        <v>0</v>
      </c>
      <c r="AC147" s="2">
        <v>0</v>
      </c>
    </row>
    <row r="148" spans="1:29" x14ac:dyDescent="0.25">
      <c r="A148" s="2">
        <v>1463192</v>
      </c>
      <c r="B148" t="s">
        <v>29</v>
      </c>
      <c r="C148" t="s">
        <v>30</v>
      </c>
      <c r="D148" t="s">
        <v>31</v>
      </c>
      <c r="E148" s="2">
        <v>5</v>
      </c>
      <c r="F148" t="s">
        <v>194</v>
      </c>
      <c r="G148" s="3">
        <v>43602.582418981481</v>
      </c>
      <c r="H148" s="3">
        <v>43739</v>
      </c>
      <c r="I148" s="3">
        <v>43746.437604166662</v>
      </c>
      <c r="J148" s="2">
        <v>2</v>
      </c>
      <c r="K148" s="2">
        <v>1</v>
      </c>
      <c r="L148" s="2">
        <v>0</v>
      </c>
      <c r="N148">
        <v>0</v>
      </c>
      <c r="R148" t="s">
        <v>33</v>
      </c>
      <c r="W148" s="2">
        <v>0</v>
      </c>
      <c r="AB148" s="2">
        <v>0</v>
      </c>
      <c r="AC148" s="2">
        <v>0</v>
      </c>
    </row>
    <row r="149" spans="1:29" x14ac:dyDescent="0.25">
      <c r="A149" s="2">
        <v>1467664</v>
      </c>
      <c r="B149" t="s">
        <v>29</v>
      </c>
      <c r="C149" t="s">
        <v>30</v>
      </c>
      <c r="D149" t="s">
        <v>31</v>
      </c>
      <c r="E149" s="2">
        <v>6</v>
      </c>
      <c r="F149" t="s">
        <v>195</v>
      </c>
      <c r="G149" s="3">
        <v>43665.511689814812</v>
      </c>
      <c r="H149" s="3">
        <v>43719</v>
      </c>
      <c r="I149" s="3">
        <v>43745.437581018516</v>
      </c>
      <c r="J149" s="2">
        <v>6</v>
      </c>
      <c r="K149" s="2">
        <v>1</v>
      </c>
      <c r="L149" s="2">
        <v>1</v>
      </c>
      <c r="M149" s="2">
        <v>4568528</v>
      </c>
      <c r="N149">
        <v>1</v>
      </c>
      <c r="O149" s="3">
        <v>43752.511342592588</v>
      </c>
      <c r="P149" t="s">
        <v>34</v>
      </c>
      <c r="Q149" s="2">
        <v>7</v>
      </c>
      <c r="R149" t="s">
        <v>35</v>
      </c>
      <c r="S149">
        <v>0</v>
      </c>
      <c r="T149" t="s">
        <v>53</v>
      </c>
      <c r="U149" s="2">
        <v>33</v>
      </c>
      <c r="V149" s="2">
        <v>33</v>
      </c>
      <c r="W149" s="2">
        <v>1</v>
      </c>
      <c r="X149" s="2">
        <v>4568528</v>
      </c>
      <c r="Y149">
        <v>300</v>
      </c>
      <c r="Z149" t="s">
        <v>37</v>
      </c>
      <c r="AA149" t="s">
        <v>38</v>
      </c>
      <c r="AB149" s="2">
        <v>1</v>
      </c>
      <c r="AC149" s="2">
        <v>1</v>
      </c>
    </row>
    <row r="150" spans="1:29" x14ac:dyDescent="0.25">
      <c r="A150" s="2">
        <v>1467854</v>
      </c>
      <c r="B150" t="s">
        <v>29</v>
      </c>
      <c r="C150" t="s">
        <v>30</v>
      </c>
      <c r="D150" t="s">
        <v>31</v>
      </c>
      <c r="E150" s="2">
        <v>10</v>
      </c>
      <c r="F150" t="s">
        <v>196</v>
      </c>
      <c r="G150" s="3">
        <v>43573.38658564815</v>
      </c>
      <c r="H150" s="3">
        <v>43664</v>
      </c>
      <c r="I150" s="3">
        <v>43739.437592592592</v>
      </c>
      <c r="J150" s="2">
        <v>2</v>
      </c>
      <c r="K150" s="2">
        <v>1</v>
      </c>
      <c r="L150" s="2">
        <v>0</v>
      </c>
      <c r="N150">
        <v>0</v>
      </c>
      <c r="R150" t="s">
        <v>33</v>
      </c>
      <c r="W150" s="2">
        <v>0</v>
      </c>
      <c r="AB150" s="2">
        <v>0</v>
      </c>
      <c r="AC150" s="2">
        <v>0</v>
      </c>
    </row>
    <row r="151" spans="1:29" x14ac:dyDescent="0.25">
      <c r="A151" s="2">
        <v>1468758</v>
      </c>
      <c r="B151" t="s">
        <v>29</v>
      </c>
      <c r="C151" t="s">
        <v>30</v>
      </c>
      <c r="D151" t="s">
        <v>31</v>
      </c>
      <c r="E151" s="2">
        <v>21</v>
      </c>
      <c r="F151" t="s">
        <v>197</v>
      </c>
      <c r="G151" s="3">
        <v>43565.443564814814</v>
      </c>
      <c r="H151" s="3">
        <v>43733</v>
      </c>
      <c r="I151" s="3">
        <v>43740.437581018516</v>
      </c>
      <c r="J151" s="2">
        <v>1</v>
      </c>
      <c r="K151" s="2">
        <v>1</v>
      </c>
      <c r="L151" s="2">
        <v>0</v>
      </c>
      <c r="N151">
        <v>0</v>
      </c>
      <c r="R151" t="s">
        <v>33</v>
      </c>
      <c r="W151" s="2">
        <v>0</v>
      </c>
      <c r="AB151" s="2">
        <v>0</v>
      </c>
      <c r="AC151" s="2">
        <v>0</v>
      </c>
    </row>
    <row r="152" spans="1:29" x14ac:dyDescent="0.25">
      <c r="A152" s="2">
        <v>1471214</v>
      </c>
      <c r="B152" t="s">
        <v>29</v>
      </c>
      <c r="C152" t="s">
        <v>30</v>
      </c>
      <c r="D152" t="s">
        <v>31</v>
      </c>
      <c r="E152" s="2">
        <v>6</v>
      </c>
      <c r="F152" t="s">
        <v>198</v>
      </c>
      <c r="G152" s="3">
        <v>43577.483078703699</v>
      </c>
      <c r="H152" s="3">
        <v>43721</v>
      </c>
      <c r="I152" s="3">
        <v>43747.437592592592</v>
      </c>
      <c r="J152" s="2">
        <v>5</v>
      </c>
      <c r="K152" s="2">
        <v>1</v>
      </c>
      <c r="L152" s="2">
        <v>0</v>
      </c>
      <c r="N152">
        <v>0</v>
      </c>
      <c r="R152" t="s">
        <v>33</v>
      </c>
      <c r="W152" s="2">
        <v>0</v>
      </c>
      <c r="AB152" s="2">
        <v>0</v>
      </c>
      <c r="AC152" s="2">
        <v>0</v>
      </c>
    </row>
    <row r="153" spans="1:29" x14ac:dyDescent="0.25">
      <c r="A153" s="2">
        <v>1472843</v>
      </c>
      <c r="B153" t="s">
        <v>29</v>
      </c>
      <c r="C153" t="s">
        <v>30</v>
      </c>
      <c r="D153" t="s">
        <v>31</v>
      </c>
      <c r="E153" s="2">
        <v>5</v>
      </c>
      <c r="F153" t="s">
        <v>199</v>
      </c>
      <c r="G153" s="3">
        <v>43559.718935185185</v>
      </c>
      <c r="H153" s="3">
        <v>43721</v>
      </c>
      <c r="I153" s="3">
        <v>43747.437592592592</v>
      </c>
      <c r="J153" s="2">
        <v>5</v>
      </c>
      <c r="K153" s="2">
        <v>1</v>
      </c>
      <c r="L153" s="2">
        <v>1</v>
      </c>
      <c r="M153" s="2">
        <v>4568816</v>
      </c>
      <c r="N153">
        <v>1</v>
      </c>
      <c r="O153" s="3">
        <v>43760.483680555553</v>
      </c>
      <c r="P153" t="s">
        <v>34</v>
      </c>
      <c r="Q153" s="2">
        <v>6</v>
      </c>
      <c r="R153" t="s">
        <v>35</v>
      </c>
      <c r="S153">
        <v>0</v>
      </c>
      <c r="T153" t="s">
        <v>36</v>
      </c>
      <c r="U153" s="2">
        <v>39</v>
      </c>
      <c r="V153" s="2">
        <v>39</v>
      </c>
      <c r="W153" s="2">
        <v>1</v>
      </c>
      <c r="X153" s="2">
        <v>4568816</v>
      </c>
      <c r="Y153">
        <v>625</v>
      </c>
      <c r="Z153" t="s">
        <v>37</v>
      </c>
      <c r="AA153" t="s">
        <v>40</v>
      </c>
      <c r="AB153" s="2">
        <v>1</v>
      </c>
      <c r="AC153" s="2">
        <v>1</v>
      </c>
    </row>
    <row r="154" spans="1:29" x14ac:dyDescent="0.25">
      <c r="A154" s="2">
        <v>1473243</v>
      </c>
      <c r="B154" t="s">
        <v>29</v>
      </c>
      <c r="C154" t="s">
        <v>30</v>
      </c>
      <c r="D154" t="s">
        <v>31</v>
      </c>
      <c r="E154" s="2">
        <v>3</v>
      </c>
      <c r="F154" t="s">
        <v>200</v>
      </c>
      <c r="G154" s="3">
        <v>43713.821342592593</v>
      </c>
      <c r="H154" s="3">
        <v>43726</v>
      </c>
      <c r="I154" s="3">
        <v>43739.437592592592</v>
      </c>
      <c r="J154" s="2">
        <v>2</v>
      </c>
      <c r="K154" s="2">
        <v>1</v>
      </c>
      <c r="L154" s="2">
        <v>0</v>
      </c>
      <c r="N154">
        <v>0</v>
      </c>
      <c r="R154" t="s">
        <v>33</v>
      </c>
      <c r="W154" s="2">
        <v>0</v>
      </c>
      <c r="AB154" s="2">
        <v>0</v>
      </c>
      <c r="AC154" s="2">
        <v>0</v>
      </c>
    </row>
    <row r="155" spans="1:29" x14ac:dyDescent="0.25">
      <c r="A155" s="2">
        <v>1478774</v>
      </c>
      <c r="B155" t="s">
        <v>29</v>
      </c>
      <c r="C155" t="s">
        <v>30</v>
      </c>
      <c r="D155" t="s">
        <v>31</v>
      </c>
      <c r="E155" s="2">
        <v>15</v>
      </c>
      <c r="F155" t="s">
        <v>201</v>
      </c>
      <c r="G155" s="3">
        <v>43525.759791666664</v>
      </c>
      <c r="H155" s="3">
        <v>43679</v>
      </c>
      <c r="I155" s="3">
        <v>43739.437592592592</v>
      </c>
      <c r="J155" s="2">
        <v>1</v>
      </c>
      <c r="K155" s="2">
        <v>1</v>
      </c>
      <c r="L155" s="2">
        <v>0</v>
      </c>
      <c r="N155">
        <v>0</v>
      </c>
      <c r="R155" t="s">
        <v>33</v>
      </c>
      <c r="W155" s="2">
        <v>0</v>
      </c>
      <c r="AB155" s="2">
        <v>0</v>
      </c>
      <c r="AC155" s="2">
        <v>0</v>
      </c>
    </row>
    <row r="156" spans="1:29" x14ac:dyDescent="0.25">
      <c r="A156" s="2">
        <v>1479556</v>
      </c>
      <c r="B156" t="s">
        <v>29</v>
      </c>
      <c r="C156" t="s">
        <v>30</v>
      </c>
      <c r="D156" t="s">
        <v>31</v>
      </c>
      <c r="E156" s="2">
        <v>4</v>
      </c>
      <c r="F156" t="s">
        <v>202</v>
      </c>
      <c r="G156" s="3">
        <v>43580.539131944446</v>
      </c>
      <c r="H156" s="3">
        <v>43726</v>
      </c>
      <c r="I156" s="3">
        <v>43745.437581018516</v>
      </c>
      <c r="J156" s="2">
        <v>4</v>
      </c>
      <c r="K156" s="2">
        <v>1</v>
      </c>
      <c r="L156" s="2">
        <v>0</v>
      </c>
      <c r="N156">
        <v>0</v>
      </c>
      <c r="R156" t="s">
        <v>33</v>
      </c>
      <c r="W156" s="2">
        <v>0</v>
      </c>
      <c r="AB156" s="2">
        <v>0</v>
      </c>
      <c r="AC156" s="2">
        <v>0</v>
      </c>
    </row>
    <row r="157" spans="1:29" x14ac:dyDescent="0.25">
      <c r="A157" s="2">
        <v>1481859</v>
      </c>
      <c r="B157" t="s">
        <v>29</v>
      </c>
      <c r="C157" t="s">
        <v>30</v>
      </c>
      <c r="D157" t="s">
        <v>31</v>
      </c>
      <c r="E157" s="2">
        <v>4</v>
      </c>
      <c r="F157" t="s">
        <v>203</v>
      </c>
      <c r="G157" s="3">
        <v>43589.310034722221</v>
      </c>
      <c r="H157" s="3">
        <v>43738</v>
      </c>
      <c r="I157" s="3">
        <v>43745.437581018516</v>
      </c>
      <c r="J157" s="2">
        <v>2</v>
      </c>
      <c r="K157" s="2">
        <v>1</v>
      </c>
      <c r="L157" s="2">
        <v>0</v>
      </c>
      <c r="N157">
        <v>0</v>
      </c>
      <c r="R157" t="s">
        <v>33</v>
      </c>
      <c r="W157" s="2">
        <v>0</v>
      </c>
      <c r="AB157" s="2">
        <v>0</v>
      </c>
      <c r="AC157" s="2">
        <v>0</v>
      </c>
    </row>
    <row r="158" spans="1:29" x14ac:dyDescent="0.25">
      <c r="A158" s="2">
        <v>1482629</v>
      </c>
      <c r="B158" t="s">
        <v>29</v>
      </c>
      <c r="C158" t="s">
        <v>30</v>
      </c>
      <c r="D158" t="s">
        <v>31</v>
      </c>
      <c r="E158" s="2">
        <v>6</v>
      </c>
      <c r="F158" t="s">
        <v>204</v>
      </c>
      <c r="G158" s="3">
        <v>43528.386377314811</v>
      </c>
      <c r="H158" s="3">
        <v>43679</v>
      </c>
      <c r="I158" s="3">
        <v>43739.437592592592</v>
      </c>
      <c r="J158" s="2">
        <v>1</v>
      </c>
      <c r="K158" s="2">
        <v>1</v>
      </c>
      <c r="L158" s="2">
        <v>0</v>
      </c>
      <c r="N158">
        <v>0</v>
      </c>
      <c r="R158" t="s">
        <v>33</v>
      </c>
      <c r="W158" s="2">
        <v>0</v>
      </c>
      <c r="AB158" s="2">
        <v>0</v>
      </c>
      <c r="AC158" s="2">
        <v>0</v>
      </c>
    </row>
    <row r="159" spans="1:29" x14ac:dyDescent="0.25">
      <c r="A159" s="2">
        <v>1482892</v>
      </c>
      <c r="B159" t="s">
        <v>29</v>
      </c>
      <c r="C159" t="s">
        <v>30</v>
      </c>
      <c r="D159" t="s">
        <v>31</v>
      </c>
      <c r="E159" s="2">
        <v>5</v>
      </c>
      <c r="F159" t="s">
        <v>205</v>
      </c>
      <c r="G159" s="3">
        <v>43489.341585648144</v>
      </c>
      <c r="H159" s="3">
        <v>43651</v>
      </c>
      <c r="I159" s="3">
        <v>43726.437638888885</v>
      </c>
      <c r="J159" s="2">
        <v>1</v>
      </c>
      <c r="K159" s="2">
        <v>1</v>
      </c>
      <c r="L159" s="2">
        <v>0</v>
      </c>
      <c r="N159">
        <v>0</v>
      </c>
      <c r="R159" t="s">
        <v>33</v>
      </c>
      <c r="W159" s="2">
        <v>0</v>
      </c>
      <c r="AB159" s="2">
        <v>0</v>
      </c>
      <c r="AC159" s="2">
        <v>0</v>
      </c>
    </row>
    <row r="160" spans="1:29" x14ac:dyDescent="0.25">
      <c r="A160" s="2">
        <v>1483383</v>
      </c>
      <c r="B160" t="s">
        <v>29</v>
      </c>
      <c r="C160" t="s">
        <v>30</v>
      </c>
      <c r="D160" t="s">
        <v>31</v>
      </c>
      <c r="E160" s="2">
        <v>5</v>
      </c>
      <c r="F160" t="s">
        <v>206</v>
      </c>
      <c r="G160" s="3">
        <v>43608.871064814812</v>
      </c>
      <c r="H160" s="3">
        <v>43739</v>
      </c>
      <c r="I160" s="3">
        <v>43746.437604166662</v>
      </c>
      <c r="J160" s="2">
        <v>2</v>
      </c>
      <c r="K160" s="2">
        <v>1</v>
      </c>
      <c r="L160" s="2">
        <v>0</v>
      </c>
      <c r="N160">
        <v>0</v>
      </c>
      <c r="R160" t="s">
        <v>33</v>
      </c>
      <c r="W160" s="2">
        <v>0</v>
      </c>
      <c r="AB160" s="2">
        <v>0</v>
      </c>
      <c r="AC160" s="2">
        <v>0</v>
      </c>
    </row>
    <row r="161" spans="1:29" x14ac:dyDescent="0.25">
      <c r="A161" s="2">
        <v>1483476</v>
      </c>
      <c r="B161" t="s">
        <v>29</v>
      </c>
      <c r="C161" t="s">
        <v>30</v>
      </c>
      <c r="D161" t="s">
        <v>31</v>
      </c>
      <c r="E161" s="2">
        <v>8</v>
      </c>
      <c r="F161" t="s">
        <v>207</v>
      </c>
      <c r="G161" s="3">
        <v>43586.380300925921</v>
      </c>
      <c r="H161" s="3">
        <v>43739</v>
      </c>
      <c r="I161" s="3">
        <v>43742.437592592592</v>
      </c>
      <c r="J161" s="2">
        <v>1</v>
      </c>
      <c r="K161" s="2">
        <v>1</v>
      </c>
      <c r="L161" s="2">
        <v>0</v>
      </c>
      <c r="N161">
        <v>0</v>
      </c>
      <c r="R161" t="s">
        <v>33</v>
      </c>
      <c r="W161" s="2">
        <v>0</v>
      </c>
      <c r="AB161" s="2">
        <v>0</v>
      </c>
      <c r="AC161" s="2">
        <v>0</v>
      </c>
    </row>
    <row r="162" spans="1:29" x14ac:dyDescent="0.25">
      <c r="A162" s="2">
        <v>1484301</v>
      </c>
      <c r="B162" t="s">
        <v>29</v>
      </c>
      <c r="C162" t="s">
        <v>30</v>
      </c>
      <c r="D162" t="s">
        <v>31</v>
      </c>
      <c r="E162" s="2">
        <v>3</v>
      </c>
      <c r="F162" t="s">
        <v>208</v>
      </c>
      <c r="G162" s="3">
        <v>43550.584814814814</v>
      </c>
      <c r="H162" s="3">
        <v>43721</v>
      </c>
      <c r="I162" s="3">
        <v>43747.437592592592</v>
      </c>
      <c r="J162" s="2">
        <v>5</v>
      </c>
      <c r="K162" s="2">
        <v>1</v>
      </c>
      <c r="L162" s="2">
        <v>0</v>
      </c>
      <c r="N162">
        <v>0</v>
      </c>
      <c r="R162" t="s">
        <v>33</v>
      </c>
      <c r="W162" s="2">
        <v>0</v>
      </c>
      <c r="AB162" s="2">
        <v>0</v>
      </c>
      <c r="AC162" s="2">
        <v>0</v>
      </c>
    </row>
    <row r="163" spans="1:29" x14ac:dyDescent="0.25">
      <c r="A163" s="2">
        <v>1485330</v>
      </c>
      <c r="B163" t="s">
        <v>29</v>
      </c>
      <c r="C163" t="s">
        <v>30</v>
      </c>
      <c r="D163" t="s">
        <v>31</v>
      </c>
      <c r="E163" s="2">
        <v>6</v>
      </c>
      <c r="F163" t="s">
        <v>209</v>
      </c>
      <c r="G163" s="3">
        <v>43558.638171296298</v>
      </c>
      <c r="H163" s="3">
        <v>43700</v>
      </c>
      <c r="I163" s="3">
        <v>43726.437638888885</v>
      </c>
      <c r="J163" s="2">
        <v>2</v>
      </c>
      <c r="K163" s="2">
        <v>1</v>
      </c>
      <c r="L163" s="2">
        <v>0</v>
      </c>
      <c r="N163">
        <v>0</v>
      </c>
      <c r="R163" t="s">
        <v>33</v>
      </c>
      <c r="W163" s="2">
        <v>0</v>
      </c>
      <c r="AB163" s="2">
        <v>0</v>
      </c>
      <c r="AC163" s="2">
        <v>0</v>
      </c>
    </row>
    <row r="164" spans="1:29" x14ac:dyDescent="0.25">
      <c r="A164" s="2">
        <v>1487600</v>
      </c>
      <c r="B164" t="s">
        <v>29</v>
      </c>
      <c r="C164" t="s">
        <v>30</v>
      </c>
      <c r="D164" t="s">
        <v>31</v>
      </c>
      <c r="E164" s="2">
        <v>7</v>
      </c>
      <c r="F164" t="s">
        <v>210</v>
      </c>
      <c r="G164" s="3">
        <v>43560.484143518515</v>
      </c>
      <c r="H164" s="3">
        <v>43711</v>
      </c>
      <c r="I164" s="3">
        <v>43724.437581018516</v>
      </c>
      <c r="J164" s="2">
        <v>3</v>
      </c>
      <c r="K164" s="2">
        <v>1</v>
      </c>
      <c r="L164" s="2">
        <v>0</v>
      </c>
      <c r="N164">
        <v>0</v>
      </c>
      <c r="R164" t="s">
        <v>33</v>
      </c>
      <c r="W164" s="2">
        <v>0</v>
      </c>
      <c r="AB164" s="2">
        <v>0</v>
      </c>
      <c r="AC164" s="2">
        <v>0</v>
      </c>
    </row>
    <row r="165" spans="1:29" x14ac:dyDescent="0.25">
      <c r="A165" s="2">
        <v>1487672</v>
      </c>
      <c r="B165" t="s">
        <v>29</v>
      </c>
      <c r="C165" t="s">
        <v>30</v>
      </c>
      <c r="D165" t="s">
        <v>31</v>
      </c>
      <c r="E165" s="2">
        <v>16</v>
      </c>
      <c r="F165" t="s">
        <v>211</v>
      </c>
      <c r="G165" s="3">
        <v>43572.456493055557</v>
      </c>
      <c r="H165" s="3">
        <v>43728</v>
      </c>
      <c r="I165" s="3">
        <v>43747.437592592592</v>
      </c>
      <c r="J165" s="2">
        <v>4</v>
      </c>
      <c r="K165" s="2">
        <v>1</v>
      </c>
      <c r="L165" s="2">
        <v>0</v>
      </c>
      <c r="N165">
        <v>0</v>
      </c>
      <c r="R165" t="s">
        <v>33</v>
      </c>
      <c r="W165" s="2">
        <v>0</v>
      </c>
      <c r="AB165" s="2">
        <v>0</v>
      </c>
      <c r="AC165" s="2">
        <v>0</v>
      </c>
    </row>
    <row r="166" spans="1:29" x14ac:dyDescent="0.25">
      <c r="A166" s="2">
        <v>1488013</v>
      </c>
      <c r="B166" t="s">
        <v>29</v>
      </c>
      <c r="C166" t="s">
        <v>30</v>
      </c>
      <c r="D166" t="s">
        <v>31</v>
      </c>
      <c r="E166" s="2">
        <v>6</v>
      </c>
      <c r="F166" t="s">
        <v>212</v>
      </c>
      <c r="G166" s="3">
        <v>43526.498379629629</v>
      </c>
      <c r="H166" s="3">
        <v>43671</v>
      </c>
      <c r="I166" s="3">
        <v>43746.437604166662</v>
      </c>
      <c r="J166" s="2">
        <v>2</v>
      </c>
      <c r="K166" s="2">
        <v>1</v>
      </c>
      <c r="L166" s="2">
        <v>0</v>
      </c>
      <c r="N166">
        <v>0</v>
      </c>
      <c r="R166" t="s">
        <v>33</v>
      </c>
      <c r="W166" s="2">
        <v>0</v>
      </c>
      <c r="AB166" s="2">
        <v>0</v>
      </c>
      <c r="AC166" s="2">
        <v>0</v>
      </c>
    </row>
    <row r="167" spans="1:29" x14ac:dyDescent="0.25">
      <c r="A167" s="2">
        <v>1488430</v>
      </c>
      <c r="B167" t="s">
        <v>29</v>
      </c>
      <c r="C167" t="s">
        <v>30</v>
      </c>
      <c r="D167" t="s">
        <v>31</v>
      </c>
      <c r="E167" s="2">
        <v>8</v>
      </c>
      <c r="F167" t="s">
        <v>213</v>
      </c>
      <c r="G167" s="3">
        <v>43570.506886574076</v>
      </c>
      <c r="H167" s="3">
        <v>43700</v>
      </c>
      <c r="I167" s="3">
        <v>43726.437638888885</v>
      </c>
      <c r="J167" s="2">
        <v>2</v>
      </c>
      <c r="K167" s="2">
        <v>1</v>
      </c>
      <c r="L167" s="2">
        <v>0</v>
      </c>
      <c r="N167">
        <v>0</v>
      </c>
      <c r="R167" t="s">
        <v>33</v>
      </c>
      <c r="W167" s="2">
        <v>0</v>
      </c>
      <c r="AB167" s="2">
        <v>0</v>
      </c>
      <c r="AC167" s="2">
        <v>0</v>
      </c>
    </row>
    <row r="168" spans="1:29" x14ac:dyDescent="0.25">
      <c r="A168" s="2">
        <v>1488612</v>
      </c>
      <c r="B168" t="s">
        <v>29</v>
      </c>
      <c r="C168" t="s">
        <v>30</v>
      </c>
      <c r="D168" t="s">
        <v>31</v>
      </c>
      <c r="E168" s="2">
        <v>7</v>
      </c>
      <c r="F168" t="s">
        <v>214</v>
      </c>
      <c r="G168" s="3">
        <v>43682.441990740735</v>
      </c>
      <c r="H168" s="3">
        <v>43728</v>
      </c>
      <c r="I168" s="3">
        <v>43747.437592592592</v>
      </c>
      <c r="J168" s="2">
        <v>5</v>
      </c>
      <c r="K168" s="2">
        <v>1</v>
      </c>
      <c r="L168" s="2">
        <v>0</v>
      </c>
      <c r="N168">
        <v>0</v>
      </c>
      <c r="R168" t="s">
        <v>33</v>
      </c>
      <c r="W168" s="2">
        <v>0</v>
      </c>
      <c r="AB168" s="2">
        <v>0</v>
      </c>
      <c r="AC168" s="2">
        <v>0</v>
      </c>
    </row>
    <row r="169" spans="1:29" x14ac:dyDescent="0.25">
      <c r="A169" s="2">
        <v>1489108</v>
      </c>
      <c r="B169" t="s">
        <v>29</v>
      </c>
      <c r="C169" t="s">
        <v>30</v>
      </c>
      <c r="D169" t="s">
        <v>31</v>
      </c>
      <c r="E169" s="2">
        <v>9</v>
      </c>
      <c r="F169" t="s">
        <v>215</v>
      </c>
      <c r="G169" s="3">
        <v>43599.605844907404</v>
      </c>
      <c r="H169" s="3">
        <v>43739</v>
      </c>
      <c r="I169" s="3">
        <v>43746.437604166662</v>
      </c>
      <c r="J169" s="2">
        <v>2</v>
      </c>
      <c r="K169" s="2">
        <v>1</v>
      </c>
      <c r="L169" s="2">
        <v>0</v>
      </c>
      <c r="N169">
        <v>0</v>
      </c>
      <c r="R169" t="s">
        <v>33</v>
      </c>
      <c r="W169" s="2">
        <v>0</v>
      </c>
      <c r="AB169" s="2">
        <v>0</v>
      </c>
      <c r="AC169" s="2">
        <v>0</v>
      </c>
    </row>
    <row r="170" spans="1:29" x14ac:dyDescent="0.25">
      <c r="A170" s="2">
        <v>1489126</v>
      </c>
      <c r="B170" t="s">
        <v>29</v>
      </c>
      <c r="C170" t="s">
        <v>30</v>
      </c>
      <c r="D170" t="s">
        <v>31</v>
      </c>
      <c r="E170" s="2">
        <v>2</v>
      </c>
      <c r="F170" t="s">
        <v>216</v>
      </c>
      <c r="G170" s="3">
        <v>43564.560624999998</v>
      </c>
      <c r="H170" s="3">
        <v>43726</v>
      </c>
      <c r="I170" s="3">
        <v>43745.437581018516</v>
      </c>
      <c r="J170" s="2">
        <v>4</v>
      </c>
      <c r="K170" s="2">
        <v>1</v>
      </c>
      <c r="L170" s="2">
        <v>0</v>
      </c>
      <c r="N170">
        <v>0</v>
      </c>
      <c r="R170" t="s">
        <v>33</v>
      </c>
      <c r="W170" s="2">
        <v>0</v>
      </c>
      <c r="AB170" s="2">
        <v>0</v>
      </c>
      <c r="AC170" s="2">
        <v>0</v>
      </c>
    </row>
    <row r="171" spans="1:29" x14ac:dyDescent="0.25">
      <c r="A171" s="2">
        <v>1489747</v>
      </c>
      <c r="B171" t="s">
        <v>29</v>
      </c>
      <c r="C171" t="s">
        <v>30</v>
      </c>
      <c r="D171" t="s">
        <v>31</v>
      </c>
      <c r="E171" s="2">
        <v>4</v>
      </c>
      <c r="F171" t="s">
        <v>217</v>
      </c>
      <c r="G171" s="3">
        <v>43502.589282407404</v>
      </c>
      <c r="H171" s="3">
        <v>43644</v>
      </c>
      <c r="I171" s="3">
        <v>43719.437581018516</v>
      </c>
      <c r="J171" s="2">
        <v>1</v>
      </c>
      <c r="K171" s="2">
        <v>1</v>
      </c>
      <c r="L171" s="2">
        <v>0</v>
      </c>
      <c r="N171">
        <v>0</v>
      </c>
      <c r="R171" t="s">
        <v>33</v>
      </c>
      <c r="W171" s="2">
        <v>0</v>
      </c>
      <c r="AB171" s="2">
        <v>0</v>
      </c>
      <c r="AC171" s="2">
        <v>0</v>
      </c>
    </row>
    <row r="172" spans="1:29" x14ac:dyDescent="0.25">
      <c r="A172" s="2">
        <v>1489778</v>
      </c>
      <c r="B172" t="s">
        <v>29</v>
      </c>
      <c r="C172" t="s">
        <v>30</v>
      </c>
      <c r="D172" t="s">
        <v>31</v>
      </c>
      <c r="E172" s="2">
        <v>6</v>
      </c>
      <c r="F172" t="s">
        <v>218</v>
      </c>
      <c r="G172" s="3">
        <v>43691.239259259259</v>
      </c>
      <c r="H172" s="3">
        <v>43735</v>
      </c>
      <c r="I172" s="3">
        <v>43745.437581018516</v>
      </c>
      <c r="J172" s="2">
        <v>3</v>
      </c>
      <c r="K172" s="2">
        <v>1</v>
      </c>
      <c r="L172" s="2">
        <v>1</v>
      </c>
      <c r="M172" s="2">
        <v>4569413</v>
      </c>
      <c r="N172">
        <v>1</v>
      </c>
      <c r="O172" s="3">
        <v>43773.388726851852</v>
      </c>
      <c r="P172" t="s">
        <v>34</v>
      </c>
      <c r="Q172" s="2">
        <v>7</v>
      </c>
      <c r="R172" t="s">
        <v>35</v>
      </c>
      <c r="S172">
        <v>0</v>
      </c>
      <c r="T172" t="s">
        <v>53</v>
      </c>
      <c r="U172" s="2">
        <v>38</v>
      </c>
      <c r="V172" s="2">
        <v>38</v>
      </c>
      <c r="W172" s="2">
        <v>1</v>
      </c>
      <c r="X172" s="2">
        <v>4569413</v>
      </c>
      <c r="Y172">
        <v>275</v>
      </c>
      <c r="Z172" t="s">
        <v>37</v>
      </c>
      <c r="AA172" t="s">
        <v>40</v>
      </c>
      <c r="AB172" s="2">
        <v>1</v>
      </c>
      <c r="AC172" s="2">
        <v>1</v>
      </c>
    </row>
    <row r="173" spans="1:29" x14ac:dyDescent="0.25">
      <c r="A173" s="2">
        <v>1490845</v>
      </c>
      <c r="B173" t="s">
        <v>29</v>
      </c>
      <c r="C173" t="s">
        <v>30</v>
      </c>
      <c r="D173" t="s">
        <v>31</v>
      </c>
      <c r="E173" s="2">
        <v>4</v>
      </c>
      <c r="F173" t="s">
        <v>219</v>
      </c>
      <c r="G173" s="3">
        <v>43606.665868055556</v>
      </c>
      <c r="H173" s="3">
        <v>43739</v>
      </c>
      <c r="I173" s="3">
        <v>43746.437604166662</v>
      </c>
      <c r="J173" s="2">
        <v>2</v>
      </c>
      <c r="K173" s="2">
        <v>1</v>
      </c>
      <c r="L173" s="2">
        <v>1</v>
      </c>
      <c r="M173" s="2">
        <v>4568818</v>
      </c>
      <c r="N173">
        <v>1</v>
      </c>
      <c r="O173" s="3">
        <v>43760.574930555551</v>
      </c>
      <c r="P173" t="s">
        <v>34</v>
      </c>
      <c r="Q173" s="2">
        <v>5</v>
      </c>
      <c r="R173" t="s">
        <v>35</v>
      </c>
      <c r="S173">
        <v>0</v>
      </c>
      <c r="T173" t="s">
        <v>46</v>
      </c>
      <c r="U173" s="2">
        <v>21</v>
      </c>
      <c r="V173" s="2">
        <v>21</v>
      </c>
      <c r="W173" s="2">
        <v>1</v>
      </c>
      <c r="X173" s="2">
        <v>4568818</v>
      </c>
      <c r="Y173">
        <v>850</v>
      </c>
      <c r="Z173" t="s">
        <v>37</v>
      </c>
      <c r="AA173" t="s">
        <v>40</v>
      </c>
      <c r="AB173" s="2">
        <v>1</v>
      </c>
      <c r="AC173" s="2">
        <v>1</v>
      </c>
    </row>
    <row r="174" spans="1:29" x14ac:dyDescent="0.25">
      <c r="A174" s="2">
        <v>1491643</v>
      </c>
      <c r="B174" t="s">
        <v>29</v>
      </c>
      <c r="C174" t="s">
        <v>30</v>
      </c>
      <c r="D174" t="s">
        <v>31</v>
      </c>
      <c r="E174" s="2">
        <v>6</v>
      </c>
      <c r="F174" t="s">
        <v>220</v>
      </c>
      <c r="G174" s="3">
        <v>43657.688935185186</v>
      </c>
      <c r="H174" s="3">
        <v>43707</v>
      </c>
      <c r="I174" s="3">
        <v>43733.437592592592</v>
      </c>
      <c r="J174" s="2">
        <v>3</v>
      </c>
      <c r="K174" s="2">
        <v>1</v>
      </c>
      <c r="L174" s="2">
        <v>0</v>
      </c>
      <c r="N174">
        <v>0</v>
      </c>
      <c r="R174" t="s">
        <v>33</v>
      </c>
      <c r="W174" s="2">
        <v>0</v>
      </c>
      <c r="AB174" s="2">
        <v>0</v>
      </c>
      <c r="AC174" s="2">
        <v>0</v>
      </c>
    </row>
    <row r="175" spans="1:29" x14ac:dyDescent="0.25">
      <c r="A175" s="2">
        <v>1491793</v>
      </c>
      <c r="B175" t="s">
        <v>29</v>
      </c>
      <c r="C175" t="s">
        <v>30</v>
      </c>
      <c r="D175" t="s">
        <v>31</v>
      </c>
      <c r="E175" s="2">
        <v>6</v>
      </c>
      <c r="F175" t="s">
        <v>221</v>
      </c>
      <c r="G175" s="3">
        <v>43538.617881944439</v>
      </c>
      <c r="H175" s="3">
        <v>43678</v>
      </c>
      <c r="I175" s="3">
        <v>43738.437592592592</v>
      </c>
      <c r="J175" s="2">
        <v>1</v>
      </c>
      <c r="K175" s="2">
        <v>1</v>
      </c>
      <c r="L175" s="2">
        <v>0</v>
      </c>
      <c r="N175">
        <v>0</v>
      </c>
      <c r="R175" t="s">
        <v>33</v>
      </c>
      <c r="W175" s="2">
        <v>0</v>
      </c>
      <c r="AB175" s="2">
        <v>0</v>
      </c>
      <c r="AC175" s="2">
        <v>0</v>
      </c>
    </row>
    <row r="176" spans="1:29" x14ac:dyDescent="0.25">
      <c r="A176" s="2">
        <v>1492010</v>
      </c>
      <c r="B176" t="s">
        <v>29</v>
      </c>
      <c r="C176" t="s">
        <v>30</v>
      </c>
      <c r="D176" t="s">
        <v>31</v>
      </c>
      <c r="E176" s="2">
        <v>3</v>
      </c>
      <c r="F176" t="s">
        <v>222</v>
      </c>
      <c r="G176" s="3">
        <v>43566.728576388887</v>
      </c>
      <c r="H176" s="3">
        <v>43728</v>
      </c>
      <c r="I176" s="3">
        <v>43741.437604166662</v>
      </c>
      <c r="J176" s="2">
        <v>3</v>
      </c>
      <c r="K176" s="2">
        <v>1</v>
      </c>
      <c r="L176" s="2">
        <v>0</v>
      </c>
      <c r="N176">
        <v>0</v>
      </c>
      <c r="R176" t="s">
        <v>33</v>
      </c>
      <c r="W176" s="2">
        <v>0</v>
      </c>
      <c r="AB176" s="2">
        <v>0</v>
      </c>
      <c r="AC176" s="2">
        <v>0</v>
      </c>
    </row>
    <row r="177" spans="1:29" x14ac:dyDescent="0.25">
      <c r="A177" s="2">
        <v>1492190</v>
      </c>
      <c r="B177" t="s">
        <v>29</v>
      </c>
      <c r="C177" t="s">
        <v>30</v>
      </c>
      <c r="D177" t="s">
        <v>31</v>
      </c>
      <c r="E177" s="2">
        <v>4</v>
      </c>
      <c r="F177" t="s">
        <v>223</v>
      </c>
      <c r="G177" s="3">
        <v>43546.39340277778</v>
      </c>
      <c r="H177" s="3">
        <v>43697</v>
      </c>
      <c r="I177" s="3">
        <v>43727.437592592592</v>
      </c>
      <c r="J177" s="2">
        <v>2</v>
      </c>
      <c r="K177" s="2">
        <v>1</v>
      </c>
      <c r="L177" s="2">
        <v>0</v>
      </c>
      <c r="N177">
        <v>0</v>
      </c>
      <c r="R177" t="s">
        <v>33</v>
      </c>
      <c r="W177" s="2">
        <v>0</v>
      </c>
      <c r="AB177" s="2">
        <v>0</v>
      </c>
      <c r="AC177" s="2">
        <v>0</v>
      </c>
    </row>
    <row r="178" spans="1:29" x14ac:dyDescent="0.25">
      <c r="A178" s="2">
        <v>1493436</v>
      </c>
      <c r="B178" t="s">
        <v>29</v>
      </c>
      <c r="C178" t="s">
        <v>30</v>
      </c>
      <c r="D178" t="s">
        <v>31</v>
      </c>
      <c r="E178" s="2">
        <v>5</v>
      </c>
      <c r="F178" t="s">
        <v>224</v>
      </c>
      <c r="G178" s="3">
        <v>43564.500474537039</v>
      </c>
      <c r="H178" s="3">
        <v>43714</v>
      </c>
      <c r="I178" s="3">
        <v>43740.437581018516</v>
      </c>
      <c r="J178" s="2">
        <v>5</v>
      </c>
      <c r="K178" s="2">
        <v>1</v>
      </c>
      <c r="L178" s="2">
        <v>0</v>
      </c>
      <c r="N178">
        <v>0</v>
      </c>
      <c r="R178" t="s">
        <v>33</v>
      </c>
      <c r="W178" s="2">
        <v>0</v>
      </c>
      <c r="AB178" s="2">
        <v>0</v>
      </c>
      <c r="AC178" s="2">
        <v>0</v>
      </c>
    </row>
    <row r="179" spans="1:29" x14ac:dyDescent="0.25">
      <c r="A179" s="2">
        <v>1493520</v>
      </c>
      <c r="B179" t="s">
        <v>29</v>
      </c>
      <c r="C179" t="s">
        <v>30</v>
      </c>
      <c r="D179" t="s">
        <v>31</v>
      </c>
      <c r="E179" s="2">
        <v>3</v>
      </c>
      <c r="F179" t="s">
        <v>225</v>
      </c>
      <c r="G179" s="3">
        <v>43563.380173611113</v>
      </c>
      <c r="H179" s="3">
        <v>43672</v>
      </c>
      <c r="I179" s="3">
        <v>43747.437592592592</v>
      </c>
      <c r="J179" s="2">
        <v>2</v>
      </c>
      <c r="K179" s="2">
        <v>1</v>
      </c>
      <c r="L179" s="2">
        <v>0</v>
      </c>
      <c r="N179">
        <v>0</v>
      </c>
      <c r="R179" t="s">
        <v>33</v>
      </c>
      <c r="W179" s="2">
        <v>0</v>
      </c>
      <c r="AB179" s="2">
        <v>0</v>
      </c>
      <c r="AC179" s="2">
        <v>0</v>
      </c>
    </row>
    <row r="180" spans="1:29" x14ac:dyDescent="0.25">
      <c r="A180" s="2">
        <v>1493723</v>
      </c>
      <c r="B180" t="s">
        <v>29</v>
      </c>
      <c r="C180" t="s">
        <v>30</v>
      </c>
      <c r="D180" t="s">
        <v>31</v>
      </c>
      <c r="E180" s="2">
        <v>6</v>
      </c>
      <c r="F180" t="s">
        <v>226</v>
      </c>
      <c r="G180" s="3">
        <v>43587.351898148147</v>
      </c>
      <c r="H180" s="3">
        <v>43739</v>
      </c>
      <c r="I180" s="3">
        <v>43746.437604166662</v>
      </c>
      <c r="J180" s="2">
        <v>2</v>
      </c>
      <c r="K180" s="2">
        <v>1</v>
      </c>
      <c r="L180" s="2">
        <v>1</v>
      </c>
      <c r="M180" s="2">
        <v>4568671</v>
      </c>
      <c r="N180">
        <v>1</v>
      </c>
      <c r="O180" s="3">
        <v>43755.483877314815</v>
      </c>
      <c r="P180" t="s">
        <v>34</v>
      </c>
      <c r="Q180" s="2">
        <v>7</v>
      </c>
      <c r="R180" t="s">
        <v>35</v>
      </c>
      <c r="S180">
        <v>0</v>
      </c>
      <c r="T180" t="s">
        <v>46</v>
      </c>
      <c r="U180" s="2">
        <v>16</v>
      </c>
      <c r="V180" s="2">
        <v>16</v>
      </c>
      <c r="W180" s="2">
        <v>1</v>
      </c>
      <c r="X180" s="2">
        <v>4568671</v>
      </c>
      <c r="Y180">
        <v>900</v>
      </c>
      <c r="Z180" t="s">
        <v>37</v>
      </c>
      <c r="AA180" t="s">
        <v>40</v>
      </c>
      <c r="AB180" s="2">
        <v>1</v>
      </c>
      <c r="AC180" s="2">
        <v>1</v>
      </c>
    </row>
    <row r="181" spans="1:29" x14ac:dyDescent="0.25">
      <c r="A181" s="2">
        <v>1495034</v>
      </c>
      <c r="B181" t="s">
        <v>29</v>
      </c>
      <c r="C181" t="s">
        <v>30</v>
      </c>
      <c r="D181" t="s">
        <v>31</v>
      </c>
      <c r="E181" s="2">
        <v>6</v>
      </c>
      <c r="F181" t="s">
        <v>227</v>
      </c>
      <c r="G181" s="3">
        <v>43587.583692129629</v>
      </c>
      <c r="H181" s="3">
        <v>43733</v>
      </c>
      <c r="I181" s="3">
        <v>43746.437604166662</v>
      </c>
      <c r="J181" s="2">
        <v>2</v>
      </c>
      <c r="K181" s="2">
        <v>1</v>
      </c>
      <c r="L181" s="2">
        <v>0</v>
      </c>
      <c r="N181">
        <v>0</v>
      </c>
      <c r="R181" t="s">
        <v>33</v>
      </c>
      <c r="W181" s="2">
        <v>0</v>
      </c>
      <c r="AB181" s="2">
        <v>0</v>
      </c>
      <c r="AC181" s="2">
        <v>0</v>
      </c>
    </row>
    <row r="182" spans="1:29" x14ac:dyDescent="0.25">
      <c r="A182" s="2">
        <v>1495263</v>
      </c>
      <c r="B182" t="s">
        <v>29</v>
      </c>
      <c r="C182" t="s">
        <v>30</v>
      </c>
      <c r="D182" t="s">
        <v>31</v>
      </c>
      <c r="E182" s="2">
        <v>7</v>
      </c>
      <c r="F182" t="s">
        <v>228</v>
      </c>
      <c r="G182" s="3">
        <v>43692.705324074072</v>
      </c>
      <c r="H182" s="3">
        <v>43726</v>
      </c>
      <c r="I182" s="3">
        <v>43745.437581018516</v>
      </c>
      <c r="J182" s="2">
        <v>4</v>
      </c>
      <c r="K182" s="2">
        <v>1</v>
      </c>
      <c r="L182" s="2">
        <v>1</v>
      </c>
      <c r="M182" s="2">
        <v>4568820</v>
      </c>
      <c r="N182">
        <v>1</v>
      </c>
      <c r="O182" s="3">
        <v>43760.634594907402</v>
      </c>
      <c r="P182" t="s">
        <v>34</v>
      </c>
      <c r="Q182" s="2">
        <v>8</v>
      </c>
      <c r="R182" t="s">
        <v>35</v>
      </c>
      <c r="S182">
        <v>0</v>
      </c>
      <c r="T182" t="s">
        <v>46</v>
      </c>
      <c r="U182" s="2">
        <v>34</v>
      </c>
      <c r="V182" s="2">
        <v>34</v>
      </c>
      <c r="W182" s="2">
        <v>1</v>
      </c>
      <c r="X182" s="2">
        <v>4568820</v>
      </c>
      <c r="Y182">
        <v>200</v>
      </c>
      <c r="Z182" t="s">
        <v>37</v>
      </c>
      <c r="AA182" t="s">
        <v>73</v>
      </c>
      <c r="AB182" s="2">
        <v>1</v>
      </c>
      <c r="AC182" s="2">
        <v>1</v>
      </c>
    </row>
    <row r="183" spans="1:29" x14ac:dyDescent="0.25">
      <c r="A183" s="2">
        <v>1497237</v>
      </c>
      <c r="B183" t="s">
        <v>29</v>
      </c>
      <c r="C183" t="s">
        <v>30</v>
      </c>
      <c r="D183" t="s">
        <v>31</v>
      </c>
      <c r="E183" s="2">
        <v>8</v>
      </c>
      <c r="F183" t="s">
        <v>229</v>
      </c>
      <c r="G183" s="3">
        <v>43590.418634259258</v>
      </c>
      <c r="H183" s="3">
        <v>43739</v>
      </c>
      <c r="I183" s="3">
        <v>43746.437604166662</v>
      </c>
      <c r="J183" s="2">
        <v>2</v>
      </c>
      <c r="K183" s="2">
        <v>1</v>
      </c>
      <c r="L183" s="2">
        <v>0</v>
      </c>
      <c r="N183">
        <v>0</v>
      </c>
      <c r="R183" t="s">
        <v>33</v>
      </c>
      <c r="W183" s="2">
        <v>0</v>
      </c>
      <c r="AB183" s="2">
        <v>0</v>
      </c>
      <c r="AC183" s="2">
        <v>0</v>
      </c>
    </row>
    <row r="184" spans="1:29" x14ac:dyDescent="0.25">
      <c r="A184" s="2">
        <v>1497750</v>
      </c>
      <c r="B184" t="s">
        <v>29</v>
      </c>
      <c r="C184" t="s">
        <v>30</v>
      </c>
      <c r="D184" t="s">
        <v>31</v>
      </c>
      <c r="E184" s="2">
        <v>7</v>
      </c>
      <c r="F184" t="s">
        <v>230</v>
      </c>
      <c r="G184" s="3">
        <v>43627.373530092591</v>
      </c>
      <c r="H184" s="3">
        <v>43738</v>
      </c>
      <c r="I184" s="3">
        <v>43745.437581018516</v>
      </c>
      <c r="J184" s="2">
        <v>2</v>
      </c>
      <c r="K184" s="2">
        <v>1</v>
      </c>
      <c r="L184" s="2">
        <v>1</v>
      </c>
      <c r="M184" s="2">
        <v>4569574</v>
      </c>
      <c r="N184">
        <v>1</v>
      </c>
      <c r="O184" s="3">
        <v>43777.492314814815</v>
      </c>
      <c r="P184" t="s">
        <v>45</v>
      </c>
      <c r="Q184" s="2">
        <v>8</v>
      </c>
      <c r="R184" t="s">
        <v>35</v>
      </c>
      <c r="S184">
        <v>0</v>
      </c>
      <c r="T184" t="s">
        <v>36</v>
      </c>
      <c r="U184" s="2">
        <v>39</v>
      </c>
      <c r="W184" s="2">
        <v>0</v>
      </c>
      <c r="Y184">
        <v>1000</v>
      </c>
      <c r="Z184" t="s">
        <v>133</v>
      </c>
      <c r="AA184" t="s">
        <v>134</v>
      </c>
      <c r="AB184" s="2">
        <v>1</v>
      </c>
      <c r="AC184" s="2">
        <v>0</v>
      </c>
    </row>
    <row r="185" spans="1:29" x14ac:dyDescent="0.25">
      <c r="A185" s="2">
        <v>1498004</v>
      </c>
      <c r="B185" t="s">
        <v>29</v>
      </c>
      <c r="C185" t="s">
        <v>30</v>
      </c>
      <c r="D185" t="s">
        <v>31</v>
      </c>
      <c r="E185" s="2">
        <v>7</v>
      </c>
      <c r="F185" t="s">
        <v>231</v>
      </c>
      <c r="G185" s="3">
        <v>43628.474305555552</v>
      </c>
      <c r="H185" s="3">
        <v>43649</v>
      </c>
      <c r="I185" s="3">
        <v>43724.437581018516</v>
      </c>
      <c r="J185" s="2">
        <v>1</v>
      </c>
      <c r="K185" s="2">
        <v>1</v>
      </c>
      <c r="L185" s="2">
        <v>0</v>
      </c>
      <c r="N185">
        <v>0</v>
      </c>
      <c r="R185" t="s">
        <v>33</v>
      </c>
      <c r="W185" s="2">
        <v>0</v>
      </c>
      <c r="AB185" s="2">
        <v>0</v>
      </c>
      <c r="AC185" s="2">
        <v>0</v>
      </c>
    </row>
    <row r="186" spans="1:29" x14ac:dyDescent="0.25">
      <c r="A186" s="2">
        <v>1498329</v>
      </c>
      <c r="B186" t="s">
        <v>29</v>
      </c>
      <c r="C186" t="s">
        <v>30</v>
      </c>
      <c r="D186" t="s">
        <v>31</v>
      </c>
      <c r="E186" s="2">
        <v>3</v>
      </c>
      <c r="F186" t="s">
        <v>232</v>
      </c>
      <c r="G186" s="3">
        <v>43595.870578703703</v>
      </c>
      <c r="H186" s="3">
        <v>43733</v>
      </c>
      <c r="I186" s="3">
        <v>43746.437604166662</v>
      </c>
      <c r="J186" s="2">
        <v>2</v>
      </c>
      <c r="K186" s="2">
        <v>1</v>
      </c>
      <c r="L186" s="2">
        <v>0</v>
      </c>
      <c r="N186">
        <v>0</v>
      </c>
      <c r="R186" t="s">
        <v>33</v>
      </c>
      <c r="W186" s="2">
        <v>0</v>
      </c>
      <c r="AB186" s="2">
        <v>0</v>
      </c>
      <c r="AC186" s="2">
        <v>0</v>
      </c>
    </row>
    <row r="187" spans="1:29" x14ac:dyDescent="0.25">
      <c r="A187" s="2">
        <v>1499267</v>
      </c>
      <c r="B187" t="s">
        <v>29</v>
      </c>
      <c r="C187" t="s">
        <v>30</v>
      </c>
      <c r="D187" t="s">
        <v>31</v>
      </c>
      <c r="E187" s="2">
        <v>12</v>
      </c>
      <c r="F187" t="s">
        <v>233</v>
      </c>
      <c r="G187" s="3">
        <v>43703.587418981479</v>
      </c>
      <c r="H187" s="3">
        <v>43711</v>
      </c>
      <c r="I187" s="3">
        <v>43734.437592592592</v>
      </c>
      <c r="J187" s="2">
        <v>5</v>
      </c>
      <c r="K187" s="2">
        <v>1</v>
      </c>
      <c r="L187" s="2">
        <v>0</v>
      </c>
      <c r="N187">
        <v>0</v>
      </c>
      <c r="R187" t="s">
        <v>33</v>
      </c>
      <c r="W187" s="2">
        <v>0</v>
      </c>
      <c r="AB187" s="2">
        <v>0</v>
      </c>
      <c r="AC187" s="2">
        <v>0</v>
      </c>
    </row>
    <row r="188" spans="1:29" x14ac:dyDescent="0.25">
      <c r="A188" s="2">
        <v>1499461</v>
      </c>
      <c r="B188" t="s">
        <v>29</v>
      </c>
      <c r="C188" t="s">
        <v>30</v>
      </c>
      <c r="D188" t="s">
        <v>31</v>
      </c>
      <c r="E188" s="2">
        <v>6</v>
      </c>
      <c r="F188" t="s">
        <v>234</v>
      </c>
      <c r="G188" s="3">
        <v>43558.767106481479</v>
      </c>
      <c r="H188" s="3">
        <v>43720</v>
      </c>
      <c r="I188" s="3">
        <v>43746.437604166662</v>
      </c>
      <c r="J188" s="2">
        <v>5</v>
      </c>
      <c r="K188" s="2">
        <v>1</v>
      </c>
      <c r="L188" s="2">
        <v>0</v>
      </c>
      <c r="N188">
        <v>0</v>
      </c>
      <c r="R188" t="s">
        <v>33</v>
      </c>
      <c r="W188" s="2">
        <v>0</v>
      </c>
      <c r="AB188" s="2">
        <v>0</v>
      </c>
      <c r="AC188" s="2">
        <v>0</v>
      </c>
    </row>
    <row r="189" spans="1:29" x14ac:dyDescent="0.25">
      <c r="A189" s="2">
        <v>1499686</v>
      </c>
      <c r="B189" t="s">
        <v>29</v>
      </c>
      <c r="C189" t="s">
        <v>30</v>
      </c>
      <c r="D189" t="s">
        <v>31</v>
      </c>
      <c r="E189" s="2">
        <v>4</v>
      </c>
      <c r="F189" t="s">
        <v>235</v>
      </c>
      <c r="G189" s="3">
        <v>43570.552488425921</v>
      </c>
      <c r="H189" s="3">
        <v>43707</v>
      </c>
      <c r="I189" s="3">
        <v>43733.437592592592</v>
      </c>
      <c r="J189" s="2">
        <v>3</v>
      </c>
      <c r="K189" s="2">
        <v>1</v>
      </c>
      <c r="L189" s="2">
        <v>0</v>
      </c>
      <c r="N189">
        <v>0</v>
      </c>
      <c r="R189" t="s">
        <v>33</v>
      </c>
      <c r="W189" s="2">
        <v>0</v>
      </c>
      <c r="AB189" s="2">
        <v>0</v>
      </c>
      <c r="AC189" s="2">
        <v>0</v>
      </c>
    </row>
    <row r="190" spans="1:29" x14ac:dyDescent="0.25">
      <c r="A190" s="2">
        <v>1500089</v>
      </c>
      <c r="B190" t="s">
        <v>29</v>
      </c>
      <c r="C190" t="s">
        <v>30</v>
      </c>
      <c r="D190" t="s">
        <v>31</v>
      </c>
      <c r="E190" s="2">
        <v>4</v>
      </c>
      <c r="F190" t="s">
        <v>236</v>
      </c>
      <c r="G190" s="3">
        <v>43627.621273148143</v>
      </c>
      <c r="H190" s="3">
        <v>43665</v>
      </c>
      <c r="I190" s="3">
        <v>43725.437557870369</v>
      </c>
      <c r="J190" s="2">
        <v>1</v>
      </c>
      <c r="K190" s="2">
        <v>1</v>
      </c>
      <c r="L190" s="2">
        <v>0</v>
      </c>
      <c r="N190">
        <v>0</v>
      </c>
      <c r="R190" t="s">
        <v>33</v>
      </c>
      <c r="W190" s="2">
        <v>0</v>
      </c>
      <c r="AB190" s="2">
        <v>0</v>
      </c>
      <c r="AC190" s="2">
        <v>0</v>
      </c>
    </row>
    <row r="191" spans="1:29" x14ac:dyDescent="0.25">
      <c r="A191" s="2">
        <v>1500306</v>
      </c>
      <c r="B191" t="s">
        <v>29</v>
      </c>
      <c r="C191" t="s">
        <v>30</v>
      </c>
      <c r="D191" t="s">
        <v>31</v>
      </c>
      <c r="E191" s="2">
        <v>3</v>
      </c>
      <c r="F191" t="s">
        <v>237</v>
      </c>
      <c r="G191" s="3">
        <v>43577.662581018514</v>
      </c>
      <c r="H191" s="3">
        <v>43719</v>
      </c>
      <c r="I191" s="3">
        <v>43745.437581018516</v>
      </c>
      <c r="J191" s="2">
        <v>6</v>
      </c>
      <c r="K191" s="2">
        <v>1</v>
      </c>
      <c r="L191" s="2">
        <v>0</v>
      </c>
      <c r="N191">
        <v>0</v>
      </c>
      <c r="R191" t="s">
        <v>33</v>
      </c>
      <c r="W191" s="2">
        <v>0</v>
      </c>
      <c r="AB191" s="2">
        <v>0</v>
      </c>
      <c r="AC191" s="2">
        <v>0</v>
      </c>
    </row>
    <row r="192" spans="1:29" x14ac:dyDescent="0.25">
      <c r="A192" s="2">
        <v>1501159</v>
      </c>
      <c r="B192" t="s">
        <v>29</v>
      </c>
      <c r="C192" t="s">
        <v>30</v>
      </c>
      <c r="D192" t="s">
        <v>31</v>
      </c>
      <c r="E192" s="2">
        <v>4</v>
      </c>
      <c r="F192" t="s">
        <v>238</v>
      </c>
      <c r="G192" s="3">
        <v>43529.514351851853</v>
      </c>
      <c r="H192" s="3">
        <v>43691</v>
      </c>
      <c r="I192" s="3">
        <v>43721.437604166662</v>
      </c>
      <c r="J192" s="2">
        <v>1</v>
      </c>
      <c r="K192" s="2">
        <v>1</v>
      </c>
      <c r="L192" s="2">
        <v>0</v>
      </c>
      <c r="N192">
        <v>0</v>
      </c>
      <c r="R192" t="s">
        <v>33</v>
      </c>
      <c r="W192" s="2">
        <v>0</v>
      </c>
      <c r="AB192" s="2">
        <v>0</v>
      </c>
      <c r="AC192" s="2">
        <v>0</v>
      </c>
    </row>
    <row r="193" spans="1:29" x14ac:dyDescent="0.25">
      <c r="A193" s="2">
        <v>1501419</v>
      </c>
      <c r="B193" t="s">
        <v>29</v>
      </c>
      <c r="C193" t="s">
        <v>30</v>
      </c>
      <c r="D193" t="s">
        <v>31</v>
      </c>
      <c r="E193" s="2">
        <v>5</v>
      </c>
      <c r="F193" t="s">
        <v>239</v>
      </c>
      <c r="G193" s="3">
        <v>43599.883460648147</v>
      </c>
      <c r="H193" s="3">
        <v>43735</v>
      </c>
      <c r="I193" s="3">
        <v>43745.437581018516</v>
      </c>
      <c r="J193" s="2">
        <v>2</v>
      </c>
      <c r="K193" s="2">
        <v>1</v>
      </c>
      <c r="L193" s="2">
        <v>0</v>
      </c>
      <c r="N193">
        <v>0</v>
      </c>
      <c r="R193" t="s">
        <v>33</v>
      </c>
      <c r="W193" s="2">
        <v>0</v>
      </c>
      <c r="AB193" s="2">
        <v>0</v>
      </c>
      <c r="AC193" s="2">
        <v>0</v>
      </c>
    </row>
    <row r="194" spans="1:29" x14ac:dyDescent="0.25">
      <c r="A194" s="2">
        <v>1504361</v>
      </c>
      <c r="B194" t="s">
        <v>29</v>
      </c>
      <c r="C194" t="s">
        <v>30</v>
      </c>
      <c r="D194" t="s">
        <v>31</v>
      </c>
      <c r="E194" s="2">
        <v>3</v>
      </c>
      <c r="F194" t="s">
        <v>240</v>
      </c>
      <c r="G194" s="3">
        <v>43523.410648148143</v>
      </c>
      <c r="H194" s="3">
        <v>43679</v>
      </c>
      <c r="I194" s="3">
        <v>43739.437592592592</v>
      </c>
      <c r="J194" s="2">
        <v>1</v>
      </c>
      <c r="K194" s="2">
        <v>1</v>
      </c>
      <c r="L194" s="2">
        <v>0</v>
      </c>
      <c r="N194">
        <v>0</v>
      </c>
      <c r="R194" t="s">
        <v>33</v>
      </c>
      <c r="W194" s="2">
        <v>0</v>
      </c>
      <c r="AB194" s="2">
        <v>0</v>
      </c>
      <c r="AC194" s="2">
        <v>0</v>
      </c>
    </row>
    <row r="195" spans="1:29" x14ac:dyDescent="0.25">
      <c r="A195" s="2">
        <v>1505023</v>
      </c>
      <c r="B195" t="s">
        <v>29</v>
      </c>
      <c r="C195" t="s">
        <v>30</v>
      </c>
      <c r="D195" t="s">
        <v>31</v>
      </c>
      <c r="E195" s="2">
        <v>7</v>
      </c>
      <c r="F195" t="s">
        <v>241</v>
      </c>
      <c r="G195" s="3">
        <v>43680.419594907406</v>
      </c>
      <c r="H195" s="3">
        <v>43685</v>
      </c>
      <c r="I195" s="3">
        <v>43745.437581018516</v>
      </c>
      <c r="J195" s="2">
        <v>1</v>
      </c>
      <c r="K195" s="2">
        <v>1</v>
      </c>
      <c r="L195" s="2">
        <v>0</v>
      </c>
      <c r="N195">
        <v>0</v>
      </c>
      <c r="R195" t="s">
        <v>33</v>
      </c>
      <c r="W195" s="2">
        <v>0</v>
      </c>
      <c r="AB195" s="2">
        <v>0</v>
      </c>
      <c r="AC195" s="2">
        <v>0</v>
      </c>
    </row>
    <row r="196" spans="1:29" x14ac:dyDescent="0.25">
      <c r="A196" s="2">
        <v>1505156</v>
      </c>
      <c r="B196" t="s">
        <v>29</v>
      </c>
      <c r="C196" t="s">
        <v>30</v>
      </c>
      <c r="D196" t="s">
        <v>31</v>
      </c>
      <c r="E196" s="2">
        <v>3</v>
      </c>
      <c r="F196" t="s">
        <v>242</v>
      </c>
      <c r="G196" s="3">
        <v>43549.379131944443</v>
      </c>
      <c r="H196" s="3">
        <v>43644</v>
      </c>
      <c r="I196" s="3">
        <v>43719.437581018516</v>
      </c>
      <c r="J196" s="2">
        <v>1</v>
      </c>
      <c r="K196" s="2">
        <v>1</v>
      </c>
      <c r="L196" s="2">
        <v>0</v>
      </c>
      <c r="N196">
        <v>0</v>
      </c>
      <c r="R196" t="s">
        <v>33</v>
      </c>
      <c r="W196" s="2">
        <v>0</v>
      </c>
      <c r="AB196" s="2">
        <v>0</v>
      </c>
      <c r="AC196" s="2">
        <v>0</v>
      </c>
    </row>
    <row r="197" spans="1:29" x14ac:dyDescent="0.25">
      <c r="A197" s="2">
        <v>1505447</v>
      </c>
      <c r="B197" t="s">
        <v>29</v>
      </c>
      <c r="C197" t="s">
        <v>30</v>
      </c>
      <c r="D197" t="s">
        <v>31</v>
      </c>
      <c r="E197" s="2">
        <v>5</v>
      </c>
      <c r="F197" t="s">
        <v>243</v>
      </c>
      <c r="G197" s="3">
        <v>43627.438321759255</v>
      </c>
      <c r="H197" s="3">
        <v>43728</v>
      </c>
      <c r="I197" s="3">
        <v>43747.437592592592</v>
      </c>
      <c r="J197" s="2">
        <v>5</v>
      </c>
      <c r="K197" s="2">
        <v>1</v>
      </c>
      <c r="L197" s="2">
        <v>0</v>
      </c>
      <c r="N197">
        <v>0</v>
      </c>
      <c r="R197" t="s">
        <v>33</v>
      </c>
      <c r="W197" s="2">
        <v>0</v>
      </c>
      <c r="AB197" s="2">
        <v>0</v>
      </c>
      <c r="AC197" s="2">
        <v>0</v>
      </c>
    </row>
    <row r="198" spans="1:29" x14ac:dyDescent="0.25">
      <c r="A198" s="2">
        <v>1506568</v>
      </c>
      <c r="B198" t="s">
        <v>29</v>
      </c>
      <c r="C198" t="s">
        <v>30</v>
      </c>
      <c r="D198" t="s">
        <v>31</v>
      </c>
      <c r="E198" s="2">
        <v>5</v>
      </c>
      <c r="F198" t="s">
        <v>244</v>
      </c>
      <c r="G198" s="3">
        <v>43502.776990740742</v>
      </c>
      <c r="H198" s="3">
        <v>43649</v>
      </c>
      <c r="I198" s="3">
        <v>43724.437581018516</v>
      </c>
      <c r="J198" s="2">
        <v>1</v>
      </c>
      <c r="K198" s="2">
        <v>1</v>
      </c>
      <c r="L198" s="2">
        <v>1</v>
      </c>
      <c r="M198" s="2">
        <v>4568532</v>
      </c>
      <c r="N198">
        <v>1</v>
      </c>
      <c r="O198" s="3">
        <v>43752.698032407403</v>
      </c>
      <c r="P198" t="s">
        <v>34</v>
      </c>
      <c r="Q198" s="2">
        <v>6</v>
      </c>
      <c r="R198" t="s">
        <v>35</v>
      </c>
      <c r="S198">
        <v>0</v>
      </c>
      <c r="T198" t="s">
        <v>46</v>
      </c>
      <c r="U198" s="2">
        <v>103</v>
      </c>
      <c r="W198" s="2">
        <v>0</v>
      </c>
      <c r="Y198">
        <v>300</v>
      </c>
      <c r="Z198" t="s">
        <v>133</v>
      </c>
      <c r="AA198" t="s">
        <v>134</v>
      </c>
      <c r="AB198" s="2">
        <v>1</v>
      </c>
      <c r="AC198" s="2">
        <v>0</v>
      </c>
    </row>
    <row r="199" spans="1:29" x14ac:dyDescent="0.25">
      <c r="A199" s="2">
        <v>1511571</v>
      </c>
      <c r="B199" t="s">
        <v>29</v>
      </c>
      <c r="C199" t="s">
        <v>30</v>
      </c>
      <c r="D199" t="s">
        <v>31</v>
      </c>
      <c r="E199" s="2">
        <v>5</v>
      </c>
      <c r="F199" t="s">
        <v>245</v>
      </c>
      <c r="G199" s="3">
        <v>43496.683796296296</v>
      </c>
      <c r="H199" s="3">
        <v>43644</v>
      </c>
      <c r="I199" s="3">
        <v>43719.437581018516</v>
      </c>
      <c r="J199" s="2">
        <v>1</v>
      </c>
      <c r="K199" s="2">
        <v>1</v>
      </c>
      <c r="L199" s="2">
        <v>0</v>
      </c>
      <c r="N199">
        <v>0</v>
      </c>
      <c r="R199" t="s">
        <v>33</v>
      </c>
      <c r="W199" s="2">
        <v>0</v>
      </c>
      <c r="AB199" s="2">
        <v>0</v>
      </c>
      <c r="AC199" s="2">
        <v>0</v>
      </c>
    </row>
    <row r="200" spans="1:29" x14ac:dyDescent="0.25">
      <c r="A200" s="2">
        <v>1512996</v>
      </c>
      <c r="B200" t="s">
        <v>29</v>
      </c>
      <c r="C200" t="s">
        <v>30</v>
      </c>
      <c r="D200" t="s">
        <v>31</v>
      </c>
      <c r="E200" s="2">
        <v>6</v>
      </c>
      <c r="F200" t="s">
        <v>246</v>
      </c>
      <c r="G200" s="3">
        <v>43603.399027777778</v>
      </c>
      <c r="H200" s="3">
        <v>43728</v>
      </c>
      <c r="I200" s="3">
        <v>43747.437592592592</v>
      </c>
      <c r="J200" s="2">
        <v>4</v>
      </c>
      <c r="K200" s="2">
        <v>1</v>
      </c>
      <c r="L200" s="2">
        <v>0</v>
      </c>
      <c r="N200">
        <v>0</v>
      </c>
      <c r="R200" t="s">
        <v>33</v>
      </c>
      <c r="W200" s="2">
        <v>0</v>
      </c>
      <c r="AB200" s="2">
        <v>0</v>
      </c>
      <c r="AC200" s="2">
        <v>0</v>
      </c>
    </row>
    <row r="201" spans="1:29" x14ac:dyDescent="0.25">
      <c r="A201" s="2">
        <v>1513529</v>
      </c>
      <c r="B201" t="s">
        <v>29</v>
      </c>
      <c r="C201" t="s">
        <v>30</v>
      </c>
      <c r="D201" t="s">
        <v>31</v>
      </c>
      <c r="E201" s="2">
        <v>4</v>
      </c>
      <c r="F201" t="s">
        <v>247</v>
      </c>
      <c r="G201" s="3">
        <v>43566.560995370368</v>
      </c>
      <c r="H201" s="3">
        <v>43728</v>
      </c>
      <c r="I201" s="3">
        <v>43747.437592592592</v>
      </c>
      <c r="J201" s="2">
        <v>4</v>
      </c>
      <c r="K201" s="2">
        <v>1</v>
      </c>
      <c r="L201" s="2">
        <v>0</v>
      </c>
      <c r="N201">
        <v>0</v>
      </c>
      <c r="R201" t="s">
        <v>33</v>
      </c>
      <c r="W201" s="2">
        <v>0</v>
      </c>
      <c r="AB201" s="2">
        <v>0</v>
      </c>
      <c r="AC201" s="2">
        <v>0</v>
      </c>
    </row>
    <row r="202" spans="1:29" x14ac:dyDescent="0.25">
      <c r="A202" s="2">
        <v>1516573</v>
      </c>
      <c r="B202" t="s">
        <v>29</v>
      </c>
      <c r="C202" t="s">
        <v>30</v>
      </c>
      <c r="D202" t="s">
        <v>31</v>
      </c>
      <c r="E202" s="2">
        <v>8</v>
      </c>
      <c r="F202" t="s">
        <v>248</v>
      </c>
      <c r="G202" s="3">
        <v>43626.627245370371</v>
      </c>
      <c r="H202" s="3">
        <v>43665</v>
      </c>
      <c r="I202" s="3">
        <v>43740.437581018516</v>
      </c>
      <c r="J202" s="2">
        <v>2</v>
      </c>
      <c r="K202" s="2">
        <v>1</v>
      </c>
      <c r="L202" s="2">
        <v>0</v>
      </c>
      <c r="N202">
        <v>0</v>
      </c>
      <c r="R202" t="s">
        <v>33</v>
      </c>
      <c r="W202" s="2">
        <v>0</v>
      </c>
      <c r="AB202" s="2">
        <v>0</v>
      </c>
      <c r="AC202" s="2">
        <v>0</v>
      </c>
    </row>
    <row r="203" spans="1:29" x14ac:dyDescent="0.25">
      <c r="A203" s="2">
        <v>1516656</v>
      </c>
      <c r="B203" t="s">
        <v>29</v>
      </c>
      <c r="C203" t="s">
        <v>30</v>
      </c>
      <c r="D203" t="s">
        <v>31</v>
      </c>
      <c r="E203" s="2">
        <v>4</v>
      </c>
      <c r="F203" t="s">
        <v>249</v>
      </c>
      <c r="G203" s="3">
        <v>43593.948379629626</v>
      </c>
      <c r="H203" s="3">
        <v>43739</v>
      </c>
      <c r="I203" s="3">
        <v>43746.437604166662</v>
      </c>
      <c r="J203" s="2">
        <v>2</v>
      </c>
      <c r="K203" s="2">
        <v>1</v>
      </c>
      <c r="L203" s="2">
        <v>1</v>
      </c>
      <c r="M203" s="2">
        <v>4568787</v>
      </c>
      <c r="N203">
        <v>1</v>
      </c>
      <c r="O203" s="3">
        <v>43756.601412037038</v>
      </c>
      <c r="P203" t="s">
        <v>34</v>
      </c>
      <c r="Q203" s="2">
        <v>5</v>
      </c>
      <c r="R203" t="s">
        <v>35</v>
      </c>
      <c r="S203">
        <v>0</v>
      </c>
      <c r="T203" t="s">
        <v>46</v>
      </c>
      <c r="U203" s="2">
        <v>17</v>
      </c>
      <c r="V203" s="2">
        <v>17</v>
      </c>
      <c r="W203" s="2">
        <v>1</v>
      </c>
      <c r="X203" s="2">
        <v>4568787</v>
      </c>
      <c r="Y203">
        <v>1000</v>
      </c>
      <c r="Z203" t="s">
        <v>37</v>
      </c>
      <c r="AA203" t="s">
        <v>40</v>
      </c>
      <c r="AB203" s="2">
        <v>1</v>
      </c>
      <c r="AC203" s="2">
        <v>1</v>
      </c>
    </row>
    <row r="204" spans="1:29" x14ac:dyDescent="0.25">
      <c r="A204" s="2">
        <v>1516799</v>
      </c>
      <c r="B204" t="s">
        <v>29</v>
      </c>
      <c r="C204" t="s">
        <v>30</v>
      </c>
      <c r="D204" t="s">
        <v>31</v>
      </c>
      <c r="E204" s="2">
        <v>5</v>
      </c>
      <c r="F204" t="s">
        <v>250</v>
      </c>
      <c r="G204" s="3">
        <v>43564.730034722219</v>
      </c>
      <c r="H204" s="3">
        <v>43718</v>
      </c>
      <c r="I204" s="3">
        <v>43741.437604166662</v>
      </c>
      <c r="J204" s="2">
        <v>6</v>
      </c>
      <c r="K204" s="2">
        <v>1</v>
      </c>
      <c r="L204" s="2">
        <v>0</v>
      </c>
      <c r="N204">
        <v>0</v>
      </c>
      <c r="R204" t="s">
        <v>33</v>
      </c>
      <c r="W204" s="2">
        <v>0</v>
      </c>
      <c r="AB204" s="2">
        <v>0</v>
      </c>
      <c r="AC204" s="2">
        <v>0</v>
      </c>
    </row>
    <row r="205" spans="1:29" x14ac:dyDescent="0.25">
      <c r="A205" s="2">
        <v>377777</v>
      </c>
      <c r="B205" t="s">
        <v>251</v>
      </c>
      <c r="C205" t="s">
        <v>252</v>
      </c>
      <c r="D205" t="s">
        <v>253</v>
      </c>
      <c r="E205" s="2">
        <v>10</v>
      </c>
      <c r="F205" t="s">
        <v>254</v>
      </c>
      <c r="G205" s="3">
        <v>43489.378124999996</v>
      </c>
      <c r="H205" s="3">
        <v>43646</v>
      </c>
      <c r="I205" s="3">
        <v>43721.437604166662</v>
      </c>
      <c r="J205" s="2">
        <v>1</v>
      </c>
      <c r="K205" s="2">
        <v>1</v>
      </c>
      <c r="L205" s="2">
        <v>0</v>
      </c>
      <c r="N205">
        <v>0</v>
      </c>
      <c r="R205" t="s">
        <v>33</v>
      </c>
      <c r="W205" s="2">
        <v>0</v>
      </c>
      <c r="AB205" s="2">
        <v>0</v>
      </c>
      <c r="AC205" s="2">
        <v>0</v>
      </c>
    </row>
    <row r="206" spans="1:29" x14ac:dyDescent="0.25">
      <c r="A206" s="2">
        <v>379184</v>
      </c>
      <c r="B206" t="s">
        <v>251</v>
      </c>
      <c r="C206" t="s">
        <v>255</v>
      </c>
      <c r="D206" t="s">
        <v>253</v>
      </c>
      <c r="E206" s="2">
        <v>8</v>
      </c>
      <c r="F206" t="s">
        <v>256</v>
      </c>
      <c r="G206" s="3">
        <v>43552.474548611106</v>
      </c>
      <c r="H206" s="3">
        <v>43710</v>
      </c>
      <c r="I206" s="3">
        <v>43740.437581018516</v>
      </c>
      <c r="J206" s="2">
        <v>4</v>
      </c>
      <c r="K206" s="2">
        <v>1</v>
      </c>
      <c r="L206" s="2">
        <v>0</v>
      </c>
      <c r="N206">
        <v>0</v>
      </c>
      <c r="R206" t="s">
        <v>33</v>
      </c>
      <c r="W206" s="2">
        <v>0</v>
      </c>
      <c r="AB206" s="2">
        <v>0</v>
      </c>
      <c r="AC206" s="2">
        <v>0</v>
      </c>
    </row>
    <row r="207" spans="1:29" x14ac:dyDescent="0.25">
      <c r="A207" s="2">
        <v>379639</v>
      </c>
      <c r="B207" t="s">
        <v>251</v>
      </c>
      <c r="C207" t="s">
        <v>257</v>
      </c>
      <c r="D207" t="s">
        <v>253</v>
      </c>
      <c r="E207" s="2">
        <v>4</v>
      </c>
      <c r="F207" t="s">
        <v>258</v>
      </c>
      <c r="G207" s="3">
        <v>43496.094988425924</v>
      </c>
      <c r="H207" s="3">
        <v>43661</v>
      </c>
      <c r="I207" s="3">
        <v>43721.437604166662</v>
      </c>
      <c r="J207" s="2">
        <v>1</v>
      </c>
      <c r="K207" s="2">
        <v>1</v>
      </c>
      <c r="L207" s="2">
        <v>0</v>
      </c>
      <c r="N207">
        <v>0</v>
      </c>
      <c r="R207" t="s">
        <v>33</v>
      </c>
      <c r="W207" s="2">
        <v>0</v>
      </c>
      <c r="AB207" s="2">
        <v>0</v>
      </c>
      <c r="AC207" s="2">
        <v>0</v>
      </c>
    </row>
    <row r="208" spans="1:29" x14ac:dyDescent="0.25">
      <c r="A208" s="2">
        <v>379781</v>
      </c>
      <c r="B208" t="s">
        <v>251</v>
      </c>
      <c r="C208" t="s">
        <v>255</v>
      </c>
      <c r="D208" t="s">
        <v>253</v>
      </c>
      <c r="E208" s="2">
        <v>6</v>
      </c>
      <c r="F208" t="s">
        <v>259</v>
      </c>
      <c r="G208" s="3">
        <v>43507.613576388889</v>
      </c>
      <c r="H208" s="3">
        <v>43700</v>
      </c>
      <c r="I208" s="3">
        <v>43726.437638888885</v>
      </c>
      <c r="J208" s="2">
        <v>2</v>
      </c>
      <c r="K208" s="2">
        <v>1</v>
      </c>
      <c r="L208" s="2">
        <v>1</v>
      </c>
      <c r="M208" s="2">
        <v>1406732</v>
      </c>
      <c r="N208">
        <v>1</v>
      </c>
      <c r="O208" s="3">
        <v>43760.714988425927</v>
      </c>
      <c r="P208" t="s">
        <v>260</v>
      </c>
      <c r="Q208" s="2">
        <v>7</v>
      </c>
      <c r="R208" t="s">
        <v>35</v>
      </c>
      <c r="T208" t="s">
        <v>53</v>
      </c>
      <c r="U208" s="2">
        <v>60</v>
      </c>
      <c r="V208" s="2">
        <v>60</v>
      </c>
      <c r="W208" s="2">
        <v>1</v>
      </c>
      <c r="X208" s="2">
        <v>1124237</v>
      </c>
      <c r="Y208">
        <v>800</v>
      </c>
      <c r="Z208" t="s">
        <v>37</v>
      </c>
      <c r="AA208" t="s">
        <v>261</v>
      </c>
      <c r="AB208" s="2">
        <v>1</v>
      </c>
      <c r="AC208" s="2">
        <v>1</v>
      </c>
    </row>
    <row r="209" spans="1:29" x14ac:dyDescent="0.25">
      <c r="A209" s="2">
        <v>381326</v>
      </c>
      <c r="B209" t="s">
        <v>251</v>
      </c>
      <c r="C209" t="s">
        <v>257</v>
      </c>
      <c r="D209" t="s">
        <v>253</v>
      </c>
      <c r="E209" s="2">
        <v>3</v>
      </c>
      <c r="F209" t="s">
        <v>262</v>
      </c>
      <c r="G209" s="3">
        <v>43466.898009259261</v>
      </c>
      <c r="H209" s="3">
        <v>43664</v>
      </c>
      <c r="I209" s="3">
        <v>43739.437592592592</v>
      </c>
      <c r="J209" s="2">
        <v>2</v>
      </c>
      <c r="K209" s="2">
        <v>1</v>
      </c>
      <c r="L209" s="2">
        <v>0</v>
      </c>
      <c r="N209">
        <v>0</v>
      </c>
      <c r="R209" t="s">
        <v>33</v>
      </c>
      <c r="W209" s="2">
        <v>0</v>
      </c>
      <c r="AB209" s="2">
        <v>0</v>
      </c>
      <c r="AC209" s="2">
        <v>0</v>
      </c>
    </row>
    <row r="210" spans="1:29" x14ac:dyDescent="0.25">
      <c r="A210" s="2">
        <v>381672</v>
      </c>
      <c r="B210" t="s">
        <v>251</v>
      </c>
      <c r="C210" t="s">
        <v>257</v>
      </c>
      <c r="D210" t="s">
        <v>253</v>
      </c>
      <c r="E210" s="2">
        <v>9</v>
      </c>
      <c r="F210" t="s">
        <v>263</v>
      </c>
      <c r="G210" s="3">
        <v>43535.030266203699</v>
      </c>
      <c r="H210" s="3">
        <v>43665</v>
      </c>
      <c r="I210" s="3">
        <v>43740.437581018516</v>
      </c>
      <c r="J210" s="2">
        <v>2</v>
      </c>
      <c r="K210" s="2">
        <v>1</v>
      </c>
      <c r="L210" s="2">
        <v>0</v>
      </c>
      <c r="N210">
        <v>0</v>
      </c>
      <c r="R210" t="s">
        <v>33</v>
      </c>
      <c r="W210" s="2">
        <v>0</v>
      </c>
      <c r="AB210" s="2">
        <v>0</v>
      </c>
      <c r="AC210" s="2">
        <v>0</v>
      </c>
    </row>
    <row r="211" spans="1:29" x14ac:dyDescent="0.25">
      <c r="A211" s="2">
        <v>382778</v>
      </c>
      <c r="B211" t="s">
        <v>251</v>
      </c>
      <c r="C211" t="s">
        <v>257</v>
      </c>
      <c r="D211" t="s">
        <v>253</v>
      </c>
      <c r="E211" s="2">
        <v>5</v>
      </c>
      <c r="F211" t="s">
        <v>264</v>
      </c>
      <c r="G211" s="3">
        <v>43681.391701388886</v>
      </c>
      <c r="H211" s="3">
        <v>43735</v>
      </c>
      <c r="I211" s="3">
        <v>43745.437581018516</v>
      </c>
      <c r="J211" s="2">
        <v>2</v>
      </c>
      <c r="K211" s="2">
        <v>1</v>
      </c>
      <c r="L211" s="2">
        <v>1</v>
      </c>
      <c r="M211" s="2">
        <v>1396981</v>
      </c>
      <c r="N211">
        <v>1</v>
      </c>
      <c r="O211" s="3">
        <v>43752.548148148147</v>
      </c>
      <c r="Q211" s="2">
        <v>6</v>
      </c>
      <c r="R211" t="s">
        <v>35</v>
      </c>
      <c r="T211" t="s">
        <v>53</v>
      </c>
      <c r="U211" s="2">
        <v>17</v>
      </c>
      <c r="V211" s="2">
        <v>17</v>
      </c>
      <c r="W211" s="2">
        <v>1</v>
      </c>
      <c r="X211" s="2">
        <v>1114519</v>
      </c>
      <c r="Y211">
        <v>250</v>
      </c>
      <c r="Z211" t="s">
        <v>37</v>
      </c>
      <c r="AA211" t="s">
        <v>265</v>
      </c>
      <c r="AB211" s="2">
        <v>1</v>
      </c>
      <c r="AC211" s="2">
        <v>1</v>
      </c>
    </row>
    <row r="212" spans="1:29" x14ac:dyDescent="0.25">
      <c r="A212" s="2">
        <v>382971</v>
      </c>
      <c r="B212" t="s">
        <v>251</v>
      </c>
      <c r="C212" t="s">
        <v>257</v>
      </c>
      <c r="D212" t="s">
        <v>253</v>
      </c>
      <c r="E212" s="2">
        <v>8</v>
      </c>
      <c r="F212" t="s">
        <v>266</v>
      </c>
      <c r="G212" s="3">
        <v>43622.583287037036</v>
      </c>
      <c r="H212" s="3">
        <v>43738</v>
      </c>
      <c r="I212" s="3">
        <v>43741.437604166662</v>
      </c>
      <c r="J212" s="2">
        <v>1</v>
      </c>
      <c r="K212" s="2">
        <v>1</v>
      </c>
      <c r="L212" s="2">
        <v>0</v>
      </c>
      <c r="N212">
        <v>0</v>
      </c>
      <c r="R212" t="s">
        <v>33</v>
      </c>
      <c r="W212" s="2">
        <v>0</v>
      </c>
      <c r="AB212" s="2">
        <v>0</v>
      </c>
      <c r="AC212" s="2">
        <v>0</v>
      </c>
    </row>
    <row r="213" spans="1:29" x14ac:dyDescent="0.25">
      <c r="A213" s="2">
        <v>383283</v>
      </c>
      <c r="B213" t="s">
        <v>251</v>
      </c>
      <c r="C213" t="s">
        <v>257</v>
      </c>
      <c r="D213" t="s">
        <v>253</v>
      </c>
      <c r="E213" s="2">
        <v>6</v>
      </c>
      <c r="F213" t="s">
        <v>267</v>
      </c>
      <c r="G213" s="3">
        <v>43448.489965277775</v>
      </c>
      <c r="H213" s="3">
        <v>43651</v>
      </c>
      <c r="I213" s="3">
        <v>43726.437638888885</v>
      </c>
      <c r="J213" s="2">
        <v>1</v>
      </c>
      <c r="K213" s="2">
        <v>1</v>
      </c>
      <c r="L213" s="2">
        <v>0</v>
      </c>
      <c r="N213">
        <v>0</v>
      </c>
      <c r="R213" t="s">
        <v>33</v>
      </c>
      <c r="W213" s="2">
        <v>0</v>
      </c>
      <c r="AB213" s="2">
        <v>0</v>
      </c>
      <c r="AC213" s="2">
        <v>0</v>
      </c>
    </row>
    <row r="214" spans="1:29" x14ac:dyDescent="0.25">
      <c r="A214" s="2">
        <v>383526</v>
      </c>
      <c r="B214" t="s">
        <v>251</v>
      </c>
      <c r="C214" t="s">
        <v>255</v>
      </c>
      <c r="D214" t="s">
        <v>253</v>
      </c>
      <c r="E214" s="2">
        <v>3</v>
      </c>
      <c r="F214" t="s">
        <v>268</v>
      </c>
      <c r="G214" s="3">
        <v>43452.677546296298</v>
      </c>
      <c r="H214" s="3">
        <v>43678</v>
      </c>
      <c r="I214" s="3">
        <v>43738.437592592592</v>
      </c>
      <c r="J214" s="2">
        <v>1</v>
      </c>
      <c r="K214" s="2">
        <v>1</v>
      </c>
      <c r="L214" s="2">
        <v>0</v>
      </c>
      <c r="N214">
        <v>0</v>
      </c>
      <c r="R214" t="s">
        <v>33</v>
      </c>
      <c r="W214" s="2">
        <v>0</v>
      </c>
      <c r="AB214" s="2">
        <v>0</v>
      </c>
      <c r="AC214" s="2">
        <v>0</v>
      </c>
    </row>
    <row r="215" spans="1:29" x14ac:dyDescent="0.25">
      <c r="A215" s="2">
        <v>384153</v>
      </c>
      <c r="B215" t="s">
        <v>251</v>
      </c>
      <c r="C215" t="s">
        <v>30</v>
      </c>
      <c r="D215" t="s">
        <v>269</v>
      </c>
      <c r="E215" s="2">
        <v>8</v>
      </c>
      <c r="F215" t="s">
        <v>270</v>
      </c>
      <c r="G215" s="3">
        <v>43693.673958333333</v>
      </c>
      <c r="H215" s="3">
        <v>43728</v>
      </c>
      <c r="I215" s="3">
        <v>43747.437592592592</v>
      </c>
      <c r="J215" s="2">
        <v>4</v>
      </c>
      <c r="K215" s="2">
        <v>1</v>
      </c>
      <c r="L215" s="2">
        <v>0</v>
      </c>
      <c r="N215">
        <v>0</v>
      </c>
      <c r="R215" t="s">
        <v>33</v>
      </c>
      <c r="W215" s="2">
        <v>0</v>
      </c>
      <c r="AB215" s="2">
        <v>0</v>
      </c>
      <c r="AC215" s="2">
        <v>0</v>
      </c>
    </row>
    <row r="216" spans="1:29" x14ac:dyDescent="0.25">
      <c r="A216" s="2">
        <v>385030</v>
      </c>
      <c r="B216" t="s">
        <v>251</v>
      </c>
      <c r="C216" t="s">
        <v>257</v>
      </c>
      <c r="D216" t="s">
        <v>253</v>
      </c>
      <c r="E216" s="2">
        <v>6</v>
      </c>
      <c r="F216" t="s">
        <v>271</v>
      </c>
      <c r="G216" s="3">
        <v>43601.724456018514</v>
      </c>
      <c r="H216" s="3">
        <v>43738</v>
      </c>
      <c r="I216" s="3">
        <v>43745.437581018516</v>
      </c>
      <c r="J216" s="2">
        <v>2</v>
      </c>
      <c r="K216" s="2">
        <v>1</v>
      </c>
      <c r="L216" s="2">
        <v>0</v>
      </c>
      <c r="N216">
        <v>0</v>
      </c>
      <c r="R216" t="s">
        <v>33</v>
      </c>
      <c r="W216" s="2">
        <v>0</v>
      </c>
      <c r="AB216" s="2">
        <v>0</v>
      </c>
      <c r="AC216" s="2">
        <v>0</v>
      </c>
    </row>
    <row r="217" spans="1:29" x14ac:dyDescent="0.25">
      <c r="A217" s="2">
        <v>385094</v>
      </c>
      <c r="B217" t="s">
        <v>251</v>
      </c>
      <c r="C217" t="s">
        <v>30</v>
      </c>
      <c r="D217" t="s">
        <v>269</v>
      </c>
      <c r="E217" s="2">
        <v>6</v>
      </c>
      <c r="F217" t="s">
        <v>272</v>
      </c>
      <c r="G217" s="3">
        <v>43692.979467592588</v>
      </c>
      <c r="H217" s="3">
        <v>43733</v>
      </c>
      <c r="I217" s="3">
        <v>43746.437604166662</v>
      </c>
      <c r="J217" s="2">
        <v>2</v>
      </c>
      <c r="K217" s="2">
        <v>1</v>
      </c>
      <c r="L217" s="2">
        <v>0</v>
      </c>
      <c r="N217">
        <v>0</v>
      </c>
      <c r="R217" t="s">
        <v>33</v>
      </c>
      <c r="W217" s="2">
        <v>0</v>
      </c>
      <c r="AB217" s="2">
        <v>0</v>
      </c>
      <c r="AC217" s="2">
        <v>0</v>
      </c>
    </row>
    <row r="218" spans="1:29" x14ac:dyDescent="0.25">
      <c r="A218" s="2">
        <v>385621</v>
      </c>
      <c r="B218" t="s">
        <v>251</v>
      </c>
      <c r="C218" t="s">
        <v>257</v>
      </c>
      <c r="D218" t="s">
        <v>253</v>
      </c>
      <c r="E218" s="2">
        <v>7</v>
      </c>
      <c r="F218" t="s">
        <v>273</v>
      </c>
      <c r="G218" s="3">
        <v>43504.638935185183</v>
      </c>
      <c r="H218" s="3">
        <v>43707</v>
      </c>
      <c r="I218" s="3">
        <v>43733.437592592592</v>
      </c>
      <c r="J218" s="2">
        <v>3</v>
      </c>
      <c r="K218" s="2">
        <v>1</v>
      </c>
      <c r="L218" s="2">
        <v>0</v>
      </c>
      <c r="N218">
        <v>0</v>
      </c>
      <c r="R218" t="s">
        <v>33</v>
      </c>
      <c r="W218" s="2">
        <v>0</v>
      </c>
      <c r="AB218" s="2">
        <v>0</v>
      </c>
      <c r="AC218" s="2">
        <v>0</v>
      </c>
    </row>
    <row r="219" spans="1:29" x14ac:dyDescent="0.25">
      <c r="A219" s="2">
        <v>385639</v>
      </c>
      <c r="B219" t="s">
        <v>251</v>
      </c>
      <c r="C219" t="s">
        <v>30</v>
      </c>
      <c r="D219" t="s">
        <v>269</v>
      </c>
      <c r="E219" s="2">
        <v>22</v>
      </c>
      <c r="F219" t="s">
        <v>274</v>
      </c>
      <c r="G219" s="3">
        <v>43716.738043981481</v>
      </c>
      <c r="H219" s="3">
        <v>43726</v>
      </c>
      <c r="I219" s="3">
        <v>43745.437581018516</v>
      </c>
      <c r="J219" s="2">
        <v>4</v>
      </c>
      <c r="K219" s="2">
        <v>1</v>
      </c>
      <c r="L219" s="2">
        <v>0</v>
      </c>
      <c r="N219">
        <v>0</v>
      </c>
      <c r="R219" t="s">
        <v>33</v>
      </c>
      <c r="W219" s="2">
        <v>0</v>
      </c>
      <c r="AB219" s="2">
        <v>0</v>
      </c>
      <c r="AC219" s="2">
        <v>0</v>
      </c>
    </row>
    <row r="220" spans="1:29" x14ac:dyDescent="0.25">
      <c r="A220" s="2">
        <v>385799</v>
      </c>
      <c r="B220" t="s">
        <v>251</v>
      </c>
      <c r="C220" t="s">
        <v>257</v>
      </c>
      <c r="D220" t="s">
        <v>253</v>
      </c>
      <c r="E220" s="2">
        <v>21</v>
      </c>
      <c r="F220" t="s">
        <v>275</v>
      </c>
      <c r="G220" s="3">
        <v>43714.733969907407</v>
      </c>
      <c r="H220" s="3">
        <v>43739</v>
      </c>
      <c r="I220" s="3">
        <v>43746.437604166662</v>
      </c>
      <c r="J220" s="2">
        <v>2</v>
      </c>
      <c r="K220" s="2">
        <v>1</v>
      </c>
      <c r="L220" s="2">
        <v>0</v>
      </c>
      <c r="N220">
        <v>0</v>
      </c>
      <c r="R220" t="s">
        <v>33</v>
      </c>
      <c r="W220" s="2">
        <v>0</v>
      </c>
      <c r="AB220" s="2">
        <v>0</v>
      </c>
      <c r="AC220" s="2">
        <v>0</v>
      </c>
    </row>
    <row r="221" spans="1:29" x14ac:dyDescent="0.25">
      <c r="A221" s="2">
        <v>388522</v>
      </c>
      <c r="B221" t="s">
        <v>251</v>
      </c>
      <c r="C221" t="s">
        <v>30</v>
      </c>
      <c r="D221" t="s">
        <v>269</v>
      </c>
      <c r="E221" s="2">
        <v>3</v>
      </c>
      <c r="F221" t="s">
        <v>276</v>
      </c>
      <c r="G221" s="3">
        <v>43600.676076388889</v>
      </c>
      <c r="H221" s="3">
        <v>43661</v>
      </c>
      <c r="I221" s="3">
        <v>43721.437604166662</v>
      </c>
      <c r="J221" s="2">
        <v>1</v>
      </c>
      <c r="K221" s="2">
        <v>1</v>
      </c>
      <c r="L221" s="2">
        <v>0</v>
      </c>
      <c r="N221">
        <v>0</v>
      </c>
      <c r="R221" t="s">
        <v>33</v>
      </c>
      <c r="W221" s="2">
        <v>0</v>
      </c>
      <c r="AB221" s="2">
        <v>0</v>
      </c>
      <c r="AC221" s="2">
        <v>0</v>
      </c>
    </row>
    <row r="222" spans="1:29" x14ac:dyDescent="0.25">
      <c r="A222" s="2">
        <v>389416</v>
      </c>
      <c r="B222" t="s">
        <v>251</v>
      </c>
      <c r="C222" t="s">
        <v>255</v>
      </c>
      <c r="D222" t="s">
        <v>253</v>
      </c>
      <c r="E222" s="2">
        <v>2</v>
      </c>
      <c r="F222" t="s">
        <v>277</v>
      </c>
      <c r="G222" s="3">
        <v>43467.545208333329</v>
      </c>
      <c r="H222" s="3">
        <v>43707</v>
      </c>
      <c r="I222" s="3">
        <v>43733.437592592592</v>
      </c>
      <c r="J222" s="2">
        <v>3</v>
      </c>
      <c r="K222" s="2">
        <v>1</v>
      </c>
      <c r="L222" s="2">
        <v>0</v>
      </c>
      <c r="N222">
        <v>0</v>
      </c>
      <c r="R222" t="s">
        <v>33</v>
      </c>
      <c r="W222" s="2">
        <v>0</v>
      </c>
      <c r="AB222" s="2">
        <v>0</v>
      </c>
      <c r="AC222" s="2">
        <v>0</v>
      </c>
    </row>
    <row r="223" spans="1:29" x14ac:dyDescent="0.25">
      <c r="A223" s="2">
        <v>390717</v>
      </c>
      <c r="B223" t="s">
        <v>251</v>
      </c>
      <c r="C223" t="s">
        <v>30</v>
      </c>
      <c r="D223" t="s">
        <v>269</v>
      </c>
      <c r="E223" s="2">
        <v>1</v>
      </c>
      <c r="F223" t="s">
        <v>278</v>
      </c>
      <c r="G223" s="3">
        <v>43689.574502314812</v>
      </c>
      <c r="H223" s="3">
        <v>43700</v>
      </c>
      <c r="I223" s="3">
        <v>43726.437638888885</v>
      </c>
      <c r="J223" s="2">
        <v>2</v>
      </c>
      <c r="K223" s="2">
        <v>1</v>
      </c>
      <c r="L223" s="2">
        <v>0</v>
      </c>
      <c r="N223">
        <v>0</v>
      </c>
      <c r="R223" t="s">
        <v>33</v>
      </c>
      <c r="W223" s="2">
        <v>0</v>
      </c>
      <c r="AB223" s="2">
        <v>0</v>
      </c>
      <c r="AC223" s="2">
        <v>0</v>
      </c>
    </row>
    <row r="224" spans="1:29" x14ac:dyDescent="0.25">
      <c r="A224" s="2">
        <v>390750</v>
      </c>
      <c r="B224" t="s">
        <v>251</v>
      </c>
      <c r="C224" t="s">
        <v>30</v>
      </c>
      <c r="D224" t="s">
        <v>269</v>
      </c>
      <c r="E224" s="2">
        <v>7</v>
      </c>
      <c r="F224" t="s">
        <v>279</v>
      </c>
      <c r="G224" s="3">
        <v>43679.653287037036</v>
      </c>
      <c r="H224" s="3">
        <v>43715</v>
      </c>
      <c r="I224" s="3">
        <v>43745.437581018516</v>
      </c>
      <c r="J224" s="2">
        <v>7</v>
      </c>
      <c r="K224" s="2">
        <v>1</v>
      </c>
      <c r="L224" s="2">
        <v>0</v>
      </c>
      <c r="N224">
        <v>0</v>
      </c>
      <c r="R224" t="s">
        <v>33</v>
      </c>
      <c r="W224" s="2">
        <v>0</v>
      </c>
      <c r="AB224" s="2">
        <v>0</v>
      </c>
      <c r="AC224" s="2">
        <v>0</v>
      </c>
    </row>
    <row r="225" spans="1:29" x14ac:dyDescent="0.25">
      <c r="A225" s="2">
        <v>390763</v>
      </c>
      <c r="B225" t="s">
        <v>251</v>
      </c>
      <c r="C225" t="s">
        <v>257</v>
      </c>
      <c r="D225" t="s">
        <v>253</v>
      </c>
      <c r="E225" s="2">
        <v>5</v>
      </c>
      <c r="F225" t="s">
        <v>280</v>
      </c>
      <c r="G225" s="3">
        <v>43675.467407407406</v>
      </c>
      <c r="H225" s="3">
        <v>43725</v>
      </c>
      <c r="I225" s="3">
        <v>43740.437581018516</v>
      </c>
      <c r="J225" s="2">
        <v>5</v>
      </c>
      <c r="K225" s="2">
        <v>1</v>
      </c>
      <c r="L225" s="2">
        <v>1</v>
      </c>
      <c r="M225" s="2">
        <v>1414128</v>
      </c>
      <c r="N225">
        <v>1</v>
      </c>
      <c r="O225" s="3">
        <v>43767.493020833332</v>
      </c>
      <c r="P225" t="s">
        <v>260</v>
      </c>
      <c r="Q225" s="2">
        <v>6</v>
      </c>
      <c r="R225" t="s">
        <v>35</v>
      </c>
      <c r="T225" t="s">
        <v>53</v>
      </c>
      <c r="U225" s="2">
        <v>42</v>
      </c>
      <c r="V225" s="2">
        <v>48</v>
      </c>
      <c r="W225" s="2">
        <v>1</v>
      </c>
      <c r="X225" s="2">
        <v>1138992</v>
      </c>
      <c r="Y225">
        <v>600</v>
      </c>
      <c r="Z225" t="s">
        <v>133</v>
      </c>
      <c r="AA225" t="s">
        <v>133</v>
      </c>
      <c r="AB225" s="2">
        <v>1</v>
      </c>
      <c r="AC225" s="2">
        <v>1</v>
      </c>
    </row>
    <row r="226" spans="1:29" x14ac:dyDescent="0.25">
      <c r="A226" s="2">
        <v>390847</v>
      </c>
      <c r="B226" t="s">
        <v>251</v>
      </c>
      <c r="C226" t="s">
        <v>255</v>
      </c>
      <c r="D226" t="s">
        <v>253</v>
      </c>
      <c r="E226" s="2">
        <v>4</v>
      </c>
      <c r="F226" t="s">
        <v>281</v>
      </c>
      <c r="G226" s="3">
        <v>43473.54987268518</v>
      </c>
      <c r="H226" s="3">
        <v>43707</v>
      </c>
      <c r="I226" s="3">
        <v>43733.437592592592</v>
      </c>
      <c r="J226" s="2">
        <v>3</v>
      </c>
      <c r="K226" s="2">
        <v>1</v>
      </c>
      <c r="L226" s="2">
        <v>0</v>
      </c>
      <c r="N226">
        <v>0</v>
      </c>
      <c r="R226" t="s">
        <v>33</v>
      </c>
      <c r="W226" s="2">
        <v>0</v>
      </c>
      <c r="AB226" s="2">
        <v>0</v>
      </c>
      <c r="AC226" s="2">
        <v>0</v>
      </c>
    </row>
    <row r="227" spans="1:29" x14ac:dyDescent="0.25">
      <c r="A227" s="2">
        <v>391073</v>
      </c>
      <c r="B227" t="s">
        <v>251</v>
      </c>
      <c r="C227" t="s">
        <v>30</v>
      </c>
      <c r="D227" t="s">
        <v>269</v>
      </c>
      <c r="E227" s="2">
        <v>1</v>
      </c>
      <c r="F227" t="s">
        <v>282</v>
      </c>
      <c r="G227" s="3">
        <v>43600.424571759257</v>
      </c>
      <c r="H227" s="3">
        <v>43739</v>
      </c>
      <c r="I227" s="3">
        <v>43746.437604166662</v>
      </c>
      <c r="J227" s="2">
        <v>2</v>
      </c>
      <c r="K227" s="2">
        <v>1</v>
      </c>
      <c r="L227" s="2">
        <v>1</v>
      </c>
      <c r="M227" s="2">
        <v>1403331</v>
      </c>
      <c r="N227">
        <v>1</v>
      </c>
      <c r="O227" s="3">
        <v>43757.432708333334</v>
      </c>
      <c r="P227" t="s">
        <v>283</v>
      </c>
      <c r="Q227" s="2">
        <v>2</v>
      </c>
      <c r="R227" t="s">
        <v>284</v>
      </c>
      <c r="S227">
        <v>17</v>
      </c>
      <c r="T227" t="s">
        <v>46</v>
      </c>
      <c r="U227" s="2">
        <v>18</v>
      </c>
      <c r="W227" s="2">
        <v>0</v>
      </c>
      <c r="Y227">
        <v>150</v>
      </c>
      <c r="Z227" t="s">
        <v>133</v>
      </c>
      <c r="AA227" t="s">
        <v>133</v>
      </c>
      <c r="AB227" s="2">
        <v>0</v>
      </c>
      <c r="AC227" s="2">
        <v>0</v>
      </c>
    </row>
    <row r="228" spans="1:29" x14ac:dyDescent="0.25">
      <c r="A228" s="2">
        <v>391166</v>
      </c>
      <c r="B228" t="s">
        <v>251</v>
      </c>
      <c r="C228" t="s">
        <v>257</v>
      </c>
      <c r="D228" t="s">
        <v>253</v>
      </c>
      <c r="E228" s="2">
        <v>1</v>
      </c>
      <c r="F228" t="s">
        <v>285</v>
      </c>
      <c r="G228" s="3">
        <v>43490.646273148144</v>
      </c>
      <c r="H228" s="3">
        <v>43713</v>
      </c>
      <c r="I228" s="3">
        <v>43720.437592592592</v>
      </c>
      <c r="J228" s="2">
        <v>1</v>
      </c>
      <c r="K228" s="2">
        <v>1</v>
      </c>
      <c r="L228" s="2">
        <v>0</v>
      </c>
      <c r="N228">
        <v>0</v>
      </c>
      <c r="R228" t="s">
        <v>33</v>
      </c>
      <c r="W228" s="2">
        <v>0</v>
      </c>
      <c r="AB228" s="2">
        <v>0</v>
      </c>
      <c r="AC228" s="2">
        <v>0</v>
      </c>
    </row>
    <row r="229" spans="1:29" x14ac:dyDescent="0.25">
      <c r="A229" s="2">
        <v>393576</v>
      </c>
      <c r="B229" t="s">
        <v>251</v>
      </c>
      <c r="C229" t="s">
        <v>30</v>
      </c>
      <c r="D229" t="s">
        <v>269</v>
      </c>
      <c r="E229" s="2">
        <v>3</v>
      </c>
      <c r="F229" t="s">
        <v>286</v>
      </c>
      <c r="G229" s="3">
        <v>43597.689837962964</v>
      </c>
      <c r="H229" s="3">
        <v>43739</v>
      </c>
      <c r="I229" s="3">
        <v>43746.437604166662</v>
      </c>
      <c r="J229" s="2">
        <v>2</v>
      </c>
      <c r="K229" s="2">
        <v>1</v>
      </c>
      <c r="L229" s="2">
        <v>0</v>
      </c>
      <c r="N229">
        <v>0</v>
      </c>
      <c r="R229" t="s">
        <v>33</v>
      </c>
      <c r="W229" s="2">
        <v>0</v>
      </c>
      <c r="AB229" s="2">
        <v>0</v>
      </c>
      <c r="AC229" s="2">
        <v>0</v>
      </c>
    </row>
    <row r="230" spans="1:29" x14ac:dyDescent="0.25">
      <c r="A230" s="2">
        <v>394077</v>
      </c>
      <c r="B230" t="s">
        <v>251</v>
      </c>
      <c r="C230" t="s">
        <v>30</v>
      </c>
      <c r="D230" t="s">
        <v>269</v>
      </c>
      <c r="E230" s="2">
        <v>1</v>
      </c>
      <c r="F230" t="s">
        <v>287</v>
      </c>
      <c r="G230" s="3">
        <v>43519.409895833334</v>
      </c>
      <c r="H230" s="3">
        <v>43679</v>
      </c>
      <c r="I230" s="3">
        <v>43739.437592592592</v>
      </c>
      <c r="J230" s="2">
        <v>1</v>
      </c>
      <c r="K230" s="2">
        <v>1</v>
      </c>
      <c r="L230" s="2">
        <v>0</v>
      </c>
      <c r="N230">
        <v>0</v>
      </c>
      <c r="R230" t="s">
        <v>33</v>
      </c>
      <c r="W230" s="2">
        <v>0</v>
      </c>
      <c r="AB230" s="2">
        <v>0</v>
      </c>
      <c r="AC230" s="2">
        <v>0</v>
      </c>
    </row>
    <row r="231" spans="1:29" x14ac:dyDescent="0.25">
      <c r="A231" s="2">
        <v>394905</v>
      </c>
      <c r="B231" t="s">
        <v>251</v>
      </c>
      <c r="C231" t="s">
        <v>30</v>
      </c>
      <c r="D231" t="s">
        <v>269</v>
      </c>
      <c r="E231" s="2">
        <v>7</v>
      </c>
      <c r="F231" t="s">
        <v>288</v>
      </c>
      <c r="G231" s="3">
        <v>43693.549050925925</v>
      </c>
      <c r="H231" s="3">
        <v>43728</v>
      </c>
      <c r="I231" s="3">
        <v>43747.437592592592</v>
      </c>
      <c r="J231" s="2">
        <v>4</v>
      </c>
      <c r="K231" s="2">
        <v>1</v>
      </c>
      <c r="L231" s="2">
        <v>0</v>
      </c>
      <c r="N231">
        <v>0</v>
      </c>
      <c r="R231" t="s">
        <v>33</v>
      </c>
      <c r="W231" s="2">
        <v>0</v>
      </c>
      <c r="AB231" s="2">
        <v>0</v>
      </c>
      <c r="AC231" s="2">
        <v>0</v>
      </c>
    </row>
    <row r="232" spans="1:29" x14ac:dyDescent="0.25">
      <c r="A232" s="2">
        <v>395297</v>
      </c>
      <c r="B232" t="s">
        <v>251</v>
      </c>
      <c r="C232" t="s">
        <v>257</v>
      </c>
      <c r="D232" t="s">
        <v>253</v>
      </c>
      <c r="E232" s="2">
        <v>3</v>
      </c>
      <c r="F232" t="s">
        <v>289</v>
      </c>
      <c r="G232" s="3">
        <v>43455.444409722222</v>
      </c>
      <c r="H232" s="3">
        <v>43672</v>
      </c>
      <c r="I232" s="3">
        <v>43747.437592592592</v>
      </c>
      <c r="J232" s="2">
        <v>2</v>
      </c>
      <c r="K232" s="2">
        <v>1</v>
      </c>
      <c r="L232" s="2">
        <v>0</v>
      </c>
      <c r="N232">
        <v>0</v>
      </c>
      <c r="R232" t="s">
        <v>33</v>
      </c>
      <c r="W232" s="2">
        <v>0</v>
      </c>
      <c r="AB232" s="2">
        <v>0</v>
      </c>
      <c r="AC232" s="2">
        <v>0</v>
      </c>
    </row>
    <row r="233" spans="1:29" x14ac:dyDescent="0.25">
      <c r="A233" s="2">
        <v>395300</v>
      </c>
      <c r="B233" t="s">
        <v>251</v>
      </c>
      <c r="C233" t="s">
        <v>30</v>
      </c>
      <c r="D233" t="s">
        <v>269</v>
      </c>
      <c r="E233" s="2">
        <v>1</v>
      </c>
      <c r="F233" t="s">
        <v>290</v>
      </c>
      <c r="G233" s="3">
        <v>43556.939571759256</v>
      </c>
      <c r="H233" s="3">
        <v>43721</v>
      </c>
      <c r="I233" s="3">
        <v>43734.437592592592</v>
      </c>
      <c r="J233" s="2">
        <v>3</v>
      </c>
      <c r="K233" s="2">
        <v>1</v>
      </c>
      <c r="L233" s="2">
        <v>0</v>
      </c>
      <c r="N233">
        <v>0</v>
      </c>
      <c r="R233" t="s">
        <v>33</v>
      </c>
      <c r="W233" s="2">
        <v>0</v>
      </c>
      <c r="AB233" s="2">
        <v>0</v>
      </c>
      <c r="AC233" s="2">
        <v>0</v>
      </c>
    </row>
    <row r="234" spans="1:29" x14ac:dyDescent="0.25">
      <c r="A234" s="2">
        <v>395413</v>
      </c>
      <c r="B234" t="s">
        <v>251</v>
      </c>
      <c r="C234" t="s">
        <v>257</v>
      </c>
      <c r="D234" t="s">
        <v>253</v>
      </c>
      <c r="E234" s="2">
        <v>2</v>
      </c>
      <c r="F234" t="s">
        <v>291</v>
      </c>
      <c r="G234" s="3">
        <v>43607.913287037038</v>
      </c>
      <c r="H234" s="3">
        <v>43656</v>
      </c>
      <c r="I234" s="3">
        <v>43731.437581018516</v>
      </c>
      <c r="J234" s="2">
        <v>1</v>
      </c>
      <c r="K234" s="2">
        <v>1</v>
      </c>
      <c r="L234" s="2">
        <v>0</v>
      </c>
      <c r="N234">
        <v>0</v>
      </c>
      <c r="R234" t="s">
        <v>33</v>
      </c>
      <c r="W234" s="2">
        <v>0</v>
      </c>
      <c r="AB234" s="2">
        <v>0</v>
      </c>
      <c r="AC234" s="2">
        <v>0</v>
      </c>
    </row>
    <row r="235" spans="1:29" x14ac:dyDescent="0.25">
      <c r="A235" s="2">
        <v>395509</v>
      </c>
      <c r="B235" t="s">
        <v>251</v>
      </c>
      <c r="C235" t="s">
        <v>30</v>
      </c>
      <c r="D235" t="s">
        <v>269</v>
      </c>
      <c r="E235" s="2">
        <v>6</v>
      </c>
      <c r="F235" t="s">
        <v>292</v>
      </c>
      <c r="G235" s="3">
        <v>43571.636527777773</v>
      </c>
      <c r="H235" s="3">
        <v>43728</v>
      </c>
      <c r="I235" s="3">
        <v>43738.437592592592</v>
      </c>
      <c r="J235" s="2">
        <v>2</v>
      </c>
      <c r="K235" s="2">
        <v>1</v>
      </c>
      <c r="L235" s="2">
        <v>0</v>
      </c>
      <c r="N235">
        <v>0</v>
      </c>
      <c r="R235" t="s">
        <v>33</v>
      </c>
      <c r="W235" s="2">
        <v>0</v>
      </c>
      <c r="AB235" s="2">
        <v>0</v>
      </c>
      <c r="AC235" s="2">
        <v>0</v>
      </c>
    </row>
    <row r="236" spans="1:29" x14ac:dyDescent="0.25">
      <c r="A236" s="2">
        <v>396202</v>
      </c>
      <c r="B236" t="s">
        <v>251</v>
      </c>
      <c r="C236" t="s">
        <v>30</v>
      </c>
      <c r="D236" t="s">
        <v>269</v>
      </c>
      <c r="E236" s="2">
        <v>4</v>
      </c>
      <c r="F236" t="s">
        <v>293</v>
      </c>
      <c r="G236" s="3">
        <v>43572.706226851849</v>
      </c>
      <c r="H236" s="3">
        <v>43707</v>
      </c>
      <c r="I236" s="3">
        <v>43733.437592592592</v>
      </c>
      <c r="J236" s="2">
        <v>3</v>
      </c>
      <c r="K236" s="2">
        <v>1</v>
      </c>
      <c r="L236" s="2">
        <v>0</v>
      </c>
      <c r="N236">
        <v>0</v>
      </c>
      <c r="R236" t="s">
        <v>33</v>
      </c>
      <c r="W236" s="2">
        <v>0</v>
      </c>
      <c r="AB236" s="2">
        <v>0</v>
      </c>
      <c r="AC236" s="2">
        <v>0</v>
      </c>
    </row>
    <row r="237" spans="1:29" x14ac:dyDescent="0.25">
      <c r="A237" s="2">
        <v>396209</v>
      </c>
      <c r="B237" t="s">
        <v>251</v>
      </c>
      <c r="C237" t="s">
        <v>255</v>
      </c>
      <c r="D237" t="s">
        <v>253</v>
      </c>
      <c r="E237" s="2">
        <v>4</v>
      </c>
      <c r="F237" t="s">
        <v>294</v>
      </c>
      <c r="G237" s="3">
        <v>43503.840324074074</v>
      </c>
      <c r="H237" s="3">
        <v>43739</v>
      </c>
      <c r="I237" s="3">
        <v>43742.437592592592</v>
      </c>
      <c r="J237" s="2">
        <v>1</v>
      </c>
      <c r="K237" s="2">
        <v>1</v>
      </c>
      <c r="L237" s="2">
        <v>0</v>
      </c>
      <c r="N237">
        <v>0</v>
      </c>
      <c r="R237" t="s">
        <v>33</v>
      </c>
      <c r="W237" s="2">
        <v>0</v>
      </c>
      <c r="AB237" s="2">
        <v>0</v>
      </c>
      <c r="AC237" s="2">
        <v>0</v>
      </c>
    </row>
    <row r="238" spans="1:29" x14ac:dyDescent="0.25">
      <c r="A238" s="2">
        <v>397005</v>
      </c>
      <c r="B238" t="s">
        <v>251</v>
      </c>
      <c r="C238" t="s">
        <v>30</v>
      </c>
      <c r="D238" t="s">
        <v>269</v>
      </c>
      <c r="E238" s="2">
        <v>8</v>
      </c>
      <c r="F238" t="s">
        <v>295</v>
      </c>
      <c r="G238" s="3">
        <v>43641.383692129624</v>
      </c>
      <c r="H238" s="3">
        <v>43733</v>
      </c>
      <c r="I238" s="3">
        <v>43746.437604166662</v>
      </c>
      <c r="J238" s="2">
        <v>2</v>
      </c>
      <c r="K238" s="2">
        <v>1</v>
      </c>
      <c r="L238" s="2">
        <v>0</v>
      </c>
      <c r="N238">
        <v>0</v>
      </c>
      <c r="R238" t="s">
        <v>33</v>
      </c>
      <c r="W238" s="2">
        <v>0</v>
      </c>
      <c r="AB238" s="2">
        <v>0</v>
      </c>
      <c r="AC238" s="2">
        <v>0</v>
      </c>
    </row>
    <row r="239" spans="1:29" x14ac:dyDescent="0.25">
      <c r="A239" s="2">
        <v>397110</v>
      </c>
      <c r="B239" t="s">
        <v>251</v>
      </c>
      <c r="C239" t="s">
        <v>30</v>
      </c>
      <c r="D239" t="s">
        <v>269</v>
      </c>
      <c r="E239" s="2">
        <v>6</v>
      </c>
      <c r="F239" t="s">
        <v>296</v>
      </c>
      <c r="G239" s="3">
        <v>43663.448148148149</v>
      </c>
      <c r="H239" s="3">
        <v>43719</v>
      </c>
      <c r="I239" s="3">
        <v>43745.437581018516</v>
      </c>
      <c r="J239" s="2">
        <v>6</v>
      </c>
      <c r="K239" s="2">
        <v>1</v>
      </c>
      <c r="L239" s="2">
        <v>0</v>
      </c>
      <c r="N239">
        <v>0</v>
      </c>
      <c r="R239" t="s">
        <v>33</v>
      </c>
      <c r="W239" s="2">
        <v>0</v>
      </c>
      <c r="AB239" s="2">
        <v>0</v>
      </c>
      <c r="AC239" s="2">
        <v>0</v>
      </c>
    </row>
    <row r="240" spans="1:29" x14ac:dyDescent="0.25">
      <c r="A240" s="2">
        <v>397466</v>
      </c>
      <c r="B240" t="s">
        <v>251</v>
      </c>
      <c r="C240" t="s">
        <v>30</v>
      </c>
      <c r="D240" t="s">
        <v>269</v>
      </c>
      <c r="E240" s="2">
        <v>2</v>
      </c>
      <c r="F240" t="s">
        <v>297</v>
      </c>
      <c r="G240" s="3">
        <v>43640.548483796294</v>
      </c>
      <c r="H240" s="3">
        <v>43651</v>
      </c>
      <c r="I240" s="3">
        <v>43726.437638888885</v>
      </c>
      <c r="J240" s="2">
        <v>1</v>
      </c>
      <c r="K240" s="2">
        <v>1</v>
      </c>
      <c r="L240" s="2">
        <v>0</v>
      </c>
      <c r="N240">
        <v>0</v>
      </c>
      <c r="R240" t="s">
        <v>33</v>
      </c>
      <c r="W240" s="2">
        <v>0</v>
      </c>
      <c r="AB240" s="2">
        <v>0</v>
      </c>
      <c r="AC240" s="2">
        <v>0</v>
      </c>
    </row>
    <row r="241" spans="1:29" x14ac:dyDescent="0.25">
      <c r="A241" s="2">
        <v>397672</v>
      </c>
      <c r="B241" t="s">
        <v>251</v>
      </c>
      <c r="C241" t="s">
        <v>30</v>
      </c>
      <c r="D241" t="s">
        <v>269</v>
      </c>
      <c r="E241" s="2">
        <v>4</v>
      </c>
      <c r="F241" t="s">
        <v>298</v>
      </c>
      <c r="G241" s="3">
        <v>43566.626168981478</v>
      </c>
      <c r="H241" s="3">
        <v>43711</v>
      </c>
      <c r="I241" s="3">
        <v>43718.437581018516</v>
      </c>
      <c r="J241" s="2">
        <v>1</v>
      </c>
      <c r="K241" s="2">
        <v>1</v>
      </c>
      <c r="L241" s="2">
        <v>0</v>
      </c>
      <c r="N241">
        <v>0</v>
      </c>
      <c r="R241" t="s">
        <v>33</v>
      </c>
      <c r="W241" s="2">
        <v>0</v>
      </c>
      <c r="AB241" s="2">
        <v>0</v>
      </c>
      <c r="AC241" s="2">
        <v>0</v>
      </c>
    </row>
    <row r="242" spans="1:29" x14ac:dyDescent="0.25">
      <c r="A242" s="2">
        <v>398077</v>
      </c>
      <c r="B242" t="s">
        <v>251</v>
      </c>
      <c r="C242" t="s">
        <v>30</v>
      </c>
      <c r="D242" t="s">
        <v>269</v>
      </c>
      <c r="E242" s="2">
        <v>9</v>
      </c>
      <c r="F242" t="s">
        <v>299</v>
      </c>
      <c r="G242" s="3">
        <v>43504.367905092593</v>
      </c>
      <c r="H242" s="3">
        <v>43698</v>
      </c>
      <c r="I242" s="3">
        <v>43728.437604166662</v>
      </c>
      <c r="J242" s="2">
        <v>3</v>
      </c>
      <c r="K242" s="2">
        <v>1</v>
      </c>
      <c r="L242" s="2">
        <v>0</v>
      </c>
      <c r="N242">
        <v>0</v>
      </c>
      <c r="R242" t="s">
        <v>33</v>
      </c>
      <c r="W242" s="2">
        <v>0</v>
      </c>
      <c r="AB242" s="2">
        <v>0</v>
      </c>
      <c r="AC242" s="2">
        <v>0</v>
      </c>
    </row>
    <row r="243" spans="1:29" x14ac:dyDescent="0.25">
      <c r="A243" s="2">
        <v>398087</v>
      </c>
      <c r="B243" t="s">
        <v>251</v>
      </c>
      <c r="C243" t="s">
        <v>252</v>
      </c>
      <c r="D243" t="s">
        <v>253</v>
      </c>
      <c r="E243" s="2">
        <v>6</v>
      </c>
      <c r="F243" t="s">
        <v>300</v>
      </c>
      <c r="G243" s="3">
        <v>43529.037187499998</v>
      </c>
      <c r="H243" s="3">
        <v>43678</v>
      </c>
      <c r="I243" s="3">
        <v>43738.437592592592</v>
      </c>
      <c r="J243" s="2">
        <v>1</v>
      </c>
      <c r="K243" s="2">
        <v>1</v>
      </c>
      <c r="L243" s="2">
        <v>0</v>
      </c>
      <c r="N243">
        <v>0</v>
      </c>
      <c r="R243" t="s">
        <v>33</v>
      </c>
      <c r="W243" s="2">
        <v>0</v>
      </c>
      <c r="AB243" s="2">
        <v>0</v>
      </c>
      <c r="AC243" s="2">
        <v>0</v>
      </c>
    </row>
    <row r="244" spans="1:29" x14ac:dyDescent="0.25">
      <c r="A244" s="2">
        <v>399070</v>
      </c>
      <c r="B244" t="s">
        <v>251</v>
      </c>
      <c r="C244" t="s">
        <v>257</v>
      </c>
      <c r="D244" t="s">
        <v>253</v>
      </c>
      <c r="E244" s="2">
        <v>5</v>
      </c>
      <c r="F244" t="s">
        <v>301</v>
      </c>
      <c r="G244" s="3">
        <v>43710.768101851849</v>
      </c>
      <c r="H244" s="3">
        <v>43714</v>
      </c>
      <c r="I244" s="3">
        <v>43740.437581018516</v>
      </c>
      <c r="J244" s="2">
        <v>5</v>
      </c>
      <c r="K244" s="2">
        <v>1</v>
      </c>
      <c r="L244" s="2">
        <v>0</v>
      </c>
      <c r="N244">
        <v>0</v>
      </c>
      <c r="R244" t="s">
        <v>33</v>
      </c>
      <c r="W244" s="2">
        <v>0</v>
      </c>
      <c r="AB244" s="2">
        <v>0</v>
      </c>
      <c r="AC244" s="2">
        <v>0</v>
      </c>
    </row>
    <row r="245" spans="1:29" x14ac:dyDescent="0.25">
      <c r="A245" s="2">
        <v>400116</v>
      </c>
      <c r="B245" t="s">
        <v>251</v>
      </c>
      <c r="C245" t="s">
        <v>257</v>
      </c>
      <c r="D245" t="s">
        <v>253</v>
      </c>
      <c r="E245" s="2">
        <v>2</v>
      </c>
      <c r="F245" t="s">
        <v>302</v>
      </c>
      <c r="G245" s="3">
        <v>43657.406597222223</v>
      </c>
      <c r="H245" s="3">
        <v>43714</v>
      </c>
      <c r="I245" s="3">
        <v>43724.437581018516</v>
      </c>
      <c r="J245" s="2">
        <v>2</v>
      </c>
      <c r="K245" s="2">
        <v>1</v>
      </c>
      <c r="L245" s="2">
        <v>0</v>
      </c>
      <c r="N245">
        <v>0</v>
      </c>
      <c r="R245" t="s">
        <v>33</v>
      </c>
      <c r="W245" s="2">
        <v>0</v>
      </c>
      <c r="AB245" s="2">
        <v>0</v>
      </c>
      <c r="AC245" s="2">
        <v>0</v>
      </c>
    </row>
    <row r="246" spans="1:29" x14ac:dyDescent="0.25">
      <c r="A246" s="2">
        <v>400716</v>
      </c>
      <c r="B246" t="s">
        <v>251</v>
      </c>
      <c r="C246" t="s">
        <v>252</v>
      </c>
      <c r="D246" t="s">
        <v>253</v>
      </c>
      <c r="E246" s="2">
        <v>5</v>
      </c>
      <c r="F246" t="s">
        <v>303</v>
      </c>
      <c r="G246" s="3">
        <v>43591.443761574075</v>
      </c>
      <c r="H246" s="3">
        <v>43733</v>
      </c>
      <c r="I246" s="3">
        <v>43740.437581018516</v>
      </c>
      <c r="J246" s="2">
        <v>1</v>
      </c>
      <c r="K246" s="2">
        <v>1</v>
      </c>
      <c r="L246" s="2">
        <v>0</v>
      </c>
      <c r="N246">
        <v>0</v>
      </c>
      <c r="R246" t="s">
        <v>33</v>
      </c>
      <c r="W246" s="2">
        <v>0</v>
      </c>
      <c r="AB246" s="2">
        <v>0</v>
      </c>
      <c r="AC246" s="2">
        <v>0</v>
      </c>
    </row>
    <row r="247" spans="1:29" x14ac:dyDescent="0.25">
      <c r="A247" s="2">
        <v>401313</v>
      </c>
      <c r="B247" t="s">
        <v>251</v>
      </c>
      <c r="C247" t="s">
        <v>257</v>
      </c>
      <c r="D247" t="s">
        <v>253</v>
      </c>
      <c r="E247" s="2">
        <v>3</v>
      </c>
      <c r="F247" t="s">
        <v>304</v>
      </c>
      <c r="G247" s="3">
        <v>43455.435173611106</v>
      </c>
      <c r="H247" s="3">
        <v>43707</v>
      </c>
      <c r="I247" s="3">
        <v>43733.437592592592</v>
      </c>
      <c r="J247" s="2">
        <v>3</v>
      </c>
      <c r="K247" s="2">
        <v>1</v>
      </c>
      <c r="L247" s="2">
        <v>0</v>
      </c>
      <c r="N247">
        <v>0</v>
      </c>
      <c r="R247" t="s">
        <v>33</v>
      </c>
      <c r="W247" s="2">
        <v>0</v>
      </c>
      <c r="AB247" s="2">
        <v>0</v>
      </c>
      <c r="AC247" s="2">
        <v>0</v>
      </c>
    </row>
    <row r="248" spans="1:29" x14ac:dyDescent="0.25">
      <c r="A248" s="2">
        <v>401320</v>
      </c>
      <c r="B248" t="s">
        <v>251</v>
      </c>
      <c r="C248" t="s">
        <v>252</v>
      </c>
      <c r="D248" t="s">
        <v>253</v>
      </c>
      <c r="E248" s="2">
        <v>7</v>
      </c>
      <c r="F248" t="s">
        <v>305</v>
      </c>
      <c r="G248" s="3">
        <v>43629.713888888888</v>
      </c>
      <c r="H248" s="3">
        <v>43733</v>
      </c>
      <c r="I248" s="3">
        <v>43746.437604166662</v>
      </c>
      <c r="J248" s="2">
        <v>2</v>
      </c>
      <c r="K248" s="2">
        <v>1</v>
      </c>
      <c r="L248" s="2">
        <v>1</v>
      </c>
      <c r="M248" s="2">
        <v>1395199</v>
      </c>
      <c r="N248">
        <v>1</v>
      </c>
      <c r="O248" s="3">
        <v>43749.982905092591</v>
      </c>
      <c r="P248" t="s">
        <v>260</v>
      </c>
      <c r="Q248" s="2">
        <v>8</v>
      </c>
      <c r="R248" t="s">
        <v>35</v>
      </c>
      <c r="T248" t="s">
        <v>53</v>
      </c>
      <c r="U248" s="2">
        <v>16</v>
      </c>
      <c r="W248" s="2">
        <v>0</v>
      </c>
      <c r="Y248">
        <v>350</v>
      </c>
      <c r="Z248" t="s">
        <v>133</v>
      </c>
      <c r="AA248" t="s">
        <v>133</v>
      </c>
      <c r="AB248" s="2">
        <v>1</v>
      </c>
      <c r="AC248" s="2">
        <v>0</v>
      </c>
    </row>
    <row r="249" spans="1:29" x14ac:dyDescent="0.25">
      <c r="A249" s="2">
        <v>401343</v>
      </c>
      <c r="B249" t="s">
        <v>251</v>
      </c>
      <c r="C249" t="s">
        <v>252</v>
      </c>
      <c r="D249" t="s">
        <v>253</v>
      </c>
      <c r="E249" s="2">
        <v>7</v>
      </c>
      <c r="F249" t="s">
        <v>306</v>
      </c>
      <c r="G249" s="3">
        <v>43648.840405092589</v>
      </c>
      <c r="H249" s="3">
        <v>43687</v>
      </c>
      <c r="I249" s="3">
        <v>43747.437592592592</v>
      </c>
      <c r="J249" s="2">
        <v>1</v>
      </c>
      <c r="K249" s="2">
        <v>1</v>
      </c>
      <c r="L249" s="2">
        <v>0</v>
      </c>
      <c r="N249">
        <v>0</v>
      </c>
      <c r="R249" t="s">
        <v>33</v>
      </c>
      <c r="W249" s="2">
        <v>0</v>
      </c>
      <c r="AB249" s="2">
        <v>0</v>
      </c>
      <c r="AC249" s="2">
        <v>0</v>
      </c>
    </row>
    <row r="250" spans="1:29" x14ac:dyDescent="0.25">
      <c r="A250" s="2">
        <v>402018</v>
      </c>
      <c r="B250" t="s">
        <v>251</v>
      </c>
      <c r="C250" t="s">
        <v>257</v>
      </c>
      <c r="D250" t="s">
        <v>253</v>
      </c>
      <c r="E250" s="2">
        <v>4</v>
      </c>
      <c r="F250" t="s">
        <v>307</v>
      </c>
      <c r="G250" s="3">
        <v>43506.750185185185</v>
      </c>
      <c r="H250" s="3">
        <v>43739</v>
      </c>
      <c r="I250" s="3">
        <v>43746.437604166662</v>
      </c>
      <c r="J250" s="2">
        <v>2</v>
      </c>
      <c r="K250" s="2">
        <v>1</v>
      </c>
      <c r="L250" s="2">
        <v>0</v>
      </c>
      <c r="N250">
        <v>0</v>
      </c>
      <c r="R250" t="s">
        <v>33</v>
      </c>
      <c r="W250" s="2">
        <v>0</v>
      </c>
      <c r="AB250" s="2">
        <v>0</v>
      </c>
      <c r="AC250" s="2">
        <v>0</v>
      </c>
    </row>
    <row r="251" spans="1:29" x14ac:dyDescent="0.25">
      <c r="A251" s="2">
        <v>402167</v>
      </c>
      <c r="B251" t="s">
        <v>251</v>
      </c>
      <c r="C251" t="s">
        <v>257</v>
      </c>
      <c r="D251" t="s">
        <v>253</v>
      </c>
      <c r="E251" s="2">
        <v>2</v>
      </c>
      <c r="F251" t="s">
        <v>308</v>
      </c>
      <c r="G251" s="3">
        <v>43537.543692129628</v>
      </c>
      <c r="H251" s="3">
        <v>43714</v>
      </c>
      <c r="I251" s="3">
        <v>43727.437592592592</v>
      </c>
      <c r="J251" s="2">
        <v>3</v>
      </c>
      <c r="K251" s="2">
        <v>1</v>
      </c>
      <c r="L251" s="2">
        <v>0</v>
      </c>
      <c r="N251">
        <v>0</v>
      </c>
      <c r="R251" t="s">
        <v>33</v>
      </c>
      <c r="W251" s="2">
        <v>0</v>
      </c>
      <c r="AB251" s="2">
        <v>0</v>
      </c>
      <c r="AC251" s="2">
        <v>0</v>
      </c>
    </row>
    <row r="252" spans="1:29" x14ac:dyDescent="0.25">
      <c r="A252" s="2">
        <v>403559</v>
      </c>
      <c r="B252" t="s">
        <v>251</v>
      </c>
      <c r="C252" t="s">
        <v>255</v>
      </c>
      <c r="D252" t="s">
        <v>253</v>
      </c>
      <c r="E252" s="2">
        <v>2</v>
      </c>
      <c r="F252" t="s">
        <v>309</v>
      </c>
      <c r="G252" s="3">
        <v>43495.491493055553</v>
      </c>
      <c r="H252" s="3">
        <v>43700</v>
      </c>
      <c r="I252" s="3">
        <v>43726.437638888885</v>
      </c>
      <c r="J252" s="2">
        <v>2</v>
      </c>
      <c r="K252" s="2">
        <v>1</v>
      </c>
      <c r="L252" s="2">
        <v>0</v>
      </c>
      <c r="N252">
        <v>0</v>
      </c>
      <c r="R252" t="s">
        <v>33</v>
      </c>
      <c r="W252" s="2">
        <v>0</v>
      </c>
      <c r="AB252" s="2">
        <v>0</v>
      </c>
      <c r="AC252" s="2">
        <v>0</v>
      </c>
    </row>
    <row r="253" spans="1:29" x14ac:dyDescent="0.25">
      <c r="A253" s="2">
        <v>403602</v>
      </c>
      <c r="B253" t="s">
        <v>251</v>
      </c>
      <c r="C253" t="s">
        <v>257</v>
      </c>
      <c r="D253" t="s">
        <v>253</v>
      </c>
      <c r="E253" s="2">
        <v>9</v>
      </c>
      <c r="F253" t="s">
        <v>310</v>
      </c>
      <c r="G253" s="3">
        <v>43608.391481481478</v>
      </c>
      <c r="H253" s="3">
        <v>43721</v>
      </c>
      <c r="I253" s="3">
        <v>43747.437592592592</v>
      </c>
      <c r="J253" s="2">
        <v>6</v>
      </c>
      <c r="K253" s="2">
        <v>1</v>
      </c>
      <c r="L253" s="2">
        <v>0</v>
      </c>
      <c r="N253">
        <v>0</v>
      </c>
      <c r="R253" t="s">
        <v>33</v>
      </c>
      <c r="W253" s="2">
        <v>0</v>
      </c>
      <c r="AB253" s="2">
        <v>0</v>
      </c>
      <c r="AC253" s="2">
        <v>0</v>
      </c>
    </row>
    <row r="254" spans="1:29" x14ac:dyDescent="0.25">
      <c r="A254" s="2">
        <v>403997</v>
      </c>
      <c r="B254" t="s">
        <v>251</v>
      </c>
      <c r="C254" t="s">
        <v>311</v>
      </c>
      <c r="D254" t="s">
        <v>253</v>
      </c>
      <c r="E254" s="2">
        <v>2</v>
      </c>
      <c r="F254" t="s">
        <v>312</v>
      </c>
      <c r="G254" s="3">
        <v>43490.709004629629</v>
      </c>
      <c r="H254" s="3">
        <v>43689</v>
      </c>
      <c r="I254" s="3">
        <v>43719.437581018516</v>
      </c>
      <c r="J254" s="2">
        <v>1</v>
      </c>
      <c r="K254" s="2">
        <v>1</v>
      </c>
      <c r="L254" s="2">
        <v>0</v>
      </c>
      <c r="N254">
        <v>0</v>
      </c>
      <c r="R254" t="s">
        <v>33</v>
      </c>
      <c r="W254" s="2">
        <v>0</v>
      </c>
      <c r="AB254" s="2">
        <v>0</v>
      </c>
      <c r="AC254" s="2">
        <v>0</v>
      </c>
    </row>
    <row r="255" spans="1:29" x14ac:dyDescent="0.25">
      <c r="A255" s="2">
        <v>404038</v>
      </c>
      <c r="B255" t="s">
        <v>251</v>
      </c>
      <c r="C255" t="s">
        <v>255</v>
      </c>
      <c r="D255" t="s">
        <v>253</v>
      </c>
      <c r="E255" s="2">
        <v>2</v>
      </c>
      <c r="F255" t="s">
        <v>313</v>
      </c>
      <c r="G255" s="3">
        <v>43453.412743055553</v>
      </c>
      <c r="H255" s="3">
        <v>43651</v>
      </c>
      <c r="I255" s="3">
        <v>43726.437638888885</v>
      </c>
      <c r="J255" s="2">
        <v>1</v>
      </c>
      <c r="K255" s="2">
        <v>1</v>
      </c>
      <c r="L255" s="2">
        <v>0</v>
      </c>
      <c r="N255">
        <v>0</v>
      </c>
      <c r="R255" t="s">
        <v>33</v>
      </c>
      <c r="W255" s="2">
        <v>0</v>
      </c>
      <c r="AB255" s="2">
        <v>0</v>
      </c>
      <c r="AC255" s="2">
        <v>0</v>
      </c>
    </row>
    <row r="256" spans="1:29" x14ac:dyDescent="0.25">
      <c r="A256" s="2">
        <v>404085</v>
      </c>
      <c r="B256" t="s">
        <v>251</v>
      </c>
      <c r="C256" t="s">
        <v>311</v>
      </c>
      <c r="D256" t="s">
        <v>253</v>
      </c>
      <c r="E256" s="2">
        <v>1</v>
      </c>
      <c r="F256" t="s">
        <v>314</v>
      </c>
      <c r="G256" s="3">
        <v>43280.676469907405</v>
      </c>
      <c r="H256" s="3">
        <v>43682</v>
      </c>
      <c r="I256" s="3">
        <v>43742.437592592592</v>
      </c>
      <c r="J256" s="2">
        <v>1</v>
      </c>
      <c r="K256" s="2">
        <v>1</v>
      </c>
      <c r="L256" s="2">
        <v>0</v>
      </c>
      <c r="N256">
        <v>0</v>
      </c>
      <c r="R256" t="s">
        <v>33</v>
      </c>
      <c r="W256" s="2">
        <v>0</v>
      </c>
      <c r="AB256" s="2">
        <v>0</v>
      </c>
      <c r="AC256" s="2">
        <v>0</v>
      </c>
    </row>
    <row r="257" spans="1:29" x14ac:dyDescent="0.25">
      <c r="A257" s="2">
        <v>404811</v>
      </c>
      <c r="B257" t="s">
        <v>251</v>
      </c>
      <c r="C257" t="s">
        <v>311</v>
      </c>
      <c r="D257" t="s">
        <v>253</v>
      </c>
      <c r="E257" s="2">
        <v>2</v>
      </c>
      <c r="F257" t="s">
        <v>315</v>
      </c>
      <c r="G257" s="3">
        <v>43585.482800925922</v>
      </c>
      <c r="H257" s="3">
        <v>43658</v>
      </c>
      <c r="I257" s="3">
        <v>43733.437592592592</v>
      </c>
      <c r="J257" s="2">
        <v>2</v>
      </c>
      <c r="K257" s="2">
        <v>1</v>
      </c>
      <c r="L257" s="2">
        <v>0</v>
      </c>
      <c r="N257">
        <v>0</v>
      </c>
      <c r="R257" t="s">
        <v>33</v>
      </c>
      <c r="W257" s="2">
        <v>0</v>
      </c>
      <c r="AB257" s="2">
        <v>0</v>
      </c>
      <c r="AC257" s="2">
        <v>0</v>
      </c>
    </row>
    <row r="258" spans="1:29" x14ac:dyDescent="0.25">
      <c r="A258" s="2">
        <v>405238</v>
      </c>
      <c r="B258" t="s">
        <v>251</v>
      </c>
      <c r="C258" t="s">
        <v>255</v>
      </c>
      <c r="D258" t="s">
        <v>253</v>
      </c>
      <c r="E258" s="2">
        <v>4</v>
      </c>
      <c r="F258" t="s">
        <v>316</v>
      </c>
      <c r="G258" s="3">
        <v>43444.452488425923</v>
      </c>
      <c r="H258" s="3">
        <v>43679</v>
      </c>
      <c r="I258" s="3">
        <v>43739.437592592592</v>
      </c>
      <c r="J258" s="2">
        <v>1</v>
      </c>
      <c r="K258" s="2">
        <v>1</v>
      </c>
      <c r="L258" s="2">
        <v>0</v>
      </c>
      <c r="N258">
        <v>0</v>
      </c>
      <c r="R258" t="s">
        <v>33</v>
      </c>
      <c r="W258" s="2">
        <v>0</v>
      </c>
      <c r="AB258" s="2">
        <v>0</v>
      </c>
      <c r="AC258" s="2">
        <v>0</v>
      </c>
    </row>
    <row r="259" spans="1:29" x14ac:dyDescent="0.25">
      <c r="A259" s="2">
        <v>405271</v>
      </c>
      <c r="B259" t="s">
        <v>251</v>
      </c>
      <c r="C259" t="s">
        <v>30</v>
      </c>
      <c r="D259" t="s">
        <v>269</v>
      </c>
      <c r="E259" s="2">
        <v>9</v>
      </c>
      <c r="F259" t="s">
        <v>317</v>
      </c>
      <c r="G259" s="3">
        <v>43683.453263888885</v>
      </c>
      <c r="H259" s="3">
        <v>43693</v>
      </c>
      <c r="I259" s="3">
        <v>43719.437581018516</v>
      </c>
      <c r="J259" s="2">
        <v>1</v>
      </c>
      <c r="K259" s="2">
        <v>1</v>
      </c>
      <c r="L259" s="2">
        <v>0</v>
      </c>
      <c r="N259">
        <v>0</v>
      </c>
      <c r="R259" t="s">
        <v>33</v>
      </c>
      <c r="W259" s="2">
        <v>0</v>
      </c>
      <c r="AB259" s="2">
        <v>0</v>
      </c>
      <c r="AC259" s="2">
        <v>0</v>
      </c>
    </row>
    <row r="260" spans="1:29" x14ac:dyDescent="0.25">
      <c r="A260" s="2">
        <v>405271</v>
      </c>
      <c r="B260" t="s">
        <v>251</v>
      </c>
      <c r="C260" t="s">
        <v>30</v>
      </c>
      <c r="D260" t="s">
        <v>269</v>
      </c>
      <c r="E260" s="2">
        <v>10</v>
      </c>
      <c r="F260" t="s">
        <v>317</v>
      </c>
      <c r="G260" s="3">
        <v>43727.508993055555</v>
      </c>
      <c r="H260" s="3">
        <v>43735</v>
      </c>
      <c r="I260" s="3">
        <v>43738.437592592592</v>
      </c>
      <c r="J260" s="2">
        <v>1</v>
      </c>
      <c r="K260" s="2">
        <v>1</v>
      </c>
      <c r="L260" s="2">
        <v>0</v>
      </c>
      <c r="N260">
        <v>0</v>
      </c>
      <c r="R260" t="s">
        <v>33</v>
      </c>
      <c r="W260" s="2">
        <v>0</v>
      </c>
      <c r="AB260" s="2">
        <v>0</v>
      </c>
      <c r="AC260" s="2">
        <v>0</v>
      </c>
    </row>
    <row r="261" spans="1:29" x14ac:dyDescent="0.25">
      <c r="A261" s="2">
        <v>405904</v>
      </c>
      <c r="B261" t="s">
        <v>251</v>
      </c>
      <c r="C261" t="s">
        <v>311</v>
      </c>
      <c r="D261" t="s">
        <v>253</v>
      </c>
      <c r="E261" s="2">
        <v>3</v>
      </c>
      <c r="F261" t="s">
        <v>318</v>
      </c>
      <c r="G261" s="3">
        <v>43279.6168287037</v>
      </c>
      <c r="H261" s="3">
        <v>43658</v>
      </c>
      <c r="I261" s="3">
        <v>43718.437581018516</v>
      </c>
      <c r="J261" s="2">
        <v>1</v>
      </c>
      <c r="K261" s="2">
        <v>1</v>
      </c>
      <c r="L261" s="2">
        <v>0</v>
      </c>
      <c r="N261">
        <v>0</v>
      </c>
      <c r="R261" t="s">
        <v>33</v>
      </c>
      <c r="W261" s="2">
        <v>0</v>
      </c>
      <c r="AB261" s="2">
        <v>0</v>
      </c>
      <c r="AC261" s="2">
        <v>0</v>
      </c>
    </row>
    <row r="262" spans="1:29" x14ac:dyDescent="0.25">
      <c r="A262" s="2">
        <v>406324</v>
      </c>
      <c r="B262" t="s">
        <v>251</v>
      </c>
      <c r="C262" t="s">
        <v>311</v>
      </c>
      <c r="D262" t="s">
        <v>253</v>
      </c>
      <c r="E262" s="2">
        <v>1</v>
      </c>
      <c r="F262" t="s">
        <v>319</v>
      </c>
      <c r="G262" s="3">
        <v>43201.694918981477</v>
      </c>
      <c r="H262" s="3">
        <v>43700</v>
      </c>
      <c r="I262" s="3">
        <v>43726.437638888885</v>
      </c>
      <c r="J262" s="2">
        <v>2</v>
      </c>
      <c r="K262" s="2">
        <v>1</v>
      </c>
      <c r="L262" s="2">
        <v>1</v>
      </c>
      <c r="M262" s="2">
        <v>1396154</v>
      </c>
      <c r="N262">
        <v>1</v>
      </c>
      <c r="O262" s="3">
        <v>43751.620370370365</v>
      </c>
      <c r="P262" t="s">
        <v>320</v>
      </c>
      <c r="Q262" s="2">
        <v>2</v>
      </c>
      <c r="R262" t="s">
        <v>35</v>
      </c>
      <c r="S262">
        <v>1</v>
      </c>
      <c r="T262" t="s">
        <v>53</v>
      </c>
      <c r="U262" s="2">
        <v>51</v>
      </c>
      <c r="V262" s="2">
        <v>51</v>
      </c>
      <c r="W262" s="2">
        <v>1</v>
      </c>
      <c r="X262" s="2">
        <v>1113692</v>
      </c>
      <c r="Y262">
        <v>300</v>
      </c>
      <c r="Z262" t="s">
        <v>37</v>
      </c>
      <c r="AA262" t="s">
        <v>37</v>
      </c>
      <c r="AB262" s="2">
        <v>1</v>
      </c>
      <c r="AC262" s="2">
        <v>1</v>
      </c>
    </row>
    <row r="263" spans="1:29" x14ac:dyDescent="0.25">
      <c r="A263" s="2">
        <v>406326</v>
      </c>
      <c r="B263" t="s">
        <v>251</v>
      </c>
      <c r="C263" t="s">
        <v>255</v>
      </c>
      <c r="D263" t="s">
        <v>253</v>
      </c>
      <c r="E263" s="2">
        <v>7</v>
      </c>
      <c r="F263" t="s">
        <v>321</v>
      </c>
      <c r="G263" s="3">
        <v>43521.61550925926</v>
      </c>
      <c r="H263" s="3">
        <v>43721</v>
      </c>
      <c r="I263" s="3">
        <v>43747.437592592592</v>
      </c>
      <c r="J263" s="2">
        <v>5</v>
      </c>
      <c r="K263" s="2">
        <v>1</v>
      </c>
      <c r="L263" s="2">
        <v>0</v>
      </c>
      <c r="N263">
        <v>0</v>
      </c>
      <c r="R263" t="s">
        <v>33</v>
      </c>
      <c r="W263" s="2">
        <v>0</v>
      </c>
      <c r="AB263" s="2">
        <v>0</v>
      </c>
      <c r="AC263" s="2">
        <v>0</v>
      </c>
    </row>
    <row r="264" spans="1:29" x14ac:dyDescent="0.25">
      <c r="A264" s="2">
        <v>406521</v>
      </c>
      <c r="B264" t="s">
        <v>251</v>
      </c>
      <c r="C264" t="s">
        <v>255</v>
      </c>
      <c r="D264" t="s">
        <v>253</v>
      </c>
      <c r="E264" s="2">
        <v>4</v>
      </c>
      <c r="F264" t="s">
        <v>322</v>
      </c>
      <c r="G264" s="3">
        <v>43494.683819444443</v>
      </c>
      <c r="H264" s="3">
        <v>43719</v>
      </c>
      <c r="I264" s="3">
        <v>43726.437638888885</v>
      </c>
      <c r="J264" s="2">
        <v>1</v>
      </c>
      <c r="K264" s="2">
        <v>1</v>
      </c>
      <c r="L264" s="2">
        <v>0</v>
      </c>
      <c r="N264">
        <v>0</v>
      </c>
      <c r="R264" t="s">
        <v>33</v>
      </c>
      <c r="W264" s="2">
        <v>0</v>
      </c>
      <c r="AB264" s="2">
        <v>0</v>
      </c>
      <c r="AC264" s="2">
        <v>0</v>
      </c>
    </row>
    <row r="265" spans="1:29" x14ac:dyDescent="0.25">
      <c r="A265" s="2">
        <v>406916</v>
      </c>
      <c r="B265" t="s">
        <v>251</v>
      </c>
      <c r="C265" t="s">
        <v>311</v>
      </c>
      <c r="D265" t="s">
        <v>253</v>
      </c>
      <c r="E265" s="2">
        <v>3</v>
      </c>
      <c r="F265" t="s">
        <v>323</v>
      </c>
      <c r="G265" s="3">
        <v>43179.65012731481</v>
      </c>
      <c r="H265" s="3">
        <v>43690</v>
      </c>
      <c r="I265" s="3">
        <v>43720.437592592592</v>
      </c>
      <c r="J265" s="2">
        <v>1</v>
      </c>
      <c r="K265" s="2">
        <v>1</v>
      </c>
      <c r="L265" s="2">
        <v>0</v>
      </c>
      <c r="N265">
        <v>0</v>
      </c>
      <c r="R265" t="s">
        <v>33</v>
      </c>
      <c r="W265" s="2">
        <v>0</v>
      </c>
      <c r="AB265" s="2">
        <v>0</v>
      </c>
      <c r="AC265" s="2">
        <v>0</v>
      </c>
    </row>
    <row r="266" spans="1:29" x14ac:dyDescent="0.25">
      <c r="A266" s="2">
        <v>407517</v>
      </c>
      <c r="B266" t="s">
        <v>251</v>
      </c>
      <c r="C266" t="s">
        <v>311</v>
      </c>
      <c r="D266" t="s">
        <v>253</v>
      </c>
      <c r="E266" s="2">
        <v>1</v>
      </c>
      <c r="F266" t="s">
        <v>324</v>
      </c>
      <c r="G266" s="3">
        <v>43173.48878472222</v>
      </c>
      <c r="H266" s="3">
        <v>43711</v>
      </c>
      <c r="I266" s="3">
        <v>43741.437604166662</v>
      </c>
      <c r="J266" s="2">
        <v>5</v>
      </c>
      <c r="K266" s="2">
        <v>1</v>
      </c>
      <c r="L266" s="2">
        <v>0</v>
      </c>
      <c r="N266">
        <v>0</v>
      </c>
      <c r="R266" t="s">
        <v>33</v>
      </c>
      <c r="W266" s="2">
        <v>0</v>
      </c>
      <c r="AB266" s="2">
        <v>0</v>
      </c>
      <c r="AC266" s="2">
        <v>0</v>
      </c>
    </row>
    <row r="267" spans="1:29" x14ac:dyDescent="0.25">
      <c r="A267" s="2">
        <v>409272</v>
      </c>
      <c r="B267" t="s">
        <v>251</v>
      </c>
      <c r="C267" t="s">
        <v>311</v>
      </c>
      <c r="D267" t="s">
        <v>253</v>
      </c>
      <c r="E267" s="2">
        <v>3</v>
      </c>
      <c r="F267" t="s">
        <v>325</v>
      </c>
      <c r="G267" s="3">
        <v>43705.741006944445</v>
      </c>
      <c r="H267" s="3">
        <v>43739</v>
      </c>
      <c r="I267" s="3">
        <v>43746.437604166662</v>
      </c>
      <c r="J267" s="2">
        <v>2</v>
      </c>
      <c r="K267" s="2">
        <v>1</v>
      </c>
      <c r="L267" s="2">
        <v>0</v>
      </c>
      <c r="N267">
        <v>0</v>
      </c>
      <c r="R267" t="s">
        <v>33</v>
      </c>
      <c r="W267" s="2">
        <v>0</v>
      </c>
      <c r="AB267" s="2">
        <v>0</v>
      </c>
      <c r="AC267" s="2">
        <v>0</v>
      </c>
    </row>
    <row r="268" spans="1:29" x14ac:dyDescent="0.25">
      <c r="A268" s="2">
        <v>409569</v>
      </c>
      <c r="B268" t="s">
        <v>251</v>
      </c>
      <c r="C268" t="s">
        <v>311</v>
      </c>
      <c r="D268" t="s">
        <v>253</v>
      </c>
      <c r="E268" s="2">
        <v>1</v>
      </c>
      <c r="F268" t="s">
        <v>326</v>
      </c>
      <c r="G268" s="3">
        <v>43579.860138888886</v>
      </c>
      <c r="H268" s="3">
        <v>43728</v>
      </c>
      <c r="I268" s="3">
        <v>43747.437592592592</v>
      </c>
      <c r="J268" s="2">
        <v>4</v>
      </c>
      <c r="K268" s="2">
        <v>1</v>
      </c>
      <c r="L268" s="2">
        <v>0</v>
      </c>
      <c r="N268">
        <v>0</v>
      </c>
      <c r="R268" t="s">
        <v>33</v>
      </c>
      <c r="W268" s="2">
        <v>0</v>
      </c>
      <c r="AB268" s="2">
        <v>0</v>
      </c>
      <c r="AC268" s="2">
        <v>0</v>
      </c>
    </row>
    <row r="269" spans="1:29" x14ac:dyDescent="0.25">
      <c r="A269" s="2">
        <v>410392</v>
      </c>
      <c r="B269" t="s">
        <v>251</v>
      </c>
      <c r="C269" t="s">
        <v>311</v>
      </c>
      <c r="D269" t="s">
        <v>253</v>
      </c>
      <c r="E269" s="2">
        <v>1</v>
      </c>
      <c r="F269" t="s">
        <v>327</v>
      </c>
      <c r="G269" s="3">
        <v>43151.540150462963</v>
      </c>
      <c r="H269" s="3">
        <v>43707</v>
      </c>
      <c r="I269" s="3">
        <v>43726.437638888885</v>
      </c>
      <c r="J269" s="2">
        <v>2</v>
      </c>
      <c r="K269" s="2">
        <v>1</v>
      </c>
      <c r="L269" s="2">
        <v>0</v>
      </c>
      <c r="N269">
        <v>0</v>
      </c>
      <c r="R269" t="s">
        <v>33</v>
      </c>
      <c r="W269" s="2">
        <v>0</v>
      </c>
      <c r="AB269" s="2">
        <v>0</v>
      </c>
      <c r="AC269" s="2">
        <v>0</v>
      </c>
    </row>
    <row r="270" spans="1:29" x14ac:dyDescent="0.25">
      <c r="A270" s="2">
        <v>410646</v>
      </c>
      <c r="B270" t="s">
        <v>251</v>
      </c>
      <c r="C270" t="s">
        <v>252</v>
      </c>
      <c r="D270" t="s">
        <v>253</v>
      </c>
      <c r="E270" s="2">
        <v>3</v>
      </c>
      <c r="F270" t="s">
        <v>328</v>
      </c>
      <c r="G270" s="3">
        <v>43603.469687500001</v>
      </c>
      <c r="H270" s="3">
        <v>43719</v>
      </c>
      <c r="I270" s="3">
        <v>43745.437581018516</v>
      </c>
      <c r="J270" s="2">
        <v>6</v>
      </c>
      <c r="K270" s="2">
        <v>1</v>
      </c>
      <c r="L270" s="2">
        <v>0</v>
      </c>
      <c r="N270">
        <v>0</v>
      </c>
      <c r="R270" t="s">
        <v>33</v>
      </c>
      <c r="W270" s="2">
        <v>0</v>
      </c>
      <c r="AB270" s="2">
        <v>0</v>
      </c>
      <c r="AC270" s="2">
        <v>0</v>
      </c>
    </row>
    <row r="271" spans="1:29" x14ac:dyDescent="0.25">
      <c r="A271" s="2">
        <v>410889</v>
      </c>
      <c r="B271" t="s">
        <v>251</v>
      </c>
      <c r="C271" t="s">
        <v>311</v>
      </c>
      <c r="D271" t="s">
        <v>253</v>
      </c>
      <c r="E271" s="2">
        <v>4</v>
      </c>
      <c r="F271" t="s">
        <v>329</v>
      </c>
      <c r="G271" s="3">
        <v>43389.550752314812</v>
      </c>
      <c r="H271" s="3">
        <v>43726</v>
      </c>
      <c r="I271" s="3">
        <v>43745.437581018516</v>
      </c>
      <c r="J271" s="2">
        <v>4</v>
      </c>
      <c r="K271" s="2">
        <v>1</v>
      </c>
      <c r="L271" s="2">
        <v>0</v>
      </c>
      <c r="N271">
        <v>0</v>
      </c>
      <c r="R271" t="s">
        <v>33</v>
      </c>
      <c r="W271" s="2">
        <v>0</v>
      </c>
      <c r="AB271" s="2">
        <v>0</v>
      </c>
      <c r="AC271" s="2">
        <v>0</v>
      </c>
    </row>
    <row r="272" spans="1:29" x14ac:dyDescent="0.25">
      <c r="A272" s="2">
        <v>411889</v>
      </c>
      <c r="B272" t="s">
        <v>251</v>
      </c>
      <c r="C272" t="s">
        <v>311</v>
      </c>
      <c r="D272" t="s">
        <v>253</v>
      </c>
      <c r="E272" s="2">
        <v>3</v>
      </c>
      <c r="F272" t="s">
        <v>330</v>
      </c>
      <c r="G272" s="3">
        <v>43318.468819444446</v>
      </c>
      <c r="H272" s="3">
        <v>43735</v>
      </c>
      <c r="I272" s="3">
        <v>43745.437581018516</v>
      </c>
      <c r="J272" s="2">
        <v>2</v>
      </c>
      <c r="K272" s="2">
        <v>1</v>
      </c>
      <c r="L272" s="2">
        <v>1</v>
      </c>
      <c r="M272" s="2">
        <v>1412660</v>
      </c>
      <c r="N272">
        <v>1</v>
      </c>
      <c r="O272" s="3">
        <v>43766.516446759255</v>
      </c>
      <c r="Q272" s="2">
        <v>4</v>
      </c>
      <c r="R272" t="s">
        <v>35</v>
      </c>
      <c r="T272" t="s">
        <v>53</v>
      </c>
      <c r="U272" s="2">
        <v>31</v>
      </c>
      <c r="V272" s="2">
        <v>31</v>
      </c>
      <c r="W272" s="2">
        <v>1</v>
      </c>
      <c r="X272" s="2">
        <v>1130161</v>
      </c>
      <c r="Y272">
        <v>500</v>
      </c>
      <c r="Z272" t="s">
        <v>37</v>
      </c>
      <c r="AA272" t="s">
        <v>37</v>
      </c>
      <c r="AB272" s="2">
        <v>1</v>
      </c>
      <c r="AC272" s="2">
        <v>1</v>
      </c>
    </row>
    <row r="273" spans="1:29" x14ac:dyDescent="0.25">
      <c r="A273" s="2">
        <v>412189</v>
      </c>
      <c r="B273" t="s">
        <v>251</v>
      </c>
      <c r="C273" t="s">
        <v>252</v>
      </c>
      <c r="D273" t="s">
        <v>253</v>
      </c>
      <c r="E273" s="2">
        <v>6</v>
      </c>
      <c r="F273" t="s">
        <v>331</v>
      </c>
      <c r="G273" s="3">
        <v>43555.44599537037</v>
      </c>
      <c r="H273" s="3">
        <v>43734</v>
      </c>
      <c r="I273" s="3">
        <v>43747.437592592592</v>
      </c>
      <c r="J273" s="2">
        <v>2</v>
      </c>
      <c r="K273" s="2">
        <v>1</v>
      </c>
      <c r="L273" s="2">
        <v>0</v>
      </c>
      <c r="N273">
        <v>0</v>
      </c>
      <c r="R273" t="s">
        <v>33</v>
      </c>
      <c r="W273" s="2">
        <v>0</v>
      </c>
      <c r="AB273" s="2">
        <v>0</v>
      </c>
      <c r="AC273" s="2">
        <v>0</v>
      </c>
    </row>
    <row r="274" spans="1:29" x14ac:dyDescent="0.25">
      <c r="A274" s="2">
        <v>412701</v>
      </c>
      <c r="B274" t="s">
        <v>251</v>
      </c>
      <c r="C274" t="s">
        <v>311</v>
      </c>
      <c r="D274" t="s">
        <v>253</v>
      </c>
      <c r="E274" s="2">
        <v>4</v>
      </c>
      <c r="F274" t="s">
        <v>332</v>
      </c>
      <c r="G274" s="3">
        <v>43712.635243055556</v>
      </c>
      <c r="H274" s="3">
        <v>43738</v>
      </c>
      <c r="I274" s="3">
        <v>43745.437581018516</v>
      </c>
      <c r="J274" s="2">
        <v>2</v>
      </c>
      <c r="K274" s="2">
        <v>1</v>
      </c>
      <c r="L274" s="2">
        <v>1</v>
      </c>
      <c r="M274" s="2">
        <v>1400140</v>
      </c>
      <c r="N274">
        <v>1</v>
      </c>
      <c r="O274" s="3">
        <v>43754.699571759258</v>
      </c>
      <c r="P274" t="s">
        <v>260</v>
      </c>
      <c r="Q274" s="2">
        <v>5</v>
      </c>
      <c r="R274" t="s">
        <v>35</v>
      </c>
      <c r="T274" t="s">
        <v>46</v>
      </c>
      <c r="U274" s="2">
        <v>16</v>
      </c>
      <c r="V274" s="2">
        <v>16</v>
      </c>
      <c r="W274" s="2">
        <v>1</v>
      </c>
      <c r="X274" s="2">
        <v>1117652</v>
      </c>
      <c r="Y274">
        <v>200</v>
      </c>
      <c r="Z274" t="s">
        <v>37</v>
      </c>
      <c r="AA274" t="s">
        <v>261</v>
      </c>
      <c r="AB274" s="2">
        <v>1</v>
      </c>
      <c r="AC274" s="2">
        <v>1</v>
      </c>
    </row>
    <row r="275" spans="1:29" x14ac:dyDescent="0.25">
      <c r="A275" s="2">
        <v>412826</v>
      </c>
      <c r="B275" t="s">
        <v>251</v>
      </c>
      <c r="C275" t="s">
        <v>252</v>
      </c>
      <c r="D275" t="s">
        <v>253</v>
      </c>
      <c r="E275" s="2">
        <v>1</v>
      </c>
      <c r="F275" t="s">
        <v>333</v>
      </c>
      <c r="G275" s="3">
        <v>42741.393333333333</v>
      </c>
      <c r="H275" s="3">
        <v>43690</v>
      </c>
      <c r="I275" s="3">
        <v>43720.437592592592</v>
      </c>
      <c r="J275" s="2">
        <v>1</v>
      </c>
      <c r="K275" s="2">
        <v>1</v>
      </c>
      <c r="L275" s="2">
        <v>1</v>
      </c>
      <c r="M275" s="2">
        <v>1428471</v>
      </c>
      <c r="N275">
        <v>1</v>
      </c>
      <c r="O275" s="3">
        <v>43777.618807870371</v>
      </c>
      <c r="P275" t="s">
        <v>260</v>
      </c>
      <c r="Q275" s="2">
        <v>2</v>
      </c>
      <c r="R275" t="s">
        <v>35</v>
      </c>
      <c r="T275" t="s">
        <v>36</v>
      </c>
      <c r="U275" s="2">
        <v>87</v>
      </c>
      <c r="V275" s="2">
        <v>87</v>
      </c>
      <c r="W275" s="2">
        <v>1</v>
      </c>
      <c r="X275" s="2">
        <v>1145960</v>
      </c>
      <c r="Y275">
        <v>575</v>
      </c>
      <c r="Z275" t="s">
        <v>37</v>
      </c>
      <c r="AA275" t="s">
        <v>37</v>
      </c>
      <c r="AB275" s="2">
        <v>1</v>
      </c>
      <c r="AC275" s="2">
        <v>1</v>
      </c>
    </row>
    <row r="276" spans="1:29" x14ac:dyDescent="0.25">
      <c r="A276" s="2">
        <v>413054</v>
      </c>
      <c r="B276" t="s">
        <v>251</v>
      </c>
      <c r="C276" t="s">
        <v>255</v>
      </c>
      <c r="D276" t="s">
        <v>253</v>
      </c>
      <c r="E276" s="2">
        <v>4</v>
      </c>
      <c r="F276" t="s">
        <v>334</v>
      </c>
      <c r="G276" s="3">
        <v>43649.595462962963</v>
      </c>
      <c r="H276" s="3">
        <v>43665</v>
      </c>
      <c r="I276" s="3">
        <v>43740.437581018516</v>
      </c>
      <c r="J276" s="2">
        <v>2</v>
      </c>
      <c r="K276" s="2">
        <v>1</v>
      </c>
      <c r="L276" s="2">
        <v>0</v>
      </c>
      <c r="N276">
        <v>0</v>
      </c>
      <c r="R276" t="s">
        <v>33</v>
      </c>
      <c r="W276" s="2">
        <v>0</v>
      </c>
      <c r="AB276" s="2">
        <v>0</v>
      </c>
      <c r="AC276" s="2">
        <v>0</v>
      </c>
    </row>
    <row r="277" spans="1:29" x14ac:dyDescent="0.25">
      <c r="A277" s="2">
        <v>413119</v>
      </c>
      <c r="B277" t="s">
        <v>251</v>
      </c>
      <c r="C277" t="s">
        <v>311</v>
      </c>
      <c r="D277" t="s">
        <v>253</v>
      </c>
      <c r="E277" s="2">
        <v>3</v>
      </c>
      <c r="F277" t="s">
        <v>335</v>
      </c>
      <c r="G277" s="3">
        <v>43468.725601851853</v>
      </c>
      <c r="H277" s="3">
        <v>43644</v>
      </c>
      <c r="I277" s="3">
        <v>43719.437581018516</v>
      </c>
      <c r="J277" s="2">
        <v>1</v>
      </c>
      <c r="K277" s="2">
        <v>1</v>
      </c>
      <c r="L277" s="2">
        <v>0</v>
      </c>
      <c r="N277">
        <v>0</v>
      </c>
      <c r="R277" t="s">
        <v>33</v>
      </c>
      <c r="W277" s="2">
        <v>0</v>
      </c>
      <c r="AB277" s="2">
        <v>0</v>
      </c>
      <c r="AC277" s="2">
        <v>0</v>
      </c>
    </row>
    <row r="278" spans="1:29" x14ac:dyDescent="0.25">
      <c r="A278" s="2">
        <v>413235</v>
      </c>
      <c r="B278" t="s">
        <v>251</v>
      </c>
      <c r="C278" t="s">
        <v>255</v>
      </c>
      <c r="D278" t="s">
        <v>253</v>
      </c>
      <c r="E278" s="2">
        <v>2</v>
      </c>
      <c r="F278" t="s">
        <v>336</v>
      </c>
      <c r="G278" s="3">
        <v>43448.755289351851</v>
      </c>
      <c r="H278" s="3">
        <v>43670</v>
      </c>
      <c r="I278" s="3">
        <v>43745.437581018516</v>
      </c>
      <c r="J278" s="2">
        <v>1</v>
      </c>
      <c r="K278" s="2">
        <v>1</v>
      </c>
      <c r="L278" s="2">
        <v>0</v>
      </c>
      <c r="N278">
        <v>0</v>
      </c>
      <c r="R278" t="s">
        <v>33</v>
      </c>
      <c r="W278" s="2">
        <v>0</v>
      </c>
      <c r="AB278" s="2">
        <v>0</v>
      </c>
      <c r="AC278" s="2">
        <v>0</v>
      </c>
    </row>
    <row r="279" spans="1:29" x14ac:dyDescent="0.25">
      <c r="A279" s="2">
        <v>413630</v>
      </c>
      <c r="B279" t="s">
        <v>251</v>
      </c>
      <c r="C279" t="s">
        <v>257</v>
      </c>
      <c r="D279" t="s">
        <v>253</v>
      </c>
      <c r="E279" s="2">
        <v>4</v>
      </c>
      <c r="F279" t="s">
        <v>337</v>
      </c>
      <c r="G279" s="3">
        <v>43649.594976851848</v>
      </c>
      <c r="H279" s="3">
        <v>43691</v>
      </c>
      <c r="I279" s="3">
        <v>43721.437604166662</v>
      </c>
      <c r="J279" s="2">
        <v>1</v>
      </c>
      <c r="K279" s="2">
        <v>1</v>
      </c>
      <c r="L279" s="2">
        <v>0</v>
      </c>
      <c r="N279">
        <v>0</v>
      </c>
      <c r="R279" t="s">
        <v>33</v>
      </c>
      <c r="W279" s="2">
        <v>0</v>
      </c>
      <c r="AB279" s="2">
        <v>0</v>
      </c>
      <c r="AC279" s="2">
        <v>0</v>
      </c>
    </row>
    <row r="280" spans="1:29" x14ac:dyDescent="0.25">
      <c r="A280" s="2">
        <v>414027</v>
      </c>
      <c r="B280" t="s">
        <v>251</v>
      </c>
      <c r="C280" t="s">
        <v>252</v>
      </c>
      <c r="D280" t="s">
        <v>253</v>
      </c>
      <c r="E280" s="2">
        <v>5</v>
      </c>
      <c r="F280" t="s">
        <v>338</v>
      </c>
      <c r="G280" s="3">
        <v>43571.672025462962</v>
      </c>
      <c r="H280" s="3">
        <v>43721</v>
      </c>
      <c r="I280" s="3">
        <v>43731.437581018516</v>
      </c>
      <c r="J280" s="2">
        <v>2</v>
      </c>
      <c r="K280" s="2">
        <v>1</v>
      </c>
      <c r="L280" s="2">
        <v>0</v>
      </c>
      <c r="N280">
        <v>0</v>
      </c>
      <c r="R280" t="s">
        <v>33</v>
      </c>
      <c r="W280" s="2">
        <v>0</v>
      </c>
      <c r="AB280" s="2">
        <v>0</v>
      </c>
      <c r="AC280" s="2">
        <v>0</v>
      </c>
    </row>
    <row r="281" spans="1:29" x14ac:dyDescent="0.25">
      <c r="A281" s="2">
        <v>415304</v>
      </c>
      <c r="B281" t="s">
        <v>251</v>
      </c>
      <c r="C281" t="s">
        <v>257</v>
      </c>
      <c r="D281" t="s">
        <v>253</v>
      </c>
      <c r="E281" s="2">
        <v>1</v>
      </c>
      <c r="F281" t="s">
        <v>339</v>
      </c>
      <c r="G281" s="3">
        <v>43478.63108796296</v>
      </c>
      <c r="H281" s="3">
        <v>43719</v>
      </c>
      <c r="I281" s="3">
        <v>43734.437592592592</v>
      </c>
      <c r="J281" s="2">
        <v>3</v>
      </c>
      <c r="K281" s="2">
        <v>1</v>
      </c>
      <c r="L281" s="2">
        <v>0</v>
      </c>
      <c r="N281">
        <v>0</v>
      </c>
      <c r="R281" t="s">
        <v>33</v>
      </c>
      <c r="W281" s="2">
        <v>0</v>
      </c>
      <c r="AB281" s="2">
        <v>0</v>
      </c>
      <c r="AC281" s="2">
        <v>0</v>
      </c>
    </row>
    <row r="282" spans="1:29" x14ac:dyDescent="0.25">
      <c r="A282" s="2">
        <v>416471</v>
      </c>
      <c r="B282" t="s">
        <v>251</v>
      </c>
      <c r="C282" t="s">
        <v>30</v>
      </c>
      <c r="D282" t="s">
        <v>269</v>
      </c>
      <c r="E282" s="2">
        <v>6</v>
      </c>
      <c r="F282" t="s">
        <v>340</v>
      </c>
      <c r="G282" s="3">
        <v>43496.655960648146</v>
      </c>
      <c r="H282" s="3">
        <v>43649</v>
      </c>
      <c r="I282" s="3">
        <v>43724.437581018516</v>
      </c>
      <c r="J282" s="2">
        <v>1</v>
      </c>
      <c r="K282" s="2">
        <v>1</v>
      </c>
      <c r="L282" s="2">
        <v>0</v>
      </c>
      <c r="N282">
        <v>0</v>
      </c>
      <c r="R282" t="s">
        <v>33</v>
      </c>
      <c r="W282" s="2">
        <v>0</v>
      </c>
      <c r="AB282" s="2">
        <v>0</v>
      </c>
      <c r="AC282" s="2">
        <v>0</v>
      </c>
    </row>
    <row r="283" spans="1:29" x14ac:dyDescent="0.25">
      <c r="A283" s="2">
        <v>417317</v>
      </c>
      <c r="B283" t="s">
        <v>251</v>
      </c>
      <c r="C283" t="s">
        <v>257</v>
      </c>
      <c r="D283" t="s">
        <v>253</v>
      </c>
      <c r="E283" s="2">
        <v>10</v>
      </c>
      <c r="F283" t="s">
        <v>341</v>
      </c>
      <c r="G283" s="3">
        <v>43682.926122685181</v>
      </c>
      <c r="H283" s="3">
        <v>43693</v>
      </c>
      <c r="I283" s="3">
        <v>43719.437581018516</v>
      </c>
      <c r="J283" s="2">
        <v>1</v>
      </c>
      <c r="K283" s="2">
        <v>1</v>
      </c>
      <c r="L283" s="2">
        <v>0</v>
      </c>
      <c r="N283">
        <v>0</v>
      </c>
      <c r="R283" t="s">
        <v>33</v>
      </c>
      <c r="W283" s="2">
        <v>0</v>
      </c>
      <c r="AB283" s="2">
        <v>0</v>
      </c>
      <c r="AC283" s="2">
        <v>0</v>
      </c>
    </row>
    <row r="284" spans="1:29" x14ac:dyDescent="0.25">
      <c r="A284" s="2">
        <v>417635</v>
      </c>
      <c r="B284" t="s">
        <v>251</v>
      </c>
      <c r="C284" t="s">
        <v>311</v>
      </c>
      <c r="D284" t="s">
        <v>253</v>
      </c>
      <c r="E284" s="2">
        <v>1</v>
      </c>
      <c r="F284" t="s">
        <v>342</v>
      </c>
      <c r="G284" s="3">
        <v>43131.922326388885</v>
      </c>
      <c r="H284" s="3">
        <v>43644</v>
      </c>
      <c r="I284" s="3">
        <v>43719.437581018516</v>
      </c>
      <c r="J284" s="2">
        <v>1</v>
      </c>
      <c r="K284" s="2">
        <v>1</v>
      </c>
      <c r="L284" s="2">
        <v>0</v>
      </c>
      <c r="N284">
        <v>0</v>
      </c>
      <c r="R284" t="s">
        <v>33</v>
      </c>
      <c r="W284" s="2">
        <v>0</v>
      </c>
      <c r="AB284" s="2">
        <v>0</v>
      </c>
      <c r="AC284" s="2">
        <v>0</v>
      </c>
    </row>
    <row r="285" spans="1:29" x14ac:dyDescent="0.25">
      <c r="A285" s="2">
        <v>417656</v>
      </c>
      <c r="B285" t="s">
        <v>251</v>
      </c>
      <c r="C285" t="s">
        <v>311</v>
      </c>
      <c r="D285" t="s">
        <v>253</v>
      </c>
      <c r="E285" s="2">
        <v>5</v>
      </c>
      <c r="F285" t="s">
        <v>343</v>
      </c>
      <c r="G285" s="3">
        <v>43609.104317129626</v>
      </c>
      <c r="H285" s="3">
        <v>43693</v>
      </c>
      <c r="I285" s="3">
        <v>43719.437581018516</v>
      </c>
      <c r="J285" s="2">
        <v>1</v>
      </c>
      <c r="K285" s="2">
        <v>1</v>
      </c>
      <c r="L285" s="2">
        <v>0</v>
      </c>
      <c r="N285">
        <v>0</v>
      </c>
      <c r="R285" t="s">
        <v>33</v>
      </c>
      <c r="W285" s="2">
        <v>0</v>
      </c>
      <c r="AB285" s="2">
        <v>0</v>
      </c>
      <c r="AC285" s="2">
        <v>0</v>
      </c>
    </row>
    <row r="286" spans="1:29" x14ac:dyDescent="0.25">
      <c r="A286" s="2">
        <v>419882</v>
      </c>
      <c r="B286" t="s">
        <v>251</v>
      </c>
      <c r="C286" t="s">
        <v>311</v>
      </c>
      <c r="D286" t="s">
        <v>253</v>
      </c>
      <c r="E286" s="2">
        <v>1</v>
      </c>
      <c r="F286" t="s">
        <v>344</v>
      </c>
      <c r="G286" s="3">
        <v>43141.791226851848</v>
      </c>
      <c r="H286" s="3">
        <v>43679</v>
      </c>
      <c r="I286" s="3">
        <v>43739.437592592592</v>
      </c>
      <c r="J286" s="2">
        <v>1</v>
      </c>
      <c r="K286" s="2">
        <v>1</v>
      </c>
      <c r="L286" s="2">
        <v>0</v>
      </c>
      <c r="N286">
        <v>0</v>
      </c>
      <c r="R286" t="s">
        <v>33</v>
      </c>
      <c r="W286" s="2">
        <v>0</v>
      </c>
      <c r="AB286" s="2">
        <v>0</v>
      </c>
      <c r="AC286" s="2">
        <v>0</v>
      </c>
    </row>
    <row r="287" spans="1:29" x14ac:dyDescent="0.25">
      <c r="A287" s="2">
        <v>420163</v>
      </c>
      <c r="B287" t="s">
        <v>251</v>
      </c>
      <c r="C287" t="s">
        <v>257</v>
      </c>
      <c r="D287" t="s">
        <v>253</v>
      </c>
      <c r="E287" s="2">
        <v>6</v>
      </c>
      <c r="F287" t="s">
        <v>345</v>
      </c>
      <c r="G287" s="3">
        <v>43677.54069444444</v>
      </c>
      <c r="H287" s="3">
        <v>43686</v>
      </c>
      <c r="I287" s="3">
        <v>43746.437604166662</v>
      </c>
      <c r="J287" s="2">
        <v>1</v>
      </c>
      <c r="K287" s="2">
        <v>1</v>
      </c>
      <c r="L287" s="2">
        <v>1</v>
      </c>
      <c r="M287" s="2">
        <v>1420767</v>
      </c>
      <c r="N287">
        <v>1</v>
      </c>
      <c r="O287" s="3">
        <v>43773.297534722224</v>
      </c>
      <c r="P287" t="s">
        <v>260</v>
      </c>
      <c r="Q287" s="2">
        <v>7</v>
      </c>
      <c r="R287" t="s">
        <v>35</v>
      </c>
      <c r="T287" t="s">
        <v>53</v>
      </c>
      <c r="U287" s="2">
        <v>87</v>
      </c>
      <c r="V287" s="2">
        <v>87</v>
      </c>
      <c r="W287" s="2">
        <v>1</v>
      </c>
      <c r="X287" s="2">
        <v>1138263</v>
      </c>
      <c r="Y287">
        <v>725</v>
      </c>
      <c r="Z287" t="s">
        <v>37</v>
      </c>
      <c r="AA287" t="s">
        <v>37</v>
      </c>
      <c r="AB287" s="2">
        <v>1</v>
      </c>
      <c r="AC287" s="2">
        <v>1</v>
      </c>
    </row>
    <row r="288" spans="1:29" x14ac:dyDescent="0.25">
      <c r="A288" s="2">
        <v>420904</v>
      </c>
      <c r="B288" t="s">
        <v>251</v>
      </c>
      <c r="C288" t="s">
        <v>311</v>
      </c>
      <c r="D288" t="s">
        <v>253</v>
      </c>
      <c r="E288" s="2">
        <v>1</v>
      </c>
      <c r="F288" t="s">
        <v>346</v>
      </c>
      <c r="G288" s="3">
        <v>43552.744675925926</v>
      </c>
      <c r="H288" s="3">
        <v>43699</v>
      </c>
      <c r="I288" s="3">
        <v>43725.437557870369</v>
      </c>
      <c r="J288" s="2">
        <v>2</v>
      </c>
      <c r="K288" s="2">
        <v>1</v>
      </c>
      <c r="L288" s="2">
        <v>0</v>
      </c>
      <c r="N288">
        <v>0</v>
      </c>
      <c r="R288" t="s">
        <v>33</v>
      </c>
      <c r="W288" s="2">
        <v>0</v>
      </c>
      <c r="AB288" s="2">
        <v>0</v>
      </c>
      <c r="AC288" s="2">
        <v>0</v>
      </c>
    </row>
    <row r="289" spans="1:29" x14ac:dyDescent="0.25">
      <c r="A289" s="2">
        <v>421152</v>
      </c>
      <c r="B289" t="s">
        <v>251</v>
      </c>
      <c r="C289" t="s">
        <v>30</v>
      </c>
      <c r="D289" t="s">
        <v>269</v>
      </c>
      <c r="E289" s="2">
        <v>6</v>
      </c>
      <c r="F289" t="s">
        <v>347</v>
      </c>
      <c r="G289" s="3">
        <v>43586.427800925921</v>
      </c>
      <c r="H289" s="3">
        <v>43739</v>
      </c>
      <c r="I289" s="3">
        <v>43746.437604166662</v>
      </c>
      <c r="J289" s="2">
        <v>2</v>
      </c>
      <c r="K289" s="2">
        <v>1</v>
      </c>
      <c r="L289" s="2">
        <v>0</v>
      </c>
      <c r="N289">
        <v>0</v>
      </c>
      <c r="R289" t="s">
        <v>33</v>
      </c>
      <c r="W289" s="2">
        <v>0</v>
      </c>
      <c r="AB289" s="2">
        <v>0</v>
      </c>
      <c r="AC289" s="2">
        <v>0</v>
      </c>
    </row>
    <row r="290" spans="1:29" x14ac:dyDescent="0.25">
      <c r="A290" s="2">
        <v>422530</v>
      </c>
      <c r="B290" t="s">
        <v>251</v>
      </c>
      <c r="C290" t="s">
        <v>311</v>
      </c>
      <c r="D290" t="s">
        <v>253</v>
      </c>
      <c r="E290" s="2">
        <v>1</v>
      </c>
      <c r="F290" t="s">
        <v>348</v>
      </c>
      <c r="G290" s="3">
        <v>43181.67114583333</v>
      </c>
      <c r="H290" s="3">
        <v>43739</v>
      </c>
      <c r="I290" s="3">
        <v>43746.437604166662</v>
      </c>
      <c r="J290" s="2">
        <v>2</v>
      </c>
      <c r="K290" s="2">
        <v>1</v>
      </c>
      <c r="L290" s="2">
        <v>0</v>
      </c>
      <c r="N290">
        <v>0</v>
      </c>
      <c r="R290" t="s">
        <v>33</v>
      </c>
      <c r="W290" s="2">
        <v>0</v>
      </c>
      <c r="AB290" s="2">
        <v>0</v>
      </c>
      <c r="AC290" s="2">
        <v>0</v>
      </c>
    </row>
    <row r="291" spans="1:29" x14ac:dyDescent="0.25">
      <c r="A291" s="2">
        <v>422734</v>
      </c>
      <c r="B291" t="s">
        <v>251</v>
      </c>
      <c r="C291" t="s">
        <v>30</v>
      </c>
      <c r="D291" t="s">
        <v>269</v>
      </c>
      <c r="E291" s="2">
        <v>3</v>
      </c>
      <c r="F291" t="s">
        <v>349</v>
      </c>
      <c r="G291" s="3">
        <v>43529.75403935185</v>
      </c>
      <c r="H291" s="3">
        <v>43700</v>
      </c>
      <c r="I291" s="3">
        <v>43726.437638888885</v>
      </c>
      <c r="J291" s="2">
        <v>2</v>
      </c>
      <c r="K291" s="2">
        <v>1</v>
      </c>
      <c r="L291" s="2">
        <v>0</v>
      </c>
      <c r="N291">
        <v>0</v>
      </c>
      <c r="R291" t="s">
        <v>33</v>
      </c>
      <c r="W291" s="2">
        <v>0</v>
      </c>
      <c r="AB291" s="2">
        <v>0</v>
      </c>
      <c r="AC291" s="2">
        <v>0</v>
      </c>
    </row>
    <row r="292" spans="1:29" x14ac:dyDescent="0.25">
      <c r="A292" s="2">
        <v>423650</v>
      </c>
      <c r="B292" t="s">
        <v>251</v>
      </c>
      <c r="C292" t="s">
        <v>350</v>
      </c>
      <c r="D292" t="s">
        <v>253</v>
      </c>
      <c r="E292" s="2">
        <v>1</v>
      </c>
      <c r="F292" t="s">
        <v>351</v>
      </c>
      <c r="G292" s="3">
        <v>43356.553344907406</v>
      </c>
      <c r="H292" s="3">
        <v>43649</v>
      </c>
      <c r="I292" s="3">
        <v>43724.437581018516</v>
      </c>
      <c r="J292" s="2">
        <v>1</v>
      </c>
      <c r="K292" s="2">
        <v>1</v>
      </c>
      <c r="L292" s="2">
        <v>0</v>
      </c>
      <c r="N292">
        <v>0</v>
      </c>
      <c r="R292" t="s">
        <v>33</v>
      </c>
      <c r="W292" s="2">
        <v>0</v>
      </c>
      <c r="AB292" s="2">
        <v>0</v>
      </c>
      <c r="AC292" s="2">
        <v>0</v>
      </c>
    </row>
    <row r="293" spans="1:29" x14ac:dyDescent="0.25">
      <c r="A293" s="2">
        <v>423688</v>
      </c>
      <c r="B293" t="s">
        <v>251</v>
      </c>
      <c r="C293" t="s">
        <v>311</v>
      </c>
      <c r="D293" t="s">
        <v>253</v>
      </c>
      <c r="E293" s="2">
        <v>1</v>
      </c>
      <c r="F293" t="s">
        <v>352</v>
      </c>
      <c r="G293" s="3">
        <v>43393.443460648145</v>
      </c>
      <c r="H293" s="3">
        <v>43692</v>
      </c>
      <c r="I293" s="3">
        <v>43718.437581018516</v>
      </c>
      <c r="J293" s="2">
        <v>1</v>
      </c>
      <c r="K293" s="2">
        <v>1</v>
      </c>
      <c r="L293" s="2">
        <v>0</v>
      </c>
      <c r="N293">
        <v>0</v>
      </c>
      <c r="R293" t="s">
        <v>33</v>
      </c>
      <c r="W293" s="2">
        <v>0</v>
      </c>
      <c r="AB293" s="2">
        <v>0</v>
      </c>
      <c r="AC293" s="2">
        <v>0</v>
      </c>
    </row>
    <row r="294" spans="1:29" x14ac:dyDescent="0.25">
      <c r="A294" s="2">
        <v>423738</v>
      </c>
      <c r="B294" t="s">
        <v>251</v>
      </c>
      <c r="C294" t="s">
        <v>311</v>
      </c>
      <c r="D294" t="s">
        <v>253</v>
      </c>
      <c r="E294" s="2">
        <v>1</v>
      </c>
      <c r="F294" t="s">
        <v>353</v>
      </c>
      <c r="G294" s="3">
        <v>43126.724594907406</v>
      </c>
      <c r="H294" s="3">
        <v>43665</v>
      </c>
      <c r="I294" s="3">
        <v>43740.437581018516</v>
      </c>
      <c r="J294" s="2">
        <v>2</v>
      </c>
      <c r="K294" s="2">
        <v>1</v>
      </c>
      <c r="L294" s="2">
        <v>0</v>
      </c>
      <c r="N294">
        <v>0</v>
      </c>
      <c r="R294" t="s">
        <v>33</v>
      </c>
      <c r="W294" s="2">
        <v>0</v>
      </c>
      <c r="AB294" s="2">
        <v>0</v>
      </c>
      <c r="AC294" s="2">
        <v>0</v>
      </c>
    </row>
    <row r="295" spans="1:29" x14ac:dyDescent="0.25">
      <c r="A295" s="2">
        <v>424304</v>
      </c>
      <c r="B295" t="s">
        <v>251</v>
      </c>
      <c r="C295" t="s">
        <v>30</v>
      </c>
      <c r="D295" t="s">
        <v>269</v>
      </c>
      <c r="E295" s="2">
        <v>2</v>
      </c>
      <c r="F295" t="s">
        <v>354</v>
      </c>
      <c r="G295" s="3">
        <v>43637.627604166664</v>
      </c>
      <c r="H295" s="3">
        <v>43707</v>
      </c>
      <c r="I295" s="3">
        <v>43733.437592592592</v>
      </c>
      <c r="J295" s="2">
        <v>3</v>
      </c>
      <c r="K295" s="2">
        <v>1</v>
      </c>
      <c r="L295" s="2">
        <v>0</v>
      </c>
      <c r="N295">
        <v>0</v>
      </c>
      <c r="R295" t="s">
        <v>33</v>
      </c>
      <c r="W295" s="2">
        <v>0</v>
      </c>
      <c r="AB295" s="2">
        <v>0</v>
      </c>
      <c r="AC295" s="2">
        <v>0</v>
      </c>
    </row>
    <row r="296" spans="1:29" x14ac:dyDescent="0.25">
      <c r="A296" s="2">
        <v>424312</v>
      </c>
      <c r="B296" t="s">
        <v>251</v>
      </c>
      <c r="C296" t="s">
        <v>311</v>
      </c>
      <c r="D296" t="s">
        <v>253</v>
      </c>
      <c r="E296" s="2">
        <v>2</v>
      </c>
      <c r="F296" t="s">
        <v>355</v>
      </c>
      <c r="G296" s="3">
        <v>43421.706759259258</v>
      </c>
      <c r="H296" s="3">
        <v>43724</v>
      </c>
      <c r="I296" s="3">
        <v>43747.437592592592</v>
      </c>
      <c r="J296" s="2">
        <v>5</v>
      </c>
      <c r="K296" s="2">
        <v>1</v>
      </c>
      <c r="L296" s="2">
        <v>1</v>
      </c>
      <c r="M296" s="2">
        <v>1405582</v>
      </c>
      <c r="N296">
        <v>1</v>
      </c>
      <c r="O296" s="3">
        <v>43759.809363425928</v>
      </c>
      <c r="P296" t="s">
        <v>356</v>
      </c>
      <c r="Q296" s="2">
        <v>3</v>
      </c>
      <c r="R296" t="s">
        <v>284</v>
      </c>
      <c r="S296">
        <v>31</v>
      </c>
      <c r="T296" t="s">
        <v>46</v>
      </c>
      <c r="U296" s="2">
        <v>35</v>
      </c>
      <c r="W296" s="2">
        <v>0</v>
      </c>
      <c r="Y296">
        <v>425</v>
      </c>
      <c r="Z296" t="s">
        <v>133</v>
      </c>
      <c r="AA296" t="s">
        <v>133</v>
      </c>
      <c r="AB296" s="2">
        <v>0</v>
      </c>
      <c r="AC296" s="2">
        <v>0</v>
      </c>
    </row>
    <row r="297" spans="1:29" x14ac:dyDescent="0.25">
      <c r="A297" s="2">
        <v>425116</v>
      </c>
      <c r="B297" t="s">
        <v>251</v>
      </c>
      <c r="C297" t="s">
        <v>30</v>
      </c>
      <c r="D297" t="s">
        <v>269</v>
      </c>
      <c r="E297" s="2">
        <v>1</v>
      </c>
      <c r="F297" t="s">
        <v>357</v>
      </c>
      <c r="G297" s="3">
        <v>43559.877905092588</v>
      </c>
      <c r="H297" s="3">
        <v>43711</v>
      </c>
      <c r="I297" s="3">
        <v>43741.437604166662</v>
      </c>
      <c r="J297" s="2">
        <v>6</v>
      </c>
      <c r="K297" s="2">
        <v>1</v>
      </c>
      <c r="L297" s="2">
        <v>0</v>
      </c>
      <c r="N297">
        <v>0</v>
      </c>
      <c r="R297" t="s">
        <v>33</v>
      </c>
      <c r="W297" s="2">
        <v>0</v>
      </c>
      <c r="AB297" s="2">
        <v>0</v>
      </c>
      <c r="AC297" s="2">
        <v>0</v>
      </c>
    </row>
    <row r="298" spans="1:29" x14ac:dyDescent="0.25">
      <c r="A298" s="2">
        <v>425319</v>
      </c>
      <c r="B298" t="s">
        <v>251</v>
      </c>
      <c r="C298" t="s">
        <v>30</v>
      </c>
      <c r="D298" t="s">
        <v>269</v>
      </c>
      <c r="E298" s="2">
        <v>4</v>
      </c>
      <c r="F298" t="s">
        <v>358</v>
      </c>
      <c r="G298" s="3">
        <v>43592.923784722218</v>
      </c>
      <c r="H298" s="3">
        <v>43739</v>
      </c>
      <c r="I298" s="3">
        <v>43746.437604166662</v>
      </c>
      <c r="J298" s="2">
        <v>2</v>
      </c>
      <c r="K298" s="2">
        <v>1</v>
      </c>
      <c r="L298" s="2">
        <v>1</v>
      </c>
      <c r="M298" s="2">
        <v>1394536</v>
      </c>
      <c r="N298">
        <v>1</v>
      </c>
      <c r="O298" s="3">
        <v>43749.537083333329</v>
      </c>
      <c r="P298" t="s">
        <v>260</v>
      </c>
      <c r="Q298" s="2">
        <v>5</v>
      </c>
      <c r="R298" t="s">
        <v>35</v>
      </c>
      <c r="T298" t="s">
        <v>46</v>
      </c>
      <c r="U298" s="2">
        <v>10</v>
      </c>
      <c r="V298" s="2">
        <v>10</v>
      </c>
      <c r="W298" s="2">
        <v>1</v>
      </c>
      <c r="X298" s="2">
        <v>1112074</v>
      </c>
      <c r="Y298">
        <v>650</v>
      </c>
      <c r="Z298" t="s">
        <v>37</v>
      </c>
      <c r="AA298" t="s">
        <v>37</v>
      </c>
      <c r="AB298" s="2">
        <v>1</v>
      </c>
      <c r="AC298" s="2">
        <v>1</v>
      </c>
    </row>
    <row r="299" spans="1:29" x14ac:dyDescent="0.25">
      <c r="A299" s="2">
        <v>425377</v>
      </c>
      <c r="B299" t="s">
        <v>251</v>
      </c>
      <c r="C299" t="s">
        <v>311</v>
      </c>
      <c r="D299" t="s">
        <v>253</v>
      </c>
      <c r="E299" s="2">
        <v>1</v>
      </c>
      <c r="F299" t="s">
        <v>359</v>
      </c>
      <c r="G299" s="3">
        <v>43171.627060185187</v>
      </c>
      <c r="H299" s="3">
        <v>43711</v>
      </c>
      <c r="I299" s="3">
        <v>43741.437604166662</v>
      </c>
      <c r="J299" s="2">
        <v>6</v>
      </c>
      <c r="K299" s="2">
        <v>1</v>
      </c>
      <c r="L299" s="2">
        <v>0</v>
      </c>
      <c r="N299">
        <v>0</v>
      </c>
      <c r="R299" t="s">
        <v>33</v>
      </c>
      <c r="W299" s="2">
        <v>0</v>
      </c>
      <c r="AB299" s="2">
        <v>0</v>
      </c>
      <c r="AC299" s="2">
        <v>0</v>
      </c>
    </row>
    <row r="300" spans="1:29" x14ac:dyDescent="0.25">
      <c r="A300" s="2">
        <v>426086</v>
      </c>
      <c r="B300" t="s">
        <v>251</v>
      </c>
      <c r="C300" t="s">
        <v>30</v>
      </c>
      <c r="D300" t="s">
        <v>269</v>
      </c>
      <c r="E300" s="2">
        <v>6</v>
      </c>
      <c r="F300" t="s">
        <v>360</v>
      </c>
      <c r="G300" s="3">
        <v>43597.640520833331</v>
      </c>
      <c r="H300" s="3">
        <v>43738</v>
      </c>
      <c r="I300" s="3">
        <v>43745.437581018516</v>
      </c>
      <c r="J300" s="2">
        <v>2</v>
      </c>
      <c r="K300" s="2">
        <v>1</v>
      </c>
      <c r="L300" s="2">
        <v>1</v>
      </c>
      <c r="M300" s="2">
        <v>1405590</v>
      </c>
      <c r="N300">
        <v>1</v>
      </c>
      <c r="O300" s="3">
        <v>43759.812928240739</v>
      </c>
      <c r="P300" t="s">
        <v>260</v>
      </c>
      <c r="Q300" s="2">
        <v>7</v>
      </c>
      <c r="R300" t="s">
        <v>35</v>
      </c>
      <c r="T300" t="s">
        <v>46</v>
      </c>
      <c r="U300" s="2">
        <v>21</v>
      </c>
      <c r="V300" s="2">
        <v>21</v>
      </c>
      <c r="W300" s="2">
        <v>1</v>
      </c>
      <c r="X300" s="2">
        <v>1123095</v>
      </c>
      <c r="Y300">
        <v>350</v>
      </c>
      <c r="Z300" t="s">
        <v>37</v>
      </c>
      <c r="AA300" t="s">
        <v>37</v>
      </c>
      <c r="AB300" s="2">
        <v>1</v>
      </c>
      <c r="AC300" s="2">
        <v>1</v>
      </c>
    </row>
    <row r="301" spans="1:29" x14ac:dyDescent="0.25">
      <c r="A301" s="2">
        <v>426363</v>
      </c>
      <c r="B301" t="s">
        <v>251</v>
      </c>
      <c r="C301" t="s">
        <v>30</v>
      </c>
      <c r="D301" t="s">
        <v>269</v>
      </c>
      <c r="E301" s="2">
        <v>4</v>
      </c>
      <c r="F301" t="s">
        <v>361</v>
      </c>
      <c r="G301" s="3">
        <v>43499.516493055555</v>
      </c>
      <c r="H301" s="3">
        <v>43651</v>
      </c>
      <c r="I301" s="3">
        <v>43726.437638888885</v>
      </c>
      <c r="J301" s="2">
        <v>1</v>
      </c>
      <c r="K301" s="2">
        <v>1</v>
      </c>
      <c r="L301" s="2">
        <v>0</v>
      </c>
      <c r="N301">
        <v>0</v>
      </c>
      <c r="R301" t="s">
        <v>33</v>
      </c>
      <c r="W301" s="2">
        <v>0</v>
      </c>
      <c r="AB301" s="2">
        <v>0</v>
      </c>
      <c r="AC301" s="2">
        <v>0</v>
      </c>
    </row>
    <row r="302" spans="1:29" x14ac:dyDescent="0.25">
      <c r="A302" s="2">
        <v>426406</v>
      </c>
      <c r="B302" t="s">
        <v>251</v>
      </c>
      <c r="C302" t="s">
        <v>30</v>
      </c>
      <c r="D302" t="s">
        <v>269</v>
      </c>
      <c r="E302" s="2">
        <v>2</v>
      </c>
      <c r="F302" t="s">
        <v>362</v>
      </c>
      <c r="G302" s="3">
        <v>43495.548738425925</v>
      </c>
      <c r="H302" s="3">
        <v>43649</v>
      </c>
      <c r="I302" s="3">
        <v>43724.437581018516</v>
      </c>
      <c r="J302" s="2">
        <v>1</v>
      </c>
      <c r="K302" s="2">
        <v>1</v>
      </c>
      <c r="L302" s="2">
        <v>1</v>
      </c>
      <c r="M302" s="2">
        <v>1423241</v>
      </c>
      <c r="N302">
        <v>1</v>
      </c>
      <c r="O302" s="3">
        <v>43774.567152777774</v>
      </c>
      <c r="P302" t="s">
        <v>320</v>
      </c>
      <c r="Q302" s="2">
        <v>3</v>
      </c>
      <c r="R302" t="s">
        <v>35</v>
      </c>
      <c r="S302">
        <v>1</v>
      </c>
      <c r="T302" t="s">
        <v>46</v>
      </c>
      <c r="U302" s="2">
        <v>125</v>
      </c>
      <c r="W302" s="2">
        <v>0</v>
      </c>
      <c r="Y302">
        <v>375</v>
      </c>
      <c r="Z302" t="s">
        <v>133</v>
      </c>
      <c r="AA302" t="s">
        <v>133</v>
      </c>
      <c r="AB302" s="2">
        <v>1</v>
      </c>
      <c r="AC302" s="2">
        <v>0</v>
      </c>
    </row>
    <row r="303" spans="1:29" x14ac:dyDescent="0.25">
      <c r="A303" s="2">
        <v>427037</v>
      </c>
      <c r="B303" t="s">
        <v>251</v>
      </c>
      <c r="C303" t="s">
        <v>257</v>
      </c>
      <c r="D303" t="s">
        <v>253</v>
      </c>
      <c r="E303" s="2">
        <v>9</v>
      </c>
      <c r="F303" t="s">
        <v>363</v>
      </c>
      <c r="G303" s="3">
        <v>43696.34752314815</v>
      </c>
      <c r="H303" s="3">
        <v>43724</v>
      </c>
      <c r="I303" s="3">
        <v>43734.437592592592</v>
      </c>
      <c r="J303" s="2">
        <v>3</v>
      </c>
      <c r="K303" s="2">
        <v>1</v>
      </c>
      <c r="L303" s="2">
        <v>0</v>
      </c>
      <c r="N303">
        <v>0</v>
      </c>
      <c r="R303" t="s">
        <v>33</v>
      </c>
      <c r="W303" s="2">
        <v>0</v>
      </c>
      <c r="AB303" s="2">
        <v>0</v>
      </c>
      <c r="AC303" s="2">
        <v>0</v>
      </c>
    </row>
    <row r="304" spans="1:29" x14ac:dyDescent="0.25">
      <c r="A304" s="2">
        <v>428410</v>
      </c>
      <c r="B304" t="s">
        <v>251</v>
      </c>
      <c r="C304" t="s">
        <v>255</v>
      </c>
      <c r="D304" t="s">
        <v>253</v>
      </c>
      <c r="E304" s="2">
        <v>4</v>
      </c>
      <c r="F304" t="s">
        <v>364</v>
      </c>
      <c r="G304" s="3">
        <v>43486.419733796298</v>
      </c>
      <c r="H304" s="3">
        <v>43658</v>
      </c>
      <c r="I304" s="3">
        <v>43733.437592592592</v>
      </c>
      <c r="J304" s="2">
        <v>2</v>
      </c>
      <c r="K304" s="2">
        <v>1</v>
      </c>
      <c r="L304" s="2">
        <v>0</v>
      </c>
      <c r="N304">
        <v>0</v>
      </c>
      <c r="R304" t="s">
        <v>33</v>
      </c>
      <c r="W304" s="2">
        <v>0</v>
      </c>
      <c r="AB304" s="2">
        <v>0</v>
      </c>
      <c r="AC304" s="2">
        <v>0</v>
      </c>
    </row>
    <row r="305" spans="1:29" x14ac:dyDescent="0.25">
      <c r="A305" s="2">
        <v>428671</v>
      </c>
      <c r="B305" t="s">
        <v>251</v>
      </c>
      <c r="C305" t="s">
        <v>311</v>
      </c>
      <c r="D305" t="s">
        <v>253</v>
      </c>
      <c r="E305" s="2">
        <v>1</v>
      </c>
      <c r="F305" t="s">
        <v>365</v>
      </c>
      <c r="G305" s="3">
        <v>43130.58488425926</v>
      </c>
      <c r="H305" s="3">
        <v>43678</v>
      </c>
      <c r="I305" s="3">
        <v>43738.437592592592</v>
      </c>
      <c r="J305" s="2">
        <v>1</v>
      </c>
      <c r="K305" s="2">
        <v>1</v>
      </c>
      <c r="L305" s="2">
        <v>0</v>
      </c>
      <c r="N305">
        <v>0</v>
      </c>
      <c r="R305" t="s">
        <v>33</v>
      </c>
      <c r="W305" s="2">
        <v>0</v>
      </c>
      <c r="AB305" s="2">
        <v>0</v>
      </c>
      <c r="AC305" s="2">
        <v>0</v>
      </c>
    </row>
    <row r="306" spans="1:29" x14ac:dyDescent="0.25">
      <c r="A306" s="2">
        <v>428729</v>
      </c>
      <c r="B306" t="s">
        <v>251</v>
      </c>
      <c r="C306" t="s">
        <v>311</v>
      </c>
      <c r="D306" t="s">
        <v>253</v>
      </c>
      <c r="E306" s="2">
        <v>2</v>
      </c>
      <c r="F306" t="s">
        <v>366</v>
      </c>
      <c r="G306" s="3">
        <v>43156.719340277778</v>
      </c>
      <c r="H306" s="3">
        <v>43658</v>
      </c>
      <c r="I306" s="3">
        <v>43733.437592592592</v>
      </c>
      <c r="J306" s="2">
        <v>2</v>
      </c>
      <c r="K306" s="2">
        <v>1</v>
      </c>
      <c r="L306" s="2">
        <v>0</v>
      </c>
      <c r="N306">
        <v>0</v>
      </c>
      <c r="R306" t="s">
        <v>33</v>
      </c>
      <c r="W306" s="2">
        <v>0</v>
      </c>
      <c r="AB306" s="2">
        <v>0</v>
      </c>
      <c r="AC306" s="2">
        <v>0</v>
      </c>
    </row>
    <row r="307" spans="1:29" x14ac:dyDescent="0.25">
      <c r="A307" s="2">
        <v>429282</v>
      </c>
      <c r="B307" t="s">
        <v>251</v>
      </c>
      <c r="C307" t="s">
        <v>311</v>
      </c>
      <c r="D307" t="s">
        <v>253</v>
      </c>
      <c r="E307" s="2">
        <v>2</v>
      </c>
      <c r="F307" t="s">
        <v>367</v>
      </c>
      <c r="G307" s="3">
        <v>43145.721203703702</v>
      </c>
      <c r="H307" s="3">
        <v>43649</v>
      </c>
      <c r="I307" s="3">
        <v>43724.437581018516</v>
      </c>
      <c r="J307" s="2">
        <v>1</v>
      </c>
      <c r="K307" s="2">
        <v>1</v>
      </c>
      <c r="L307" s="2">
        <v>0</v>
      </c>
      <c r="N307">
        <v>0</v>
      </c>
      <c r="R307" t="s">
        <v>33</v>
      </c>
      <c r="W307" s="2">
        <v>0</v>
      </c>
      <c r="AB307" s="2">
        <v>0</v>
      </c>
      <c r="AC307" s="2">
        <v>0</v>
      </c>
    </row>
    <row r="308" spans="1:29" x14ac:dyDescent="0.25">
      <c r="A308" s="2">
        <v>429475</v>
      </c>
      <c r="B308" t="s">
        <v>251</v>
      </c>
      <c r="C308" t="s">
        <v>255</v>
      </c>
      <c r="D308" t="s">
        <v>253</v>
      </c>
      <c r="E308" s="2">
        <v>2</v>
      </c>
      <c r="F308" t="s">
        <v>368</v>
      </c>
      <c r="G308" s="3">
        <v>43465.645104166666</v>
      </c>
      <c r="H308" s="3">
        <v>43686</v>
      </c>
      <c r="I308" s="3">
        <v>43746.437604166662</v>
      </c>
      <c r="J308" s="2">
        <v>1</v>
      </c>
      <c r="K308" s="2">
        <v>1</v>
      </c>
      <c r="L308" s="2">
        <v>0</v>
      </c>
      <c r="N308">
        <v>0</v>
      </c>
      <c r="R308" t="s">
        <v>33</v>
      </c>
      <c r="W308" s="2">
        <v>0</v>
      </c>
      <c r="AB308" s="2">
        <v>0</v>
      </c>
      <c r="AC308" s="2">
        <v>0</v>
      </c>
    </row>
    <row r="309" spans="1:29" x14ac:dyDescent="0.25">
      <c r="A309" s="2">
        <v>430319</v>
      </c>
      <c r="B309" t="s">
        <v>251</v>
      </c>
      <c r="C309" t="s">
        <v>30</v>
      </c>
      <c r="D309" t="s">
        <v>269</v>
      </c>
      <c r="E309" s="2">
        <v>3</v>
      </c>
      <c r="F309" t="s">
        <v>369</v>
      </c>
      <c r="G309" s="3">
        <v>43567.782708333332</v>
      </c>
      <c r="H309" s="3">
        <v>43721</v>
      </c>
      <c r="I309" s="3">
        <v>43747.437592592592</v>
      </c>
      <c r="J309" s="2">
        <v>5</v>
      </c>
      <c r="K309" s="2">
        <v>1</v>
      </c>
      <c r="L309" s="2">
        <v>1</v>
      </c>
      <c r="M309" s="2">
        <v>1401605</v>
      </c>
      <c r="N309">
        <v>1</v>
      </c>
      <c r="O309" s="3">
        <v>43755.697777777779</v>
      </c>
      <c r="P309" t="s">
        <v>320</v>
      </c>
      <c r="Q309" s="2">
        <v>4</v>
      </c>
      <c r="R309" t="s">
        <v>35</v>
      </c>
      <c r="S309">
        <v>1</v>
      </c>
      <c r="T309" t="s">
        <v>53</v>
      </c>
      <c r="U309" s="2">
        <v>34</v>
      </c>
      <c r="V309" s="2">
        <v>34</v>
      </c>
      <c r="W309" s="2">
        <v>1</v>
      </c>
      <c r="X309" s="2">
        <v>1119115</v>
      </c>
      <c r="Y309">
        <v>1000</v>
      </c>
      <c r="Z309" t="s">
        <v>37</v>
      </c>
      <c r="AA309" t="s">
        <v>37</v>
      </c>
      <c r="AB309" s="2">
        <v>1</v>
      </c>
      <c r="AC309" s="2">
        <v>1</v>
      </c>
    </row>
    <row r="310" spans="1:29" x14ac:dyDescent="0.25">
      <c r="A310" s="2">
        <v>430636</v>
      </c>
      <c r="B310" t="s">
        <v>251</v>
      </c>
      <c r="C310" t="s">
        <v>30</v>
      </c>
      <c r="D310" t="s">
        <v>269</v>
      </c>
      <c r="E310" s="2">
        <v>5</v>
      </c>
      <c r="F310" t="s">
        <v>370</v>
      </c>
      <c r="G310" s="3">
        <v>43672.684085648143</v>
      </c>
      <c r="H310" s="3">
        <v>43700</v>
      </c>
      <c r="I310" s="3">
        <v>43726.437638888885</v>
      </c>
      <c r="J310" s="2">
        <v>2</v>
      </c>
      <c r="K310" s="2">
        <v>1</v>
      </c>
      <c r="L310" s="2">
        <v>1</v>
      </c>
      <c r="M310" s="2">
        <v>1399695</v>
      </c>
      <c r="N310">
        <v>1</v>
      </c>
      <c r="O310" s="3">
        <v>43754.545960648145</v>
      </c>
      <c r="P310" t="s">
        <v>371</v>
      </c>
      <c r="Q310" s="2">
        <v>6</v>
      </c>
      <c r="R310" t="s">
        <v>284</v>
      </c>
      <c r="S310">
        <v>22</v>
      </c>
      <c r="T310" t="s">
        <v>53</v>
      </c>
      <c r="U310" s="2">
        <v>54</v>
      </c>
      <c r="W310" s="2">
        <v>0</v>
      </c>
      <c r="Y310">
        <v>375</v>
      </c>
      <c r="Z310" t="s">
        <v>133</v>
      </c>
      <c r="AA310" t="s">
        <v>133</v>
      </c>
      <c r="AB310" s="2">
        <v>0</v>
      </c>
      <c r="AC310" s="2">
        <v>0</v>
      </c>
    </row>
    <row r="311" spans="1:29" x14ac:dyDescent="0.25">
      <c r="A311" s="2">
        <v>430679</v>
      </c>
      <c r="B311" t="s">
        <v>251</v>
      </c>
      <c r="C311" t="s">
        <v>30</v>
      </c>
      <c r="D311" t="s">
        <v>269</v>
      </c>
      <c r="E311" s="2">
        <v>3</v>
      </c>
      <c r="F311" t="s">
        <v>372</v>
      </c>
      <c r="G311" s="3">
        <v>43663.876238425924</v>
      </c>
      <c r="H311" s="3">
        <v>43692</v>
      </c>
      <c r="I311" s="3">
        <v>43718.437581018516</v>
      </c>
      <c r="J311" s="2">
        <v>1</v>
      </c>
      <c r="K311" s="2">
        <v>1</v>
      </c>
      <c r="L311" s="2">
        <v>0</v>
      </c>
      <c r="N311">
        <v>0</v>
      </c>
      <c r="R311" t="s">
        <v>33</v>
      </c>
      <c r="W311" s="2">
        <v>0</v>
      </c>
      <c r="AB311" s="2">
        <v>0</v>
      </c>
      <c r="AC311" s="2">
        <v>0</v>
      </c>
    </row>
    <row r="312" spans="1:29" x14ac:dyDescent="0.25">
      <c r="A312" s="2">
        <v>431141</v>
      </c>
      <c r="B312" t="s">
        <v>251</v>
      </c>
      <c r="C312" t="s">
        <v>30</v>
      </c>
      <c r="D312" t="s">
        <v>269</v>
      </c>
      <c r="E312" s="2">
        <v>26</v>
      </c>
      <c r="F312" t="s">
        <v>373</v>
      </c>
      <c r="G312" s="3">
        <v>43683.64980324074</v>
      </c>
      <c r="H312" s="3">
        <v>43709</v>
      </c>
      <c r="I312" s="3">
        <v>43739.437592592592</v>
      </c>
      <c r="J312" s="2">
        <v>6</v>
      </c>
      <c r="K312" s="2">
        <v>1</v>
      </c>
      <c r="L312" s="2">
        <v>1</v>
      </c>
      <c r="M312" s="2">
        <v>1419098</v>
      </c>
      <c r="N312">
        <v>1</v>
      </c>
      <c r="O312" s="3">
        <v>43771.036192129628</v>
      </c>
      <c r="P312" t="s">
        <v>260</v>
      </c>
      <c r="Q312" s="2">
        <v>27</v>
      </c>
      <c r="R312" t="s">
        <v>35</v>
      </c>
      <c r="T312" t="s">
        <v>46</v>
      </c>
      <c r="U312" s="2">
        <v>62</v>
      </c>
      <c r="V312" s="2">
        <v>63</v>
      </c>
      <c r="W312" s="2">
        <v>1</v>
      </c>
      <c r="X312" s="2">
        <v>1136594</v>
      </c>
      <c r="Y312">
        <v>800</v>
      </c>
      <c r="Z312" t="s">
        <v>37</v>
      </c>
      <c r="AA312" t="s">
        <v>37</v>
      </c>
      <c r="AB312" s="2">
        <v>1</v>
      </c>
      <c r="AC312" s="2">
        <v>1</v>
      </c>
    </row>
    <row r="313" spans="1:29" x14ac:dyDescent="0.25">
      <c r="A313" s="2">
        <v>431359</v>
      </c>
      <c r="B313" t="s">
        <v>251</v>
      </c>
      <c r="C313" t="s">
        <v>311</v>
      </c>
      <c r="D313" t="s">
        <v>253</v>
      </c>
      <c r="E313" s="2">
        <v>3</v>
      </c>
      <c r="F313" t="s">
        <v>374</v>
      </c>
      <c r="G313" s="3">
        <v>43419.505243055552</v>
      </c>
      <c r="H313" s="3">
        <v>43735</v>
      </c>
      <c r="I313" s="3">
        <v>43745.437581018516</v>
      </c>
      <c r="J313" s="2">
        <v>2</v>
      </c>
      <c r="K313" s="2">
        <v>1</v>
      </c>
      <c r="L313" s="2">
        <v>0</v>
      </c>
      <c r="N313">
        <v>0</v>
      </c>
      <c r="R313" t="s">
        <v>33</v>
      </c>
      <c r="W313" s="2">
        <v>0</v>
      </c>
      <c r="AB313" s="2">
        <v>0</v>
      </c>
      <c r="AC313" s="2">
        <v>0</v>
      </c>
    </row>
    <row r="314" spans="1:29" x14ac:dyDescent="0.25">
      <c r="A314" s="2">
        <v>431555</v>
      </c>
      <c r="B314" t="s">
        <v>251</v>
      </c>
      <c r="C314" t="s">
        <v>255</v>
      </c>
      <c r="D314" t="s">
        <v>253</v>
      </c>
      <c r="E314" s="2">
        <v>2</v>
      </c>
      <c r="F314" t="s">
        <v>375</v>
      </c>
      <c r="G314" s="3">
        <v>43486.504467592589</v>
      </c>
      <c r="H314" s="3">
        <v>43711</v>
      </c>
      <c r="I314" s="3">
        <v>43741.437604166662</v>
      </c>
      <c r="J314" s="2">
        <v>4</v>
      </c>
      <c r="K314" s="2">
        <v>1</v>
      </c>
      <c r="L314" s="2">
        <v>1</v>
      </c>
      <c r="M314" s="2">
        <v>1403776</v>
      </c>
      <c r="N314">
        <v>1</v>
      </c>
      <c r="O314" s="3">
        <v>43757.817962962959</v>
      </c>
      <c r="P314" t="s">
        <v>260</v>
      </c>
      <c r="Q314" s="2">
        <v>3</v>
      </c>
      <c r="R314" t="s">
        <v>35</v>
      </c>
      <c r="T314" t="s">
        <v>46</v>
      </c>
      <c r="U314" s="2">
        <v>46</v>
      </c>
      <c r="V314" s="2">
        <v>48</v>
      </c>
      <c r="W314" s="2">
        <v>1</v>
      </c>
      <c r="X314" s="2">
        <v>1121281</v>
      </c>
      <c r="Y314">
        <v>200</v>
      </c>
      <c r="Z314" t="s">
        <v>37</v>
      </c>
      <c r="AA314" t="s">
        <v>37</v>
      </c>
      <c r="AB314" s="2">
        <v>1</v>
      </c>
      <c r="AC314" s="2">
        <v>1</v>
      </c>
    </row>
    <row r="315" spans="1:29" x14ac:dyDescent="0.25">
      <c r="A315" s="2">
        <v>432418</v>
      </c>
      <c r="B315" t="s">
        <v>251</v>
      </c>
      <c r="C315" t="s">
        <v>376</v>
      </c>
      <c r="D315" t="s">
        <v>253</v>
      </c>
      <c r="E315" s="2">
        <v>5</v>
      </c>
      <c r="F315" t="s">
        <v>377</v>
      </c>
      <c r="G315" s="3">
        <v>43360.769456018519</v>
      </c>
      <c r="H315" s="3">
        <v>43649</v>
      </c>
      <c r="I315" s="3">
        <v>43724.437581018516</v>
      </c>
      <c r="J315" s="2">
        <v>1</v>
      </c>
      <c r="K315" s="2">
        <v>1</v>
      </c>
      <c r="L315" s="2">
        <v>0</v>
      </c>
      <c r="N315">
        <v>0</v>
      </c>
      <c r="R315" t="s">
        <v>33</v>
      </c>
      <c r="W315" s="2">
        <v>0</v>
      </c>
      <c r="AB315" s="2">
        <v>0</v>
      </c>
      <c r="AC315" s="2">
        <v>0</v>
      </c>
    </row>
    <row r="316" spans="1:29" x14ac:dyDescent="0.25">
      <c r="A316" s="2">
        <v>432921</v>
      </c>
      <c r="B316" t="s">
        <v>251</v>
      </c>
      <c r="C316" t="s">
        <v>252</v>
      </c>
      <c r="D316" t="s">
        <v>253</v>
      </c>
      <c r="E316" s="2">
        <v>6</v>
      </c>
      <c r="F316" t="s">
        <v>378</v>
      </c>
      <c r="G316" s="3">
        <v>43582.796307870369</v>
      </c>
      <c r="H316" s="3">
        <v>43679</v>
      </c>
      <c r="I316" s="3">
        <v>43739.437592592592</v>
      </c>
      <c r="J316" s="2">
        <v>1</v>
      </c>
      <c r="K316" s="2">
        <v>1</v>
      </c>
      <c r="L316" s="2">
        <v>0</v>
      </c>
      <c r="N316">
        <v>0</v>
      </c>
      <c r="R316" t="s">
        <v>33</v>
      </c>
      <c r="W316" s="2">
        <v>0</v>
      </c>
      <c r="AB316" s="2">
        <v>0</v>
      </c>
      <c r="AC316" s="2">
        <v>0</v>
      </c>
    </row>
    <row r="317" spans="1:29" x14ac:dyDescent="0.25">
      <c r="A317" s="2">
        <v>433153</v>
      </c>
      <c r="B317" t="s">
        <v>251</v>
      </c>
      <c r="C317" t="s">
        <v>257</v>
      </c>
      <c r="D317" t="s">
        <v>253</v>
      </c>
      <c r="E317" s="2">
        <v>1</v>
      </c>
      <c r="F317" t="s">
        <v>379</v>
      </c>
      <c r="G317" s="3">
        <v>43713.701157407406</v>
      </c>
      <c r="H317" s="3">
        <v>43735</v>
      </c>
      <c r="I317" s="3">
        <v>43745.437581018516</v>
      </c>
      <c r="J317" s="2">
        <v>3</v>
      </c>
      <c r="K317" s="2">
        <v>1</v>
      </c>
      <c r="L317" s="2">
        <v>1</v>
      </c>
      <c r="M317" s="2">
        <v>1395650</v>
      </c>
      <c r="N317">
        <v>1</v>
      </c>
      <c r="O317" s="3">
        <v>43750.684189814812</v>
      </c>
      <c r="P317" t="s">
        <v>260</v>
      </c>
      <c r="Q317" s="2">
        <v>2</v>
      </c>
      <c r="R317" t="s">
        <v>35</v>
      </c>
      <c r="T317" t="s">
        <v>46</v>
      </c>
      <c r="U317" s="2">
        <v>15</v>
      </c>
      <c r="V317" s="2">
        <v>15</v>
      </c>
      <c r="W317" s="2">
        <v>1</v>
      </c>
      <c r="X317" s="2">
        <v>1113188</v>
      </c>
      <c r="Y317">
        <v>300</v>
      </c>
      <c r="Z317" t="s">
        <v>37</v>
      </c>
      <c r="AA317" t="s">
        <v>37</v>
      </c>
      <c r="AB317" s="2">
        <v>1</v>
      </c>
      <c r="AC317" s="2">
        <v>1</v>
      </c>
    </row>
    <row r="318" spans="1:29" x14ac:dyDescent="0.25">
      <c r="A318" s="2">
        <v>433903</v>
      </c>
      <c r="B318" t="s">
        <v>251</v>
      </c>
      <c r="C318" t="s">
        <v>311</v>
      </c>
      <c r="D318" t="s">
        <v>253</v>
      </c>
      <c r="E318" s="2">
        <v>2</v>
      </c>
      <c r="F318" t="s">
        <v>380</v>
      </c>
      <c r="G318" s="3">
        <v>43156.895902777775</v>
      </c>
      <c r="H318" s="3">
        <v>43711</v>
      </c>
      <c r="I318" s="3">
        <v>43741.437604166662</v>
      </c>
      <c r="J318" s="2">
        <v>6</v>
      </c>
      <c r="K318" s="2">
        <v>1</v>
      </c>
      <c r="L318" s="2">
        <v>1</v>
      </c>
      <c r="M318" s="2">
        <v>1406786</v>
      </c>
      <c r="N318">
        <v>1</v>
      </c>
      <c r="O318" s="3">
        <v>43760.735821759255</v>
      </c>
      <c r="Q318" s="2">
        <v>3</v>
      </c>
      <c r="R318" t="s">
        <v>35</v>
      </c>
      <c r="T318" t="s">
        <v>46</v>
      </c>
      <c r="U318" s="2">
        <v>49</v>
      </c>
      <c r="V318" s="2">
        <v>49</v>
      </c>
      <c r="W318" s="2">
        <v>1</v>
      </c>
      <c r="X318" s="2">
        <v>1124291</v>
      </c>
      <c r="Y318">
        <v>300</v>
      </c>
      <c r="Z318" t="s">
        <v>37</v>
      </c>
      <c r="AA318" t="s">
        <v>37</v>
      </c>
      <c r="AB318" s="2">
        <v>1</v>
      </c>
      <c r="AC318" s="2">
        <v>1</v>
      </c>
    </row>
    <row r="319" spans="1:29" x14ac:dyDescent="0.25">
      <c r="A319" s="2">
        <v>434557</v>
      </c>
      <c r="B319" t="s">
        <v>251</v>
      </c>
      <c r="C319" t="s">
        <v>311</v>
      </c>
      <c r="D319" t="s">
        <v>253</v>
      </c>
      <c r="E319" s="2">
        <v>1</v>
      </c>
      <c r="F319" t="s">
        <v>381</v>
      </c>
      <c r="G319" s="3">
        <v>43132.539722222224</v>
      </c>
      <c r="H319" s="3">
        <v>43678</v>
      </c>
      <c r="I319" s="3">
        <v>43738.437592592592</v>
      </c>
      <c r="J319" s="2">
        <v>1</v>
      </c>
      <c r="K319" s="2">
        <v>1</v>
      </c>
      <c r="L319" s="2">
        <v>1</v>
      </c>
      <c r="M319" s="2">
        <v>1417254</v>
      </c>
      <c r="N319">
        <v>1</v>
      </c>
      <c r="O319" s="3">
        <v>43769.633252314816</v>
      </c>
      <c r="P319" t="s">
        <v>382</v>
      </c>
      <c r="Q319" s="2">
        <v>2</v>
      </c>
      <c r="R319" t="s">
        <v>284</v>
      </c>
      <c r="S319">
        <v>31</v>
      </c>
      <c r="T319" t="s">
        <v>46</v>
      </c>
      <c r="U319" s="2">
        <v>91</v>
      </c>
      <c r="W319" s="2">
        <v>0</v>
      </c>
      <c r="Y319">
        <v>975</v>
      </c>
      <c r="Z319" t="s">
        <v>133</v>
      </c>
      <c r="AA319" t="s">
        <v>133</v>
      </c>
      <c r="AB319" s="2">
        <v>0</v>
      </c>
      <c r="AC319" s="2">
        <v>0</v>
      </c>
    </row>
    <row r="320" spans="1:29" x14ac:dyDescent="0.25">
      <c r="A320" s="2">
        <v>434643</v>
      </c>
      <c r="B320" t="s">
        <v>251</v>
      </c>
      <c r="C320" t="s">
        <v>30</v>
      </c>
      <c r="D320" t="s">
        <v>269</v>
      </c>
      <c r="E320" s="2">
        <v>1</v>
      </c>
      <c r="F320" t="s">
        <v>383</v>
      </c>
      <c r="G320" s="3">
        <v>43558.945798611108</v>
      </c>
      <c r="H320" s="3">
        <v>43707</v>
      </c>
      <c r="I320" s="3">
        <v>43733.437592592592</v>
      </c>
      <c r="J320" s="2">
        <v>3</v>
      </c>
      <c r="K320" s="2">
        <v>1</v>
      </c>
      <c r="L320" s="2">
        <v>0</v>
      </c>
      <c r="N320">
        <v>0</v>
      </c>
      <c r="R320" t="s">
        <v>33</v>
      </c>
      <c r="W320" s="2">
        <v>0</v>
      </c>
      <c r="AB320" s="2">
        <v>0</v>
      </c>
      <c r="AC320" s="2">
        <v>0</v>
      </c>
    </row>
    <row r="321" spans="1:29" x14ac:dyDescent="0.25">
      <c r="A321" s="2">
        <v>435221</v>
      </c>
      <c r="B321" t="s">
        <v>251</v>
      </c>
      <c r="C321" t="s">
        <v>252</v>
      </c>
      <c r="D321" t="s">
        <v>253</v>
      </c>
      <c r="E321" s="2">
        <v>2</v>
      </c>
      <c r="F321" t="s">
        <v>384</v>
      </c>
      <c r="G321" s="3">
        <v>43522.412789351853</v>
      </c>
      <c r="H321" s="3">
        <v>43672</v>
      </c>
      <c r="I321" s="3">
        <v>43747.437592592592</v>
      </c>
      <c r="J321" s="2">
        <v>2</v>
      </c>
      <c r="K321" s="2">
        <v>1</v>
      </c>
      <c r="L321" s="2">
        <v>1</v>
      </c>
      <c r="M321" s="2">
        <v>1423340</v>
      </c>
      <c r="N321">
        <v>1</v>
      </c>
      <c r="O321" s="3">
        <v>43774.598356481481</v>
      </c>
      <c r="P321" t="s">
        <v>260</v>
      </c>
      <c r="Q321" s="2">
        <v>3</v>
      </c>
      <c r="R321" t="s">
        <v>35</v>
      </c>
      <c r="T321" t="s">
        <v>53</v>
      </c>
      <c r="U321" s="2">
        <v>102</v>
      </c>
      <c r="V321" s="2">
        <v>102</v>
      </c>
      <c r="W321" s="2">
        <v>1</v>
      </c>
      <c r="X321" s="2">
        <v>1140833</v>
      </c>
      <c r="Y321">
        <v>775</v>
      </c>
      <c r="Z321" t="s">
        <v>37</v>
      </c>
      <c r="AA321" t="s">
        <v>37</v>
      </c>
      <c r="AB321" s="2">
        <v>1</v>
      </c>
      <c r="AC321" s="2">
        <v>1</v>
      </c>
    </row>
    <row r="322" spans="1:29" x14ac:dyDescent="0.25">
      <c r="A322" s="2">
        <v>435886</v>
      </c>
      <c r="B322" t="s">
        <v>251</v>
      </c>
      <c r="C322" t="s">
        <v>30</v>
      </c>
      <c r="D322" t="s">
        <v>269</v>
      </c>
      <c r="E322" s="2">
        <v>2</v>
      </c>
      <c r="F322" t="s">
        <v>385</v>
      </c>
      <c r="G322" s="3">
        <v>43504.739629629628</v>
      </c>
      <c r="H322" s="3">
        <v>43649</v>
      </c>
      <c r="I322" s="3">
        <v>43724.437581018516</v>
      </c>
      <c r="J322" s="2">
        <v>1</v>
      </c>
      <c r="K322" s="2">
        <v>1</v>
      </c>
      <c r="L322" s="2">
        <v>1</v>
      </c>
      <c r="M322" s="2">
        <v>1400558</v>
      </c>
      <c r="N322">
        <v>1</v>
      </c>
      <c r="O322" s="3">
        <v>43754.996689814812</v>
      </c>
      <c r="P322" t="s">
        <v>386</v>
      </c>
      <c r="Q322" s="2">
        <v>3</v>
      </c>
      <c r="R322" t="s">
        <v>284</v>
      </c>
      <c r="S322">
        <v>7</v>
      </c>
      <c r="T322" t="s">
        <v>46</v>
      </c>
      <c r="U322" s="2">
        <v>105</v>
      </c>
      <c r="W322" s="2">
        <v>0</v>
      </c>
      <c r="Y322">
        <v>250</v>
      </c>
      <c r="Z322" t="s">
        <v>133</v>
      </c>
      <c r="AA322" t="s">
        <v>133</v>
      </c>
      <c r="AB322" s="2">
        <v>0</v>
      </c>
      <c r="AC322" s="2">
        <v>0</v>
      </c>
    </row>
    <row r="323" spans="1:29" x14ac:dyDescent="0.25">
      <c r="A323" s="2">
        <v>436513</v>
      </c>
      <c r="B323" t="s">
        <v>251</v>
      </c>
      <c r="C323" t="s">
        <v>252</v>
      </c>
      <c r="D323" t="s">
        <v>253</v>
      </c>
      <c r="E323" s="2">
        <v>3</v>
      </c>
      <c r="F323" t="s">
        <v>387</v>
      </c>
      <c r="G323" s="3">
        <v>43713.473495370366</v>
      </c>
      <c r="H323" s="3">
        <v>43743</v>
      </c>
      <c r="I323" s="3">
        <v>43746.437604166662</v>
      </c>
      <c r="J323" s="2">
        <v>1</v>
      </c>
      <c r="K323" s="2">
        <v>1</v>
      </c>
      <c r="L323" s="2">
        <v>1</v>
      </c>
      <c r="M323" s="2">
        <v>1395167</v>
      </c>
      <c r="N323">
        <v>1</v>
      </c>
      <c r="O323" s="3">
        <v>43749.912372685183</v>
      </c>
      <c r="Q323" s="2">
        <v>4</v>
      </c>
      <c r="R323" t="s">
        <v>35</v>
      </c>
      <c r="T323" t="s">
        <v>53</v>
      </c>
      <c r="U323" s="2">
        <v>6</v>
      </c>
      <c r="V323" s="2">
        <v>10</v>
      </c>
      <c r="W323" s="2">
        <v>1</v>
      </c>
      <c r="X323" s="2">
        <v>1112705</v>
      </c>
      <c r="Y323">
        <v>275</v>
      </c>
      <c r="Z323" t="s">
        <v>37</v>
      </c>
      <c r="AA323" t="s">
        <v>37</v>
      </c>
      <c r="AB323" s="2">
        <v>1</v>
      </c>
      <c r="AC323" s="2">
        <v>1</v>
      </c>
    </row>
    <row r="324" spans="1:29" x14ac:dyDescent="0.25">
      <c r="A324" s="2">
        <v>436930</v>
      </c>
      <c r="B324" t="s">
        <v>251</v>
      </c>
      <c r="C324" t="s">
        <v>30</v>
      </c>
      <c r="D324" t="s">
        <v>269</v>
      </c>
      <c r="E324" s="2">
        <v>4</v>
      </c>
      <c r="F324" t="s">
        <v>388</v>
      </c>
      <c r="G324" s="3">
        <v>43524.479143518518</v>
      </c>
      <c r="H324" s="3">
        <v>43672</v>
      </c>
      <c r="I324" s="3">
        <v>43747.437592592592</v>
      </c>
      <c r="J324" s="2">
        <v>2</v>
      </c>
      <c r="K324" s="2">
        <v>1</v>
      </c>
      <c r="L324" s="2">
        <v>0</v>
      </c>
      <c r="N324">
        <v>0</v>
      </c>
      <c r="R324" t="s">
        <v>33</v>
      </c>
      <c r="W324" s="2">
        <v>0</v>
      </c>
      <c r="AB324" s="2">
        <v>0</v>
      </c>
      <c r="AC324" s="2">
        <v>0</v>
      </c>
    </row>
    <row r="325" spans="1:29" x14ac:dyDescent="0.25">
      <c r="A325" s="2">
        <v>437016</v>
      </c>
      <c r="B325" t="s">
        <v>251</v>
      </c>
      <c r="C325" t="s">
        <v>30</v>
      </c>
      <c r="D325" t="s">
        <v>269</v>
      </c>
      <c r="E325" s="2">
        <v>3</v>
      </c>
      <c r="F325" t="s">
        <v>389</v>
      </c>
      <c r="G325" s="3">
        <v>43529.515300925923</v>
      </c>
      <c r="H325" s="3">
        <v>43712</v>
      </c>
      <c r="I325" s="3">
        <v>43719.437581018516</v>
      </c>
      <c r="J325" s="2">
        <v>1</v>
      </c>
      <c r="K325" s="2">
        <v>1</v>
      </c>
      <c r="L325" s="2">
        <v>0</v>
      </c>
      <c r="N325">
        <v>0</v>
      </c>
      <c r="R325" t="s">
        <v>33</v>
      </c>
      <c r="W325" s="2">
        <v>0</v>
      </c>
      <c r="AB325" s="2">
        <v>0</v>
      </c>
      <c r="AC325" s="2">
        <v>0</v>
      </c>
    </row>
    <row r="326" spans="1:29" x14ac:dyDescent="0.25">
      <c r="A326" s="2">
        <v>437092</v>
      </c>
      <c r="B326" t="s">
        <v>251</v>
      </c>
      <c r="C326" t="s">
        <v>311</v>
      </c>
      <c r="D326" t="s">
        <v>253</v>
      </c>
      <c r="E326" s="2">
        <v>1</v>
      </c>
      <c r="F326" t="s">
        <v>390</v>
      </c>
      <c r="G326" s="3">
        <v>43220.501967592594</v>
      </c>
      <c r="H326" s="3">
        <v>43727</v>
      </c>
      <c r="I326" s="3">
        <v>43746.437604166662</v>
      </c>
      <c r="J326" s="2">
        <v>4</v>
      </c>
      <c r="K326" s="2">
        <v>1</v>
      </c>
      <c r="L326" s="2">
        <v>0</v>
      </c>
      <c r="N326">
        <v>0</v>
      </c>
      <c r="R326" t="s">
        <v>33</v>
      </c>
      <c r="W326" s="2">
        <v>0</v>
      </c>
      <c r="AB326" s="2">
        <v>0</v>
      </c>
      <c r="AC326" s="2">
        <v>0</v>
      </c>
    </row>
    <row r="327" spans="1:29" x14ac:dyDescent="0.25">
      <c r="A327" s="2">
        <v>437754</v>
      </c>
      <c r="B327" t="s">
        <v>251</v>
      </c>
      <c r="C327" t="s">
        <v>30</v>
      </c>
      <c r="D327" t="s">
        <v>269</v>
      </c>
      <c r="E327" s="2">
        <v>4</v>
      </c>
      <c r="F327" t="s">
        <v>391</v>
      </c>
      <c r="G327" s="3">
        <v>43590.966377314813</v>
      </c>
      <c r="H327" s="3">
        <v>43728</v>
      </c>
      <c r="I327" s="3">
        <v>43747.437592592592</v>
      </c>
      <c r="J327" s="2">
        <v>4</v>
      </c>
      <c r="K327" s="2">
        <v>1</v>
      </c>
      <c r="L327" s="2">
        <v>0</v>
      </c>
      <c r="N327">
        <v>0</v>
      </c>
      <c r="R327" t="s">
        <v>33</v>
      </c>
      <c r="W327" s="2">
        <v>0</v>
      </c>
      <c r="AB327" s="2">
        <v>0</v>
      </c>
      <c r="AC327" s="2">
        <v>0</v>
      </c>
    </row>
    <row r="328" spans="1:29" x14ac:dyDescent="0.25">
      <c r="A328" s="2">
        <v>438103</v>
      </c>
      <c r="B328" t="s">
        <v>251</v>
      </c>
      <c r="C328" t="s">
        <v>311</v>
      </c>
      <c r="D328" t="s">
        <v>253</v>
      </c>
      <c r="E328" s="2">
        <v>1</v>
      </c>
      <c r="F328" t="s">
        <v>392</v>
      </c>
      <c r="G328" s="3">
        <v>43332.510740740741</v>
      </c>
      <c r="H328" s="3">
        <v>43726</v>
      </c>
      <c r="I328" s="3">
        <v>43745.437581018516</v>
      </c>
      <c r="J328" s="2">
        <v>5</v>
      </c>
      <c r="K328" s="2">
        <v>1</v>
      </c>
      <c r="L328" s="2">
        <v>0</v>
      </c>
      <c r="N328">
        <v>0</v>
      </c>
      <c r="R328" t="s">
        <v>33</v>
      </c>
      <c r="W328" s="2">
        <v>0</v>
      </c>
      <c r="AB328" s="2">
        <v>0</v>
      </c>
      <c r="AC328" s="2">
        <v>0</v>
      </c>
    </row>
    <row r="329" spans="1:29" x14ac:dyDescent="0.25">
      <c r="A329" s="2">
        <v>438662</v>
      </c>
      <c r="B329" t="s">
        <v>251</v>
      </c>
      <c r="C329" t="s">
        <v>30</v>
      </c>
      <c r="D329" t="s">
        <v>269</v>
      </c>
      <c r="E329" s="2">
        <v>6</v>
      </c>
      <c r="F329" t="s">
        <v>393</v>
      </c>
      <c r="G329" s="3">
        <v>43588.565659722219</v>
      </c>
      <c r="H329" s="3">
        <v>43726</v>
      </c>
      <c r="I329" s="3">
        <v>43745.437581018516</v>
      </c>
      <c r="J329" s="2">
        <v>4</v>
      </c>
      <c r="K329" s="2">
        <v>1</v>
      </c>
      <c r="L329" s="2">
        <v>0</v>
      </c>
      <c r="N329">
        <v>0</v>
      </c>
      <c r="R329" t="s">
        <v>33</v>
      </c>
      <c r="W329" s="2">
        <v>0</v>
      </c>
      <c r="AB329" s="2">
        <v>0</v>
      </c>
      <c r="AC329" s="2">
        <v>0</v>
      </c>
    </row>
    <row r="330" spans="1:29" x14ac:dyDescent="0.25">
      <c r="A330" s="2">
        <v>439334</v>
      </c>
      <c r="B330" t="s">
        <v>251</v>
      </c>
      <c r="C330" t="s">
        <v>30</v>
      </c>
      <c r="D330" t="s">
        <v>269</v>
      </c>
      <c r="E330" s="2">
        <v>4</v>
      </c>
      <c r="F330" t="s">
        <v>394</v>
      </c>
      <c r="G330" s="3">
        <v>43564.881423611107</v>
      </c>
      <c r="H330" s="3">
        <v>43711</v>
      </c>
      <c r="I330" s="3">
        <v>43741.437604166662</v>
      </c>
      <c r="J330" s="2">
        <v>6</v>
      </c>
      <c r="K330" s="2">
        <v>1</v>
      </c>
      <c r="L330" s="2">
        <v>0</v>
      </c>
      <c r="N330">
        <v>0</v>
      </c>
      <c r="R330" t="s">
        <v>33</v>
      </c>
      <c r="W330" s="2">
        <v>0</v>
      </c>
      <c r="AB330" s="2">
        <v>0</v>
      </c>
      <c r="AC330" s="2">
        <v>0</v>
      </c>
    </row>
    <row r="331" spans="1:29" x14ac:dyDescent="0.25">
      <c r="A331" s="2">
        <v>439422</v>
      </c>
      <c r="B331" t="s">
        <v>251</v>
      </c>
      <c r="C331" t="s">
        <v>30</v>
      </c>
      <c r="D331" t="s">
        <v>269</v>
      </c>
      <c r="E331" s="2">
        <v>3</v>
      </c>
      <c r="F331" t="s">
        <v>395</v>
      </c>
      <c r="G331" s="3">
        <v>43591.754085648143</v>
      </c>
      <c r="H331" s="3">
        <v>43739</v>
      </c>
      <c r="I331" s="3">
        <v>43742.437592592592</v>
      </c>
      <c r="J331" s="2">
        <v>1</v>
      </c>
      <c r="K331" s="2">
        <v>1</v>
      </c>
      <c r="L331" s="2">
        <v>0</v>
      </c>
      <c r="N331">
        <v>0</v>
      </c>
      <c r="R331" t="s">
        <v>33</v>
      </c>
      <c r="W331" s="2">
        <v>0</v>
      </c>
      <c r="AB331" s="2">
        <v>0</v>
      </c>
      <c r="AC331" s="2">
        <v>0</v>
      </c>
    </row>
    <row r="332" spans="1:29" x14ac:dyDescent="0.25">
      <c r="A332" s="2">
        <v>439451</v>
      </c>
      <c r="B332" t="s">
        <v>251</v>
      </c>
      <c r="C332" t="s">
        <v>30</v>
      </c>
      <c r="D332" t="s">
        <v>269</v>
      </c>
      <c r="E332" s="2">
        <v>3</v>
      </c>
      <c r="F332" t="s">
        <v>396</v>
      </c>
      <c r="G332" s="3">
        <v>43521.621493055551</v>
      </c>
      <c r="H332" s="3">
        <v>43679</v>
      </c>
      <c r="I332" s="3">
        <v>43739.437592592592</v>
      </c>
      <c r="J332" s="2">
        <v>1</v>
      </c>
      <c r="K332" s="2">
        <v>1</v>
      </c>
      <c r="L332" s="2">
        <v>1</v>
      </c>
      <c r="M332" s="2">
        <v>1392750</v>
      </c>
      <c r="N332">
        <v>1</v>
      </c>
      <c r="O332" s="3">
        <v>43748.268287037034</v>
      </c>
      <c r="P332" t="s">
        <v>260</v>
      </c>
      <c r="Q332" s="2">
        <v>4</v>
      </c>
      <c r="R332" t="s">
        <v>35</v>
      </c>
      <c r="T332" t="s">
        <v>46</v>
      </c>
      <c r="U332" s="2">
        <v>69</v>
      </c>
      <c r="W332" s="2">
        <v>0</v>
      </c>
      <c r="Y332">
        <v>200</v>
      </c>
      <c r="Z332" t="s">
        <v>133</v>
      </c>
      <c r="AA332" t="s">
        <v>133</v>
      </c>
      <c r="AB332" s="2">
        <v>1</v>
      </c>
      <c r="AC332" s="2">
        <v>0</v>
      </c>
    </row>
    <row r="333" spans="1:29" x14ac:dyDescent="0.25">
      <c r="A333" s="2">
        <v>440275</v>
      </c>
      <c r="B333" t="s">
        <v>251</v>
      </c>
      <c r="C333" t="s">
        <v>30</v>
      </c>
      <c r="D333" t="s">
        <v>269</v>
      </c>
      <c r="E333" s="2">
        <v>2</v>
      </c>
      <c r="F333" t="s">
        <v>397</v>
      </c>
      <c r="G333" s="3">
        <v>43368.609872685185</v>
      </c>
      <c r="H333" s="3">
        <v>43700</v>
      </c>
      <c r="I333" s="3">
        <v>43726.437638888885</v>
      </c>
      <c r="J333" s="2">
        <v>2</v>
      </c>
      <c r="K333" s="2">
        <v>1</v>
      </c>
      <c r="L333" s="2">
        <v>1</v>
      </c>
      <c r="M333" s="2">
        <v>1426395</v>
      </c>
      <c r="N333">
        <v>1</v>
      </c>
      <c r="O333" s="3">
        <v>43776.483657407407</v>
      </c>
      <c r="P333" t="s">
        <v>260</v>
      </c>
      <c r="Q333" s="2">
        <v>3</v>
      </c>
      <c r="R333" t="s">
        <v>35</v>
      </c>
      <c r="T333" t="s">
        <v>53</v>
      </c>
      <c r="U333" s="2">
        <v>76</v>
      </c>
      <c r="V333" s="2">
        <v>76</v>
      </c>
      <c r="W333" s="2">
        <v>1</v>
      </c>
      <c r="X333" s="2">
        <v>1143884</v>
      </c>
      <c r="Y333">
        <v>400</v>
      </c>
      <c r="Z333" t="s">
        <v>37</v>
      </c>
      <c r="AA333" t="s">
        <v>37</v>
      </c>
      <c r="AB333" s="2">
        <v>1</v>
      </c>
      <c r="AC333" s="2">
        <v>1</v>
      </c>
    </row>
    <row r="334" spans="1:29" x14ac:dyDescent="0.25">
      <c r="A334" s="2">
        <v>440757</v>
      </c>
      <c r="B334" t="s">
        <v>251</v>
      </c>
      <c r="C334" t="s">
        <v>30</v>
      </c>
      <c r="D334" t="s">
        <v>269</v>
      </c>
      <c r="E334" s="2">
        <v>5</v>
      </c>
      <c r="F334" t="s">
        <v>398</v>
      </c>
      <c r="G334" s="3">
        <v>43588.590717592589</v>
      </c>
      <c r="H334" s="3">
        <v>43706</v>
      </c>
      <c r="I334" s="3">
        <v>43732.437604166662</v>
      </c>
      <c r="J334" s="2">
        <v>4</v>
      </c>
      <c r="K334" s="2">
        <v>1</v>
      </c>
      <c r="L334" s="2">
        <v>0</v>
      </c>
      <c r="N334">
        <v>0</v>
      </c>
      <c r="R334" t="s">
        <v>33</v>
      </c>
      <c r="W334" s="2">
        <v>0</v>
      </c>
      <c r="AB334" s="2">
        <v>0</v>
      </c>
      <c r="AC334" s="2">
        <v>0</v>
      </c>
    </row>
    <row r="335" spans="1:29" x14ac:dyDescent="0.25">
      <c r="A335" s="2">
        <v>440838</v>
      </c>
      <c r="B335" t="s">
        <v>251</v>
      </c>
      <c r="C335" t="s">
        <v>30</v>
      </c>
      <c r="D335" t="s">
        <v>269</v>
      </c>
      <c r="E335" s="2">
        <v>2</v>
      </c>
      <c r="F335" t="s">
        <v>399</v>
      </c>
      <c r="G335" s="3">
        <v>43491.588541666664</v>
      </c>
      <c r="H335" s="3">
        <v>43644</v>
      </c>
      <c r="I335" s="3">
        <v>43719.437581018516</v>
      </c>
      <c r="J335" s="2">
        <v>1</v>
      </c>
      <c r="K335" s="2">
        <v>1</v>
      </c>
      <c r="L335" s="2">
        <v>0</v>
      </c>
      <c r="N335">
        <v>0</v>
      </c>
      <c r="R335" t="s">
        <v>33</v>
      </c>
      <c r="W335" s="2">
        <v>0</v>
      </c>
      <c r="AB335" s="2">
        <v>0</v>
      </c>
      <c r="AC335" s="2">
        <v>0</v>
      </c>
    </row>
    <row r="336" spans="1:29" x14ac:dyDescent="0.25">
      <c r="A336" s="2">
        <v>440981</v>
      </c>
      <c r="B336" t="s">
        <v>251</v>
      </c>
      <c r="C336" t="s">
        <v>30</v>
      </c>
      <c r="D336" t="s">
        <v>269</v>
      </c>
      <c r="E336" s="2">
        <v>5</v>
      </c>
      <c r="F336" t="s">
        <v>400</v>
      </c>
      <c r="G336" s="3">
        <v>43661.712268518517</v>
      </c>
      <c r="H336" s="3">
        <v>43742</v>
      </c>
      <c r="I336" s="3">
        <v>43745.437581018516</v>
      </c>
      <c r="J336" s="2">
        <v>1</v>
      </c>
      <c r="K336" s="2">
        <v>1</v>
      </c>
      <c r="L336" s="2">
        <v>1</v>
      </c>
      <c r="M336" s="2">
        <v>1426677</v>
      </c>
      <c r="N336">
        <v>1</v>
      </c>
      <c r="O336" s="3">
        <v>43776.572222222218</v>
      </c>
      <c r="Q336" s="2">
        <v>6</v>
      </c>
      <c r="R336" t="s">
        <v>35</v>
      </c>
      <c r="T336" t="s">
        <v>36</v>
      </c>
      <c r="U336" s="2">
        <v>34</v>
      </c>
      <c r="V336" s="2">
        <v>34</v>
      </c>
      <c r="W336" s="2">
        <v>1</v>
      </c>
      <c r="X336" s="2">
        <v>1144166</v>
      </c>
      <c r="Y336">
        <v>200</v>
      </c>
      <c r="Z336" t="s">
        <v>37</v>
      </c>
      <c r="AA336" t="s">
        <v>37</v>
      </c>
      <c r="AB336" s="2">
        <v>1</v>
      </c>
      <c r="AC336" s="2">
        <v>1</v>
      </c>
    </row>
    <row r="337" spans="1:29" x14ac:dyDescent="0.25">
      <c r="A337" s="2">
        <v>441539</v>
      </c>
      <c r="B337" t="s">
        <v>251</v>
      </c>
      <c r="C337" t="s">
        <v>30</v>
      </c>
      <c r="D337" t="s">
        <v>269</v>
      </c>
      <c r="E337" s="2">
        <v>1</v>
      </c>
      <c r="F337" t="s">
        <v>401</v>
      </c>
      <c r="G337" s="3">
        <v>43563.696388888886</v>
      </c>
      <c r="H337" s="3">
        <v>43739</v>
      </c>
      <c r="I337" s="3">
        <v>43746.437604166662</v>
      </c>
      <c r="J337" s="2">
        <v>2</v>
      </c>
      <c r="K337" s="2">
        <v>1</v>
      </c>
      <c r="L337" s="2">
        <v>1</v>
      </c>
      <c r="M337" s="2">
        <v>1407596</v>
      </c>
      <c r="N337">
        <v>1</v>
      </c>
      <c r="O337" s="3">
        <v>43761.559502314813</v>
      </c>
      <c r="P337" t="s">
        <v>260</v>
      </c>
      <c r="Q337" s="2">
        <v>2</v>
      </c>
      <c r="R337" t="s">
        <v>35</v>
      </c>
      <c r="T337" t="s">
        <v>46</v>
      </c>
      <c r="U337" s="2">
        <v>22</v>
      </c>
      <c r="V337" s="2">
        <v>22</v>
      </c>
      <c r="W337" s="2">
        <v>1</v>
      </c>
      <c r="X337" s="2">
        <v>1125101</v>
      </c>
      <c r="Y337">
        <v>500</v>
      </c>
      <c r="Z337" t="s">
        <v>37</v>
      </c>
      <c r="AA337" t="s">
        <v>37</v>
      </c>
      <c r="AB337" s="2">
        <v>1</v>
      </c>
      <c r="AC337" s="2">
        <v>1</v>
      </c>
    </row>
    <row r="338" spans="1:29" x14ac:dyDescent="0.25">
      <c r="A338" s="2">
        <v>441777</v>
      </c>
      <c r="B338" t="s">
        <v>251</v>
      </c>
      <c r="C338" t="s">
        <v>30</v>
      </c>
      <c r="D338" t="s">
        <v>269</v>
      </c>
      <c r="E338" s="2">
        <v>2</v>
      </c>
      <c r="F338" t="s">
        <v>402</v>
      </c>
      <c r="G338" s="3">
        <v>43498.549965277773</v>
      </c>
      <c r="H338" s="3">
        <v>43739</v>
      </c>
      <c r="I338" s="3">
        <v>43746.437604166662</v>
      </c>
      <c r="J338" s="2">
        <v>1</v>
      </c>
      <c r="K338" s="2">
        <v>1</v>
      </c>
      <c r="L338" s="2">
        <v>0</v>
      </c>
      <c r="N338">
        <v>0</v>
      </c>
      <c r="R338" t="s">
        <v>33</v>
      </c>
      <c r="W338" s="2">
        <v>0</v>
      </c>
      <c r="AB338" s="2">
        <v>0</v>
      </c>
      <c r="AC338" s="2">
        <v>0</v>
      </c>
    </row>
    <row r="339" spans="1:29" x14ac:dyDescent="0.25">
      <c r="A339" s="2">
        <v>441825</v>
      </c>
      <c r="B339" t="s">
        <v>251</v>
      </c>
      <c r="C339" t="s">
        <v>30</v>
      </c>
      <c r="D339" t="s">
        <v>269</v>
      </c>
      <c r="E339" s="2">
        <v>4</v>
      </c>
      <c r="F339" t="s">
        <v>403</v>
      </c>
      <c r="G339" s="3">
        <v>43530.607048611106</v>
      </c>
      <c r="H339" s="3">
        <v>43713</v>
      </c>
      <c r="I339" s="3">
        <v>43728.437604166662</v>
      </c>
      <c r="J339" s="2">
        <v>3</v>
      </c>
      <c r="K339" s="2">
        <v>1</v>
      </c>
      <c r="L339" s="2">
        <v>0</v>
      </c>
      <c r="N339">
        <v>0</v>
      </c>
      <c r="R339" t="s">
        <v>33</v>
      </c>
      <c r="W339" s="2">
        <v>0</v>
      </c>
      <c r="AB339" s="2">
        <v>0</v>
      </c>
      <c r="AC339" s="2">
        <v>0</v>
      </c>
    </row>
    <row r="340" spans="1:29" x14ac:dyDescent="0.25">
      <c r="A340" s="2">
        <v>442719</v>
      </c>
      <c r="B340" t="s">
        <v>251</v>
      </c>
      <c r="C340" t="s">
        <v>376</v>
      </c>
      <c r="D340" t="s">
        <v>404</v>
      </c>
      <c r="E340" s="2">
        <v>17</v>
      </c>
      <c r="F340" t="s">
        <v>405</v>
      </c>
      <c r="G340" s="3">
        <v>43696.56046296296</v>
      </c>
      <c r="H340" s="3">
        <v>43718</v>
      </c>
      <c r="I340" s="3">
        <v>43725.437557870369</v>
      </c>
      <c r="J340" s="2">
        <v>2</v>
      </c>
      <c r="K340" s="2">
        <v>1</v>
      </c>
      <c r="L340" s="2">
        <v>0</v>
      </c>
      <c r="N340">
        <v>0</v>
      </c>
      <c r="R340" t="s">
        <v>33</v>
      </c>
      <c r="W340" s="2">
        <v>0</v>
      </c>
      <c r="AB340" s="2">
        <v>0</v>
      </c>
      <c r="AC340" s="2">
        <v>0</v>
      </c>
    </row>
    <row r="341" spans="1:29" x14ac:dyDescent="0.25">
      <c r="A341" s="2">
        <v>442807</v>
      </c>
      <c r="B341" t="s">
        <v>251</v>
      </c>
      <c r="C341" t="s">
        <v>376</v>
      </c>
      <c r="D341" t="s">
        <v>253</v>
      </c>
      <c r="E341" s="2">
        <v>4</v>
      </c>
      <c r="F341" t="s">
        <v>406</v>
      </c>
      <c r="G341" s="3">
        <v>43614.504363425927</v>
      </c>
      <c r="H341" s="3">
        <v>43671</v>
      </c>
      <c r="I341" s="3">
        <v>43746.437604166662</v>
      </c>
      <c r="J341" s="2">
        <v>3</v>
      </c>
      <c r="K341" s="2">
        <v>1</v>
      </c>
      <c r="L341" s="2">
        <v>1</v>
      </c>
      <c r="M341" s="2">
        <v>1411047</v>
      </c>
      <c r="N341">
        <v>1</v>
      </c>
      <c r="O341" s="3">
        <v>43764.479479166665</v>
      </c>
      <c r="P341" t="s">
        <v>260</v>
      </c>
      <c r="Q341" s="2">
        <v>5</v>
      </c>
      <c r="R341" t="s">
        <v>35</v>
      </c>
      <c r="T341" t="s">
        <v>53</v>
      </c>
      <c r="U341" s="2">
        <v>93</v>
      </c>
      <c r="V341" s="2">
        <v>93</v>
      </c>
      <c r="W341" s="2">
        <v>1</v>
      </c>
      <c r="X341" s="2">
        <v>1128548</v>
      </c>
      <c r="Y341">
        <v>2600</v>
      </c>
      <c r="Z341" t="s">
        <v>37</v>
      </c>
      <c r="AA341" t="s">
        <v>37</v>
      </c>
      <c r="AB341" s="2">
        <v>1</v>
      </c>
      <c r="AC341" s="2">
        <v>1</v>
      </c>
    </row>
    <row r="342" spans="1:29" x14ac:dyDescent="0.25">
      <c r="A342" s="2">
        <v>442939</v>
      </c>
      <c r="B342" t="s">
        <v>251</v>
      </c>
      <c r="C342" t="s">
        <v>376</v>
      </c>
      <c r="D342" t="s">
        <v>253</v>
      </c>
      <c r="E342" s="2">
        <v>2</v>
      </c>
      <c r="F342" t="s">
        <v>407</v>
      </c>
      <c r="G342" s="3">
        <v>43538.87568287037</v>
      </c>
      <c r="H342" s="3">
        <v>43724</v>
      </c>
      <c r="I342" s="3">
        <v>43734.437592592592</v>
      </c>
      <c r="J342" s="2">
        <v>1</v>
      </c>
      <c r="K342" s="2">
        <v>1</v>
      </c>
      <c r="L342" s="2">
        <v>0</v>
      </c>
      <c r="N342">
        <v>0</v>
      </c>
      <c r="R342" t="s">
        <v>33</v>
      </c>
      <c r="W342" s="2">
        <v>0</v>
      </c>
      <c r="AB342" s="2">
        <v>0</v>
      </c>
      <c r="AC342" s="2">
        <v>0</v>
      </c>
    </row>
    <row r="343" spans="1:29" x14ac:dyDescent="0.25">
      <c r="A343" s="2">
        <v>444039</v>
      </c>
      <c r="B343" t="s">
        <v>251</v>
      </c>
      <c r="C343" t="s">
        <v>30</v>
      </c>
      <c r="D343" t="s">
        <v>269</v>
      </c>
      <c r="E343" s="2">
        <v>3</v>
      </c>
      <c r="F343" t="s">
        <v>408</v>
      </c>
      <c r="G343" s="3">
        <v>43557.820335648146</v>
      </c>
      <c r="H343" s="3">
        <v>43721</v>
      </c>
      <c r="I343" s="3">
        <v>43747.437592592592</v>
      </c>
      <c r="J343" s="2">
        <v>5</v>
      </c>
      <c r="K343" s="2">
        <v>1</v>
      </c>
      <c r="L343" s="2">
        <v>0</v>
      </c>
      <c r="N343">
        <v>0</v>
      </c>
      <c r="R343" t="s">
        <v>33</v>
      </c>
      <c r="W343" s="2">
        <v>0</v>
      </c>
      <c r="AB343" s="2">
        <v>0</v>
      </c>
      <c r="AC343" s="2">
        <v>0</v>
      </c>
    </row>
    <row r="344" spans="1:29" x14ac:dyDescent="0.25">
      <c r="A344" s="2">
        <v>444438</v>
      </c>
      <c r="B344" t="s">
        <v>251</v>
      </c>
      <c r="C344" t="s">
        <v>30</v>
      </c>
      <c r="D344" t="s">
        <v>269</v>
      </c>
      <c r="E344" s="2">
        <v>5</v>
      </c>
      <c r="F344" t="s">
        <v>409</v>
      </c>
      <c r="G344" s="3">
        <v>43593.432557870372</v>
      </c>
      <c r="H344" s="3">
        <v>43738</v>
      </c>
      <c r="I344" s="3">
        <v>43741.437604166662</v>
      </c>
      <c r="J344" s="2">
        <v>1</v>
      </c>
      <c r="K344" s="2">
        <v>1</v>
      </c>
      <c r="L344" s="2">
        <v>0</v>
      </c>
      <c r="N344">
        <v>0</v>
      </c>
      <c r="R344" t="s">
        <v>33</v>
      </c>
      <c r="W344" s="2">
        <v>0</v>
      </c>
      <c r="AB344" s="2">
        <v>0</v>
      </c>
      <c r="AC344" s="2">
        <v>0</v>
      </c>
    </row>
    <row r="345" spans="1:29" x14ac:dyDescent="0.25">
      <c r="A345" s="2">
        <v>444769</v>
      </c>
      <c r="B345" t="s">
        <v>251</v>
      </c>
      <c r="C345" t="s">
        <v>30</v>
      </c>
      <c r="D345" t="s">
        <v>269</v>
      </c>
      <c r="E345" s="2">
        <v>2</v>
      </c>
      <c r="F345" t="s">
        <v>410</v>
      </c>
      <c r="G345" s="3">
        <v>43658.691608796296</v>
      </c>
      <c r="H345" s="3">
        <v>43719</v>
      </c>
      <c r="I345" s="3">
        <v>43745.437581018516</v>
      </c>
      <c r="J345" s="2">
        <v>6</v>
      </c>
      <c r="K345" s="2">
        <v>1</v>
      </c>
      <c r="L345" s="2">
        <v>0</v>
      </c>
      <c r="N345">
        <v>0</v>
      </c>
      <c r="R345" t="s">
        <v>33</v>
      </c>
      <c r="W345" s="2">
        <v>0</v>
      </c>
      <c r="AB345" s="2">
        <v>0</v>
      </c>
      <c r="AC345" s="2">
        <v>0</v>
      </c>
    </row>
    <row r="346" spans="1:29" x14ac:dyDescent="0.25">
      <c r="A346" s="2">
        <v>444939</v>
      </c>
      <c r="B346" t="s">
        <v>251</v>
      </c>
      <c r="C346" t="s">
        <v>30</v>
      </c>
      <c r="D346" t="s">
        <v>269</v>
      </c>
      <c r="E346" s="2">
        <v>1</v>
      </c>
      <c r="F346" t="s">
        <v>411</v>
      </c>
      <c r="G346" s="3">
        <v>43717.883483796293</v>
      </c>
      <c r="H346" s="3">
        <v>43742</v>
      </c>
      <c r="I346" s="3">
        <v>43745.437581018516</v>
      </c>
      <c r="J346" s="2">
        <v>1</v>
      </c>
      <c r="K346" s="2">
        <v>1</v>
      </c>
      <c r="L346" s="2">
        <v>0</v>
      </c>
      <c r="N346">
        <v>0</v>
      </c>
      <c r="R346" t="s">
        <v>33</v>
      </c>
      <c r="W346" s="2">
        <v>0</v>
      </c>
      <c r="AB346" s="2">
        <v>0</v>
      </c>
      <c r="AC346" s="2">
        <v>0</v>
      </c>
    </row>
    <row r="347" spans="1:29" x14ac:dyDescent="0.25">
      <c r="A347" s="2">
        <v>445639</v>
      </c>
      <c r="B347" t="s">
        <v>251</v>
      </c>
      <c r="C347" t="s">
        <v>30</v>
      </c>
      <c r="D347" t="s">
        <v>269</v>
      </c>
      <c r="E347" s="2">
        <v>3</v>
      </c>
      <c r="F347" t="s">
        <v>412</v>
      </c>
      <c r="G347" s="3">
        <v>43538.456620370365</v>
      </c>
      <c r="H347" s="3">
        <v>43691</v>
      </c>
      <c r="I347" s="3">
        <v>43721.437604166662</v>
      </c>
      <c r="J347" s="2">
        <v>1</v>
      </c>
      <c r="K347" s="2">
        <v>1</v>
      </c>
      <c r="L347" s="2">
        <v>1</v>
      </c>
      <c r="M347" s="2">
        <v>1425547</v>
      </c>
      <c r="N347">
        <v>1</v>
      </c>
      <c r="O347" s="3">
        <v>43775.781412037039</v>
      </c>
      <c r="P347" t="s">
        <v>413</v>
      </c>
      <c r="Q347" s="2">
        <v>4</v>
      </c>
      <c r="R347" t="s">
        <v>284</v>
      </c>
      <c r="S347">
        <v>26</v>
      </c>
      <c r="T347" t="s">
        <v>46</v>
      </c>
      <c r="U347" s="2">
        <v>84</v>
      </c>
      <c r="W347" s="2">
        <v>0</v>
      </c>
      <c r="Y347">
        <v>150</v>
      </c>
      <c r="Z347" t="s">
        <v>133</v>
      </c>
      <c r="AA347" t="s">
        <v>133</v>
      </c>
      <c r="AB347" s="2">
        <v>0</v>
      </c>
      <c r="AC347" s="2">
        <v>0</v>
      </c>
    </row>
    <row r="348" spans="1:29" x14ac:dyDescent="0.25">
      <c r="A348" s="2">
        <v>445862</v>
      </c>
      <c r="B348" t="s">
        <v>251</v>
      </c>
      <c r="C348" t="s">
        <v>257</v>
      </c>
      <c r="D348" t="s">
        <v>253</v>
      </c>
      <c r="E348" s="2">
        <v>4</v>
      </c>
      <c r="F348" t="s">
        <v>414</v>
      </c>
      <c r="G348" s="3">
        <v>43504.515358796292</v>
      </c>
      <c r="H348" s="3">
        <v>43739</v>
      </c>
      <c r="I348" s="3">
        <v>43746.437604166662</v>
      </c>
      <c r="J348" s="2">
        <v>2</v>
      </c>
      <c r="K348" s="2">
        <v>1</v>
      </c>
      <c r="L348" s="2">
        <v>1</v>
      </c>
      <c r="M348" s="2">
        <v>1399271</v>
      </c>
      <c r="N348">
        <v>1</v>
      </c>
      <c r="O348" s="3">
        <v>43754.385428240741</v>
      </c>
      <c r="P348" t="s">
        <v>260</v>
      </c>
      <c r="Q348" s="2">
        <v>5</v>
      </c>
      <c r="R348" t="s">
        <v>35</v>
      </c>
      <c r="T348" t="s">
        <v>46</v>
      </c>
      <c r="U348" s="2">
        <v>15</v>
      </c>
      <c r="V348" s="2">
        <v>15</v>
      </c>
      <c r="W348" s="2">
        <v>1</v>
      </c>
      <c r="X348" s="2">
        <v>1116795</v>
      </c>
      <c r="Y348">
        <v>350</v>
      </c>
      <c r="Z348" t="s">
        <v>37</v>
      </c>
      <c r="AA348" t="s">
        <v>37</v>
      </c>
      <c r="AB348" s="2">
        <v>1</v>
      </c>
      <c r="AC348" s="2">
        <v>1</v>
      </c>
    </row>
    <row r="349" spans="1:29" x14ac:dyDescent="0.25">
      <c r="A349" s="2">
        <v>446753</v>
      </c>
      <c r="B349" t="s">
        <v>251</v>
      </c>
      <c r="C349" t="s">
        <v>30</v>
      </c>
      <c r="D349" t="s">
        <v>269</v>
      </c>
      <c r="E349" s="2">
        <v>3</v>
      </c>
      <c r="F349" t="s">
        <v>415</v>
      </c>
      <c r="G349" s="3">
        <v>43509.747037037036</v>
      </c>
      <c r="H349" s="3">
        <v>43665</v>
      </c>
      <c r="I349" s="3">
        <v>43740.437581018516</v>
      </c>
      <c r="J349" s="2">
        <v>2</v>
      </c>
      <c r="K349" s="2">
        <v>1</v>
      </c>
      <c r="L349" s="2">
        <v>0</v>
      </c>
      <c r="N349">
        <v>0</v>
      </c>
      <c r="R349" t="s">
        <v>33</v>
      </c>
      <c r="W349" s="2">
        <v>0</v>
      </c>
      <c r="AB349" s="2">
        <v>0</v>
      </c>
      <c r="AC349" s="2">
        <v>0</v>
      </c>
    </row>
    <row r="350" spans="1:29" x14ac:dyDescent="0.25">
      <c r="A350" s="2">
        <v>446866</v>
      </c>
      <c r="B350" t="s">
        <v>251</v>
      </c>
      <c r="C350" t="s">
        <v>30</v>
      </c>
      <c r="D350" t="s">
        <v>269</v>
      </c>
      <c r="E350" s="2">
        <v>2</v>
      </c>
      <c r="F350" t="s">
        <v>416</v>
      </c>
      <c r="G350" s="3">
        <v>43503.761458333334</v>
      </c>
      <c r="H350" s="3">
        <v>43661</v>
      </c>
      <c r="I350" s="3">
        <v>43721.437604166662</v>
      </c>
      <c r="J350" s="2">
        <v>1</v>
      </c>
      <c r="K350" s="2">
        <v>1</v>
      </c>
      <c r="L350" s="2">
        <v>0</v>
      </c>
      <c r="N350">
        <v>0</v>
      </c>
      <c r="R350" t="s">
        <v>33</v>
      </c>
      <c r="W350" s="2">
        <v>0</v>
      </c>
      <c r="AB350" s="2">
        <v>0</v>
      </c>
      <c r="AC350" s="2">
        <v>0</v>
      </c>
    </row>
    <row r="351" spans="1:29" x14ac:dyDescent="0.25">
      <c r="A351" s="2">
        <v>447111</v>
      </c>
      <c r="B351" t="s">
        <v>251</v>
      </c>
      <c r="C351" t="s">
        <v>311</v>
      </c>
      <c r="D351" t="s">
        <v>253</v>
      </c>
      <c r="E351" s="2">
        <v>9</v>
      </c>
      <c r="F351" t="s">
        <v>417</v>
      </c>
      <c r="G351" s="3">
        <v>43664.573078703703</v>
      </c>
      <c r="H351" s="3">
        <v>43675</v>
      </c>
      <c r="I351" s="3">
        <v>43735.437592592592</v>
      </c>
      <c r="J351" s="2">
        <v>1</v>
      </c>
      <c r="K351" s="2">
        <v>1</v>
      </c>
      <c r="L351" s="2">
        <v>0</v>
      </c>
      <c r="N351">
        <v>0</v>
      </c>
      <c r="R351" t="s">
        <v>33</v>
      </c>
      <c r="W351" s="2">
        <v>0</v>
      </c>
      <c r="AB351" s="2">
        <v>0</v>
      </c>
      <c r="AC351" s="2">
        <v>0</v>
      </c>
    </row>
    <row r="352" spans="1:29" x14ac:dyDescent="0.25">
      <c r="A352" s="2">
        <v>447616</v>
      </c>
      <c r="B352" t="s">
        <v>251</v>
      </c>
      <c r="C352" t="s">
        <v>30</v>
      </c>
      <c r="D352" t="s">
        <v>269</v>
      </c>
      <c r="E352" s="2">
        <v>6</v>
      </c>
      <c r="F352" t="s">
        <v>418</v>
      </c>
      <c r="G352" s="3">
        <v>43571.642523148148</v>
      </c>
      <c r="H352" s="3">
        <v>43739</v>
      </c>
      <c r="I352" s="3">
        <v>43742.437592592592</v>
      </c>
      <c r="J352" s="2">
        <v>1</v>
      </c>
      <c r="K352" s="2">
        <v>1</v>
      </c>
      <c r="L352" s="2">
        <v>0</v>
      </c>
      <c r="N352">
        <v>0</v>
      </c>
      <c r="R352" t="s">
        <v>33</v>
      </c>
      <c r="W352" s="2">
        <v>0</v>
      </c>
      <c r="AB352" s="2">
        <v>0</v>
      </c>
      <c r="AC352" s="2">
        <v>0</v>
      </c>
    </row>
    <row r="353" spans="1:29" x14ac:dyDescent="0.25">
      <c r="A353" s="2">
        <v>447949</v>
      </c>
      <c r="B353" t="s">
        <v>251</v>
      </c>
      <c r="C353" t="s">
        <v>30</v>
      </c>
      <c r="D353" t="s">
        <v>269</v>
      </c>
      <c r="E353" s="2">
        <v>5</v>
      </c>
      <c r="F353" t="s">
        <v>419</v>
      </c>
      <c r="G353" s="3">
        <v>43562.519004629627</v>
      </c>
      <c r="H353" s="3">
        <v>43727</v>
      </c>
      <c r="I353" s="3">
        <v>43740.437581018516</v>
      </c>
      <c r="J353" s="2">
        <v>2</v>
      </c>
      <c r="K353" s="2">
        <v>1</v>
      </c>
      <c r="L353" s="2">
        <v>0</v>
      </c>
      <c r="N353">
        <v>0</v>
      </c>
      <c r="R353" t="s">
        <v>33</v>
      </c>
      <c r="W353" s="2">
        <v>0</v>
      </c>
      <c r="AB353" s="2">
        <v>0</v>
      </c>
      <c r="AC353" s="2">
        <v>0</v>
      </c>
    </row>
    <row r="354" spans="1:29" x14ac:dyDescent="0.25">
      <c r="A354" s="2">
        <v>448081</v>
      </c>
      <c r="B354" t="s">
        <v>251</v>
      </c>
      <c r="C354" t="s">
        <v>311</v>
      </c>
      <c r="D354" t="s">
        <v>253</v>
      </c>
      <c r="E354" s="2">
        <v>1</v>
      </c>
      <c r="F354" t="s">
        <v>420</v>
      </c>
      <c r="G354" s="3">
        <v>43167.5390162037</v>
      </c>
      <c r="H354" s="3">
        <v>43713</v>
      </c>
      <c r="I354" s="3">
        <v>43739.437592592592</v>
      </c>
      <c r="J354" s="2">
        <v>5</v>
      </c>
      <c r="K354" s="2">
        <v>1</v>
      </c>
      <c r="L354" s="2">
        <v>1</v>
      </c>
      <c r="M354" s="2">
        <v>1393013</v>
      </c>
      <c r="N354">
        <v>1</v>
      </c>
      <c r="O354" s="3">
        <v>43748.449479166666</v>
      </c>
      <c r="P354" t="s">
        <v>320</v>
      </c>
      <c r="Q354" s="2">
        <v>2</v>
      </c>
      <c r="R354" t="s">
        <v>35</v>
      </c>
      <c r="S354">
        <v>1</v>
      </c>
      <c r="T354" t="s">
        <v>46</v>
      </c>
      <c r="U354" s="2">
        <v>35</v>
      </c>
      <c r="V354" s="2">
        <v>35</v>
      </c>
      <c r="W354" s="2">
        <v>1</v>
      </c>
      <c r="X354" s="2">
        <v>1110556</v>
      </c>
      <c r="Y354">
        <v>575</v>
      </c>
      <c r="Z354" t="s">
        <v>37</v>
      </c>
      <c r="AA354" t="s">
        <v>37</v>
      </c>
      <c r="AB354" s="2">
        <v>1</v>
      </c>
      <c r="AC354" s="2">
        <v>1</v>
      </c>
    </row>
    <row r="355" spans="1:29" x14ac:dyDescent="0.25">
      <c r="A355" s="2">
        <v>448265</v>
      </c>
      <c r="B355" t="s">
        <v>251</v>
      </c>
      <c r="C355" t="s">
        <v>30</v>
      </c>
      <c r="D355" t="s">
        <v>269</v>
      </c>
      <c r="E355" s="2">
        <v>4</v>
      </c>
      <c r="F355" t="s">
        <v>421</v>
      </c>
      <c r="G355" s="3">
        <v>43534.44976851852</v>
      </c>
      <c r="H355" s="3">
        <v>43697</v>
      </c>
      <c r="I355" s="3">
        <v>43727.437592592592</v>
      </c>
      <c r="J355" s="2">
        <v>2</v>
      </c>
      <c r="K355" s="2">
        <v>1</v>
      </c>
      <c r="L355" s="2">
        <v>0</v>
      </c>
      <c r="N355">
        <v>0</v>
      </c>
      <c r="R355" t="s">
        <v>33</v>
      </c>
      <c r="W355" s="2">
        <v>0</v>
      </c>
      <c r="AB355" s="2">
        <v>0</v>
      </c>
      <c r="AC355" s="2">
        <v>0</v>
      </c>
    </row>
    <row r="356" spans="1:29" x14ac:dyDescent="0.25">
      <c r="A356" s="2">
        <v>448578</v>
      </c>
      <c r="B356" t="s">
        <v>251</v>
      </c>
      <c r="C356" t="s">
        <v>311</v>
      </c>
      <c r="D356" t="s">
        <v>253</v>
      </c>
      <c r="E356" s="2">
        <v>2</v>
      </c>
      <c r="F356" t="s">
        <v>422</v>
      </c>
      <c r="G356" s="3">
        <v>43156.908379629625</v>
      </c>
      <c r="H356" s="3">
        <v>43711</v>
      </c>
      <c r="I356" s="3">
        <v>43741.437604166662</v>
      </c>
      <c r="J356" s="2">
        <v>6</v>
      </c>
      <c r="K356" s="2">
        <v>1</v>
      </c>
      <c r="L356" s="2">
        <v>0</v>
      </c>
      <c r="N356">
        <v>0</v>
      </c>
      <c r="R356" t="s">
        <v>33</v>
      </c>
      <c r="W356" s="2">
        <v>0</v>
      </c>
      <c r="AB356" s="2">
        <v>0</v>
      </c>
      <c r="AC356" s="2">
        <v>0</v>
      </c>
    </row>
    <row r="357" spans="1:29" x14ac:dyDescent="0.25">
      <c r="A357" s="2">
        <v>448655</v>
      </c>
      <c r="B357" t="s">
        <v>251</v>
      </c>
      <c r="C357" t="s">
        <v>311</v>
      </c>
      <c r="D357" t="s">
        <v>253</v>
      </c>
      <c r="E357" s="2">
        <v>1</v>
      </c>
      <c r="F357" t="s">
        <v>423</v>
      </c>
      <c r="G357" s="3">
        <v>43373.964479166665</v>
      </c>
      <c r="H357" s="3">
        <v>43727</v>
      </c>
      <c r="I357" s="3">
        <v>43746.437604166662</v>
      </c>
      <c r="J357" s="2">
        <v>4</v>
      </c>
      <c r="K357" s="2">
        <v>1</v>
      </c>
      <c r="L357" s="2">
        <v>0</v>
      </c>
      <c r="N357">
        <v>0</v>
      </c>
      <c r="R357" t="s">
        <v>33</v>
      </c>
      <c r="W357" s="2">
        <v>0</v>
      </c>
      <c r="AB357" s="2">
        <v>0</v>
      </c>
      <c r="AC357" s="2">
        <v>0</v>
      </c>
    </row>
    <row r="358" spans="1:29" x14ac:dyDescent="0.25">
      <c r="A358" s="2">
        <v>448945</v>
      </c>
      <c r="B358" t="s">
        <v>251</v>
      </c>
      <c r="C358" t="s">
        <v>30</v>
      </c>
      <c r="D358" t="s">
        <v>269</v>
      </c>
      <c r="E358" s="2">
        <v>2</v>
      </c>
      <c r="F358" t="s">
        <v>424</v>
      </c>
      <c r="G358" s="3">
        <v>43489.815601851849</v>
      </c>
      <c r="H358" s="3">
        <v>43661</v>
      </c>
      <c r="I358" s="3">
        <v>43721.437604166662</v>
      </c>
      <c r="J358" s="2">
        <v>1</v>
      </c>
      <c r="K358" s="2">
        <v>1</v>
      </c>
      <c r="L358" s="2">
        <v>0</v>
      </c>
      <c r="N358">
        <v>0</v>
      </c>
      <c r="R358" t="s">
        <v>33</v>
      </c>
      <c r="W358" s="2">
        <v>0</v>
      </c>
      <c r="AB358" s="2">
        <v>0</v>
      </c>
      <c r="AC358" s="2">
        <v>0</v>
      </c>
    </row>
    <row r="359" spans="1:29" x14ac:dyDescent="0.25">
      <c r="A359" s="2">
        <v>449077</v>
      </c>
      <c r="B359" t="s">
        <v>251</v>
      </c>
      <c r="C359" t="s">
        <v>311</v>
      </c>
      <c r="D359" t="s">
        <v>253</v>
      </c>
      <c r="E359" s="2">
        <v>1</v>
      </c>
      <c r="F359" t="s">
        <v>425</v>
      </c>
      <c r="G359" s="3">
        <v>43454.477962962963</v>
      </c>
      <c r="H359" s="3">
        <v>43727</v>
      </c>
      <c r="I359" s="3">
        <v>43746.437604166662</v>
      </c>
      <c r="J359" s="2">
        <v>4</v>
      </c>
      <c r="K359" s="2">
        <v>1</v>
      </c>
      <c r="L359" s="2">
        <v>0</v>
      </c>
      <c r="N359">
        <v>0</v>
      </c>
      <c r="R359" t="s">
        <v>33</v>
      </c>
      <c r="W359" s="2">
        <v>0</v>
      </c>
      <c r="AB359" s="2">
        <v>0</v>
      </c>
      <c r="AC359" s="2">
        <v>0</v>
      </c>
    </row>
    <row r="360" spans="1:29" x14ac:dyDescent="0.25">
      <c r="A360" s="2">
        <v>449567</v>
      </c>
      <c r="B360" t="s">
        <v>251</v>
      </c>
      <c r="C360" t="s">
        <v>30</v>
      </c>
      <c r="D360" t="s">
        <v>269</v>
      </c>
      <c r="E360" s="2">
        <v>1</v>
      </c>
      <c r="F360" t="s">
        <v>426</v>
      </c>
      <c r="G360" s="3">
        <v>43682.676863425921</v>
      </c>
      <c r="H360" s="3">
        <v>43705</v>
      </c>
      <c r="I360" s="3">
        <v>43735.437592592592</v>
      </c>
      <c r="J360" s="2">
        <v>6</v>
      </c>
      <c r="K360" s="2">
        <v>1</v>
      </c>
      <c r="L360" s="2">
        <v>1</v>
      </c>
      <c r="M360" s="2">
        <v>1397849</v>
      </c>
      <c r="N360">
        <v>1</v>
      </c>
      <c r="O360" s="3">
        <v>43753.393206018518</v>
      </c>
      <c r="P360" t="s">
        <v>427</v>
      </c>
      <c r="Q360" s="2">
        <v>2</v>
      </c>
      <c r="R360" t="s">
        <v>284</v>
      </c>
      <c r="S360">
        <v>42</v>
      </c>
      <c r="T360" t="s">
        <v>53</v>
      </c>
      <c r="U360" s="2">
        <v>48</v>
      </c>
      <c r="V360" s="2">
        <v>48</v>
      </c>
      <c r="W360" s="2">
        <v>1</v>
      </c>
      <c r="X360" s="2">
        <v>1115374</v>
      </c>
      <c r="Y360">
        <v>300</v>
      </c>
      <c r="Z360" t="s">
        <v>37</v>
      </c>
      <c r="AA360" t="s">
        <v>265</v>
      </c>
      <c r="AB360" s="2">
        <v>0</v>
      </c>
      <c r="AC360" s="2">
        <v>0</v>
      </c>
    </row>
    <row r="361" spans="1:29" x14ac:dyDescent="0.25">
      <c r="A361" s="2">
        <v>449974</v>
      </c>
      <c r="B361" t="s">
        <v>251</v>
      </c>
      <c r="C361" t="s">
        <v>252</v>
      </c>
      <c r="D361" t="s">
        <v>253</v>
      </c>
      <c r="E361" s="2">
        <v>4</v>
      </c>
      <c r="F361" t="s">
        <v>428</v>
      </c>
      <c r="G361" s="3">
        <v>43558.553541666668</v>
      </c>
      <c r="H361" s="3">
        <v>43734</v>
      </c>
      <c r="I361" s="3">
        <v>43747.437592592592</v>
      </c>
      <c r="J361" s="2">
        <v>2</v>
      </c>
      <c r="K361" s="2">
        <v>1</v>
      </c>
      <c r="L361" s="2">
        <v>1</v>
      </c>
      <c r="M361" s="2">
        <v>1419259</v>
      </c>
      <c r="N361">
        <v>1</v>
      </c>
      <c r="O361" s="3">
        <v>43771.422731481478</v>
      </c>
      <c r="P361" t="s">
        <v>260</v>
      </c>
      <c r="Q361" s="2">
        <v>5</v>
      </c>
      <c r="R361" t="s">
        <v>35</v>
      </c>
      <c r="T361" t="s">
        <v>53</v>
      </c>
      <c r="U361" s="2">
        <v>37</v>
      </c>
      <c r="V361" s="2">
        <v>37</v>
      </c>
      <c r="W361" s="2">
        <v>1</v>
      </c>
      <c r="X361" s="2">
        <v>1136755</v>
      </c>
      <c r="Y361">
        <v>325</v>
      </c>
      <c r="Z361" t="s">
        <v>37</v>
      </c>
      <c r="AA361" t="s">
        <v>37</v>
      </c>
      <c r="AB361" s="2">
        <v>1</v>
      </c>
      <c r="AC361" s="2">
        <v>1</v>
      </c>
    </row>
    <row r="362" spans="1:29" x14ac:dyDescent="0.25">
      <c r="A362" s="2">
        <v>450365</v>
      </c>
      <c r="B362" t="s">
        <v>251</v>
      </c>
      <c r="C362" t="s">
        <v>30</v>
      </c>
      <c r="D362" t="s">
        <v>269</v>
      </c>
      <c r="E362" s="2">
        <v>2</v>
      </c>
      <c r="F362" t="s">
        <v>429</v>
      </c>
      <c r="G362" s="3">
        <v>43692.644166666665</v>
      </c>
      <c r="H362" s="3">
        <v>43713</v>
      </c>
      <c r="I362" s="3">
        <v>43739.437592592592</v>
      </c>
      <c r="J362" s="2">
        <v>5</v>
      </c>
      <c r="K362" s="2">
        <v>1</v>
      </c>
      <c r="L362" s="2">
        <v>0</v>
      </c>
      <c r="N362">
        <v>0</v>
      </c>
      <c r="R362" t="s">
        <v>33</v>
      </c>
      <c r="W362" s="2">
        <v>0</v>
      </c>
      <c r="AB362" s="2">
        <v>0</v>
      </c>
      <c r="AC362" s="2">
        <v>0</v>
      </c>
    </row>
    <row r="363" spans="1:29" x14ac:dyDescent="0.25">
      <c r="A363" s="2">
        <v>450395</v>
      </c>
      <c r="B363" t="s">
        <v>251</v>
      </c>
      <c r="C363" t="s">
        <v>255</v>
      </c>
      <c r="D363" t="s">
        <v>253</v>
      </c>
      <c r="E363" s="2">
        <v>1</v>
      </c>
      <c r="F363" t="s">
        <v>430</v>
      </c>
      <c r="G363" s="3">
        <v>43425.334398148145</v>
      </c>
      <c r="H363" s="3">
        <v>43679</v>
      </c>
      <c r="I363" s="3">
        <v>43739.437592592592</v>
      </c>
      <c r="J363" s="2">
        <v>1</v>
      </c>
      <c r="K363" s="2">
        <v>1</v>
      </c>
      <c r="L363" s="2">
        <v>0</v>
      </c>
      <c r="N363">
        <v>0</v>
      </c>
      <c r="R363" t="s">
        <v>33</v>
      </c>
      <c r="W363" s="2">
        <v>0</v>
      </c>
      <c r="AB363" s="2">
        <v>0</v>
      </c>
      <c r="AC363" s="2">
        <v>0</v>
      </c>
    </row>
    <row r="364" spans="1:29" x14ac:dyDescent="0.25">
      <c r="A364" s="2">
        <v>450418</v>
      </c>
      <c r="B364" t="s">
        <v>251</v>
      </c>
      <c r="C364" t="s">
        <v>30</v>
      </c>
      <c r="D364" t="s">
        <v>269</v>
      </c>
      <c r="E364" s="2">
        <v>2</v>
      </c>
      <c r="F364" t="s">
        <v>431</v>
      </c>
      <c r="G364" s="3">
        <v>43584.72351851852</v>
      </c>
      <c r="H364" s="3">
        <v>43710</v>
      </c>
      <c r="I364" s="3">
        <v>43740.437581018516</v>
      </c>
      <c r="J364" s="2">
        <v>4</v>
      </c>
      <c r="K364" s="2">
        <v>1</v>
      </c>
      <c r="L364" s="2">
        <v>0</v>
      </c>
      <c r="N364">
        <v>0</v>
      </c>
      <c r="R364" t="s">
        <v>33</v>
      </c>
      <c r="W364" s="2">
        <v>0</v>
      </c>
      <c r="AB364" s="2">
        <v>0</v>
      </c>
      <c r="AC364" s="2">
        <v>0</v>
      </c>
    </row>
    <row r="365" spans="1:29" x14ac:dyDescent="0.25">
      <c r="A365" s="2">
        <v>450432</v>
      </c>
      <c r="B365" t="s">
        <v>251</v>
      </c>
      <c r="C365" t="s">
        <v>30</v>
      </c>
      <c r="D365" t="s">
        <v>269</v>
      </c>
      <c r="E365" s="2">
        <v>3</v>
      </c>
      <c r="F365" t="s">
        <v>432</v>
      </c>
      <c r="G365" s="3">
        <v>43687.548634259256</v>
      </c>
      <c r="H365" s="3">
        <v>43734</v>
      </c>
      <c r="I365" s="3">
        <v>43747.437592592592</v>
      </c>
      <c r="J365" s="2">
        <v>2</v>
      </c>
      <c r="K365" s="2">
        <v>1</v>
      </c>
      <c r="L365" s="2">
        <v>0</v>
      </c>
      <c r="N365">
        <v>0</v>
      </c>
      <c r="R365" t="s">
        <v>33</v>
      </c>
      <c r="W365" s="2">
        <v>0</v>
      </c>
      <c r="AB365" s="2">
        <v>0</v>
      </c>
      <c r="AC365" s="2">
        <v>0</v>
      </c>
    </row>
    <row r="366" spans="1:29" x14ac:dyDescent="0.25">
      <c r="A366" s="2">
        <v>450657</v>
      </c>
      <c r="B366" t="s">
        <v>251</v>
      </c>
      <c r="C366" t="s">
        <v>30</v>
      </c>
      <c r="D366" t="s">
        <v>269</v>
      </c>
      <c r="E366" s="2">
        <v>2</v>
      </c>
      <c r="F366" t="s">
        <v>433</v>
      </c>
      <c r="G366" s="3">
        <v>43545.602951388886</v>
      </c>
      <c r="H366" s="3">
        <v>43644</v>
      </c>
      <c r="I366" s="3">
        <v>43719.437581018516</v>
      </c>
      <c r="J366" s="2">
        <v>1</v>
      </c>
      <c r="K366" s="2">
        <v>1</v>
      </c>
      <c r="L366" s="2">
        <v>0</v>
      </c>
      <c r="N366">
        <v>0</v>
      </c>
      <c r="R366" t="s">
        <v>33</v>
      </c>
      <c r="W366" s="2">
        <v>0</v>
      </c>
      <c r="AB366" s="2">
        <v>0</v>
      </c>
      <c r="AC366" s="2">
        <v>0</v>
      </c>
    </row>
    <row r="367" spans="1:29" x14ac:dyDescent="0.25">
      <c r="A367" s="2">
        <v>450802</v>
      </c>
      <c r="B367" t="s">
        <v>251</v>
      </c>
      <c r="C367" t="s">
        <v>30</v>
      </c>
      <c r="D367" t="s">
        <v>269</v>
      </c>
      <c r="E367" s="2">
        <v>5</v>
      </c>
      <c r="F367" t="s">
        <v>434</v>
      </c>
      <c r="G367" s="3">
        <v>43547.402511574073</v>
      </c>
      <c r="H367" s="3">
        <v>43707</v>
      </c>
      <c r="I367" s="3">
        <v>43726.437638888885</v>
      </c>
      <c r="J367" s="2">
        <v>2</v>
      </c>
      <c r="K367" s="2">
        <v>1</v>
      </c>
      <c r="L367" s="2">
        <v>0</v>
      </c>
      <c r="N367">
        <v>0</v>
      </c>
      <c r="R367" t="s">
        <v>33</v>
      </c>
      <c r="W367" s="2">
        <v>0</v>
      </c>
      <c r="AB367" s="2">
        <v>0</v>
      </c>
      <c r="AC367" s="2">
        <v>0</v>
      </c>
    </row>
    <row r="368" spans="1:29" x14ac:dyDescent="0.25">
      <c r="A368" s="2">
        <v>450819</v>
      </c>
      <c r="B368" t="s">
        <v>251</v>
      </c>
      <c r="C368" t="s">
        <v>30</v>
      </c>
      <c r="D368" t="s">
        <v>269</v>
      </c>
      <c r="E368" s="2">
        <v>2</v>
      </c>
      <c r="F368" t="s">
        <v>435</v>
      </c>
      <c r="G368" s="3">
        <v>43584.406585648147</v>
      </c>
      <c r="H368" s="3">
        <v>43739</v>
      </c>
      <c r="I368" s="3">
        <v>43746.437604166662</v>
      </c>
      <c r="J368" s="2">
        <v>2</v>
      </c>
      <c r="K368" s="2">
        <v>1</v>
      </c>
      <c r="L368" s="2">
        <v>1</v>
      </c>
      <c r="M368" s="2">
        <v>1410675</v>
      </c>
      <c r="N368">
        <v>1</v>
      </c>
      <c r="O368" s="3">
        <v>43763.772569444445</v>
      </c>
      <c r="P368" t="s">
        <v>260</v>
      </c>
      <c r="Q368" s="2">
        <v>3</v>
      </c>
      <c r="R368" t="s">
        <v>35</v>
      </c>
      <c r="T368" t="s">
        <v>46</v>
      </c>
      <c r="U368" s="2">
        <v>24</v>
      </c>
      <c r="V368" s="2">
        <v>24</v>
      </c>
      <c r="W368" s="2">
        <v>1</v>
      </c>
      <c r="X368" s="2">
        <v>1128176</v>
      </c>
      <c r="Y368">
        <v>350</v>
      </c>
      <c r="Z368" t="s">
        <v>37</v>
      </c>
      <c r="AA368" t="s">
        <v>37</v>
      </c>
      <c r="AB368" s="2">
        <v>1</v>
      </c>
      <c r="AC368" s="2">
        <v>1</v>
      </c>
    </row>
    <row r="369" spans="1:29" x14ac:dyDescent="0.25">
      <c r="A369" s="2">
        <v>451271</v>
      </c>
      <c r="B369" t="s">
        <v>251</v>
      </c>
      <c r="C369" t="s">
        <v>30</v>
      </c>
      <c r="D369" t="s">
        <v>269</v>
      </c>
      <c r="E369" s="2">
        <v>24</v>
      </c>
      <c r="F369" t="s">
        <v>436</v>
      </c>
      <c r="G369" s="3">
        <v>43710.444027777776</v>
      </c>
      <c r="H369" s="3">
        <v>43732</v>
      </c>
      <c r="I369" s="3">
        <v>43745.437581018516</v>
      </c>
      <c r="J369" s="2">
        <v>4</v>
      </c>
      <c r="K369" s="2">
        <v>1</v>
      </c>
      <c r="L369" s="2">
        <v>0</v>
      </c>
      <c r="N369">
        <v>0</v>
      </c>
      <c r="R369" t="s">
        <v>33</v>
      </c>
      <c r="W369" s="2">
        <v>0</v>
      </c>
      <c r="AB369" s="2">
        <v>0</v>
      </c>
      <c r="AC369" s="2">
        <v>0</v>
      </c>
    </row>
    <row r="370" spans="1:29" x14ac:dyDescent="0.25">
      <c r="A370" s="2">
        <v>451301</v>
      </c>
      <c r="B370" t="s">
        <v>251</v>
      </c>
      <c r="C370" t="s">
        <v>30</v>
      </c>
      <c r="D370" t="s">
        <v>269</v>
      </c>
      <c r="E370" s="2">
        <v>1</v>
      </c>
      <c r="F370" t="s">
        <v>437</v>
      </c>
      <c r="G370" s="3">
        <v>43580.562997685185</v>
      </c>
      <c r="H370" s="3">
        <v>43726</v>
      </c>
      <c r="I370" s="3">
        <v>43733.437592592592</v>
      </c>
      <c r="J370" s="2">
        <v>1</v>
      </c>
      <c r="K370" s="2">
        <v>1</v>
      </c>
      <c r="L370" s="2">
        <v>0</v>
      </c>
      <c r="N370">
        <v>0</v>
      </c>
      <c r="R370" t="s">
        <v>33</v>
      </c>
      <c r="W370" s="2">
        <v>0</v>
      </c>
      <c r="AB370" s="2">
        <v>0</v>
      </c>
      <c r="AC370" s="2">
        <v>0</v>
      </c>
    </row>
    <row r="371" spans="1:29" x14ac:dyDescent="0.25">
      <c r="A371" s="2">
        <v>451568</v>
      </c>
      <c r="B371" t="s">
        <v>251</v>
      </c>
      <c r="C371" t="s">
        <v>311</v>
      </c>
      <c r="D371" t="s">
        <v>253</v>
      </c>
      <c r="E371" s="2">
        <v>1</v>
      </c>
      <c r="F371" t="s">
        <v>438</v>
      </c>
      <c r="G371" s="3">
        <v>43151.822222222218</v>
      </c>
      <c r="H371" s="3">
        <v>43691</v>
      </c>
      <c r="I371" s="3">
        <v>43721.437604166662</v>
      </c>
      <c r="J371" s="2">
        <v>1</v>
      </c>
      <c r="K371" s="2">
        <v>1</v>
      </c>
      <c r="L371" s="2">
        <v>0</v>
      </c>
      <c r="N371">
        <v>0</v>
      </c>
      <c r="R371" t="s">
        <v>33</v>
      </c>
      <c r="W371" s="2">
        <v>0</v>
      </c>
      <c r="AB371" s="2">
        <v>0</v>
      </c>
      <c r="AC371" s="2">
        <v>0</v>
      </c>
    </row>
    <row r="372" spans="1:29" x14ac:dyDescent="0.25">
      <c r="A372" s="2">
        <v>451842</v>
      </c>
      <c r="B372" t="s">
        <v>251</v>
      </c>
      <c r="C372" t="s">
        <v>311</v>
      </c>
      <c r="D372" t="s">
        <v>253</v>
      </c>
      <c r="E372" s="2">
        <v>2</v>
      </c>
      <c r="F372" t="s">
        <v>439</v>
      </c>
      <c r="G372" s="3">
        <v>43181.810439814813</v>
      </c>
      <c r="H372" s="3">
        <v>43693</v>
      </c>
      <c r="I372" s="3">
        <v>43719.437581018516</v>
      </c>
      <c r="J372" s="2">
        <v>1</v>
      </c>
      <c r="K372" s="2">
        <v>1</v>
      </c>
      <c r="L372" s="2">
        <v>0</v>
      </c>
      <c r="N372">
        <v>0</v>
      </c>
      <c r="R372" t="s">
        <v>33</v>
      </c>
      <c r="W372" s="2">
        <v>0</v>
      </c>
      <c r="AB372" s="2">
        <v>0</v>
      </c>
      <c r="AC372" s="2">
        <v>0</v>
      </c>
    </row>
    <row r="373" spans="1:29" x14ac:dyDescent="0.25">
      <c r="A373" s="2">
        <v>452004</v>
      </c>
      <c r="B373" t="s">
        <v>251</v>
      </c>
      <c r="C373" t="s">
        <v>257</v>
      </c>
      <c r="D373" t="s">
        <v>253</v>
      </c>
      <c r="E373" s="2">
        <v>4</v>
      </c>
      <c r="F373" t="s">
        <v>440</v>
      </c>
      <c r="G373" s="3">
        <v>43491.380046296297</v>
      </c>
      <c r="H373" s="3">
        <v>43718</v>
      </c>
      <c r="I373" s="3">
        <v>43721.437604166662</v>
      </c>
      <c r="J373" s="2">
        <v>1</v>
      </c>
      <c r="K373" s="2">
        <v>1</v>
      </c>
      <c r="L373" s="2">
        <v>0</v>
      </c>
      <c r="N373">
        <v>0</v>
      </c>
      <c r="R373" t="s">
        <v>33</v>
      </c>
      <c r="W373" s="2">
        <v>0</v>
      </c>
      <c r="AB373" s="2">
        <v>0</v>
      </c>
      <c r="AC373" s="2">
        <v>0</v>
      </c>
    </row>
    <row r="374" spans="1:29" x14ac:dyDescent="0.25">
      <c r="A374" s="2">
        <v>453052</v>
      </c>
      <c r="B374" t="s">
        <v>251</v>
      </c>
      <c r="C374" t="s">
        <v>376</v>
      </c>
      <c r="D374" t="s">
        <v>253</v>
      </c>
      <c r="E374" s="2">
        <v>3</v>
      </c>
      <c r="F374" t="s">
        <v>441</v>
      </c>
      <c r="G374" s="3">
        <v>43524.70003472222</v>
      </c>
      <c r="H374" s="3">
        <v>43672</v>
      </c>
      <c r="I374" s="3">
        <v>43732.437604166662</v>
      </c>
      <c r="J374" s="2">
        <v>1</v>
      </c>
      <c r="K374" s="2">
        <v>1</v>
      </c>
      <c r="L374" s="2">
        <v>0</v>
      </c>
      <c r="N374">
        <v>0</v>
      </c>
      <c r="R374" t="s">
        <v>33</v>
      </c>
      <c r="W374" s="2">
        <v>0</v>
      </c>
      <c r="AB374" s="2">
        <v>0</v>
      </c>
      <c r="AC374" s="2">
        <v>0</v>
      </c>
    </row>
    <row r="375" spans="1:29" x14ac:dyDescent="0.25">
      <c r="A375" s="2">
        <v>453379</v>
      </c>
      <c r="B375" t="s">
        <v>251</v>
      </c>
      <c r="C375" t="s">
        <v>30</v>
      </c>
      <c r="D375" t="s">
        <v>269</v>
      </c>
      <c r="E375" s="2">
        <v>4</v>
      </c>
      <c r="F375" t="s">
        <v>442</v>
      </c>
      <c r="G375" s="3">
        <v>43662.632604166662</v>
      </c>
      <c r="H375" s="3">
        <v>43712</v>
      </c>
      <c r="I375" s="3">
        <v>43742.437592592592</v>
      </c>
      <c r="J375" s="2">
        <v>7</v>
      </c>
      <c r="K375" s="2">
        <v>1</v>
      </c>
      <c r="L375" s="2">
        <v>0</v>
      </c>
      <c r="N375">
        <v>0</v>
      </c>
      <c r="R375" t="s">
        <v>33</v>
      </c>
      <c r="W375" s="2">
        <v>0</v>
      </c>
      <c r="AB375" s="2">
        <v>0</v>
      </c>
      <c r="AC375" s="2">
        <v>0</v>
      </c>
    </row>
    <row r="376" spans="1:29" x14ac:dyDescent="0.25">
      <c r="A376" s="2">
        <v>454249</v>
      </c>
      <c r="B376" t="s">
        <v>251</v>
      </c>
      <c r="C376" t="s">
        <v>30</v>
      </c>
      <c r="D376" t="s">
        <v>269</v>
      </c>
      <c r="E376" s="2">
        <v>3</v>
      </c>
      <c r="F376" t="s">
        <v>443</v>
      </c>
      <c r="G376" s="3">
        <v>43629.375347222223</v>
      </c>
      <c r="H376" s="3">
        <v>43722</v>
      </c>
      <c r="I376" s="3">
        <v>43731.437581018516</v>
      </c>
      <c r="J376" s="2">
        <v>3</v>
      </c>
      <c r="K376" s="2">
        <v>1</v>
      </c>
      <c r="L376" s="2">
        <v>0</v>
      </c>
      <c r="N376">
        <v>0</v>
      </c>
      <c r="R376" t="s">
        <v>33</v>
      </c>
      <c r="W376" s="2">
        <v>0</v>
      </c>
      <c r="AB376" s="2">
        <v>0</v>
      </c>
      <c r="AC376" s="2">
        <v>0</v>
      </c>
    </row>
    <row r="377" spans="1:29" x14ac:dyDescent="0.25">
      <c r="A377" s="2">
        <v>454686</v>
      </c>
      <c r="B377" t="s">
        <v>251</v>
      </c>
      <c r="C377" t="s">
        <v>30</v>
      </c>
      <c r="D377" t="s">
        <v>269</v>
      </c>
      <c r="E377" s="2">
        <v>2</v>
      </c>
      <c r="F377" t="s">
        <v>444</v>
      </c>
      <c r="G377" s="3">
        <v>43548.432847222219</v>
      </c>
      <c r="H377" s="3">
        <v>43691</v>
      </c>
      <c r="I377" s="3">
        <v>43721.437604166662</v>
      </c>
      <c r="J377" s="2">
        <v>1</v>
      </c>
      <c r="K377" s="2">
        <v>1</v>
      </c>
      <c r="L377" s="2">
        <v>0</v>
      </c>
      <c r="N377">
        <v>0</v>
      </c>
      <c r="R377" t="s">
        <v>33</v>
      </c>
      <c r="W377" s="2">
        <v>0</v>
      </c>
      <c r="AB377" s="2">
        <v>0</v>
      </c>
      <c r="AC377" s="2">
        <v>0</v>
      </c>
    </row>
    <row r="378" spans="1:29" x14ac:dyDescent="0.25">
      <c r="A378" s="2">
        <v>454689</v>
      </c>
      <c r="B378" t="s">
        <v>251</v>
      </c>
      <c r="C378" t="s">
        <v>30</v>
      </c>
      <c r="D378" t="s">
        <v>269</v>
      </c>
      <c r="E378" s="2">
        <v>1</v>
      </c>
      <c r="F378" t="s">
        <v>445</v>
      </c>
      <c r="G378" s="3">
        <v>43621.468182870369</v>
      </c>
      <c r="H378" s="3">
        <v>43711</v>
      </c>
      <c r="I378" s="3">
        <v>43741.437604166662</v>
      </c>
      <c r="J378" s="2">
        <v>6</v>
      </c>
      <c r="K378" s="2">
        <v>1</v>
      </c>
      <c r="L378" s="2">
        <v>0</v>
      </c>
      <c r="N378">
        <v>0</v>
      </c>
      <c r="R378" t="s">
        <v>33</v>
      </c>
      <c r="W378" s="2">
        <v>0</v>
      </c>
      <c r="AB378" s="2">
        <v>0</v>
      </c>
      <c r="AC378" s="2">
        <v>0</v>
      </c>
    </row>
    <row r="379" spans="1:29" x14ac:dyDescent="0.25">
      <c r="A379" s="2">
        <v>454707</v>
      </c>
      <c r="B379" t="s">
        <v>251</v>
      </c>
      <c r="C379" t="s">
        <v>30</v>
      </c>
      <c r="D379" t="s">
        <v>269</v>
      </c>
      <c r="E379" s="2">
        <v>3</v>
      </c>
      <c r="F379" t="s">
        <v>446</v>
      </c>
      <c r="G379" s="3">
        <v>43595.386192129627</v>
      </c>
      <c r="H379" s="3">
        <v>43735</v>
      </c>
      <c r="I379" s="3">
        <v>43745.437581018516</v>
      </c>
      <c r="J379" s="2">
        <v>2</v>
      </c>
      <c r="K379" s="2">
        <v>1</v>
      </c>
      <c r="L379" s="2">
        <v>0</v>
      </c>
      <c r="N379">
        <v>0</v>
      </c>
      <c r="R379" t="s">
        <v>33</v>
      </c>
      <c r="W379" s="2">
        <v>0</v>
      </c>
      <c r="AB379" s="2">
        <v>0</v>
      </c>
      <c r="AC379" s="2">
        <v>0</v>
      </c>
    </row>
    <row r="380" spans="1:29" x14ac:dyDescent="0.25">
      <c r="A380" s="2">
        <v>455319</v>
      </c>
      <c r="B380" t="s">
        <v>251</v>
      </c>
      <c r="C380" t="s">
        <v>30</v>
      </c>
      <c r="D380" t="s">
        <v>269</v>
      </c>
      <c r="E380" s="2">
        <v>3</v>
      </c>
      <c r="F380" t="s">
        <v>447</v>
      </c>
      <c r="G380" s="3">
        <v>43552.711331018516</v>
      </c>
      <c r="H380" s="3">
        <v>43700</v>
      </c>
      <c r="I380" s="3">
        <v>43726.437638888885</v>
      </c>
      <c r="J380" s="2">
        <v>2</v>
      </c>
      <c r="K380" s="2">
        <v>1</v>
      </c>
      <c r="L380" s="2">
        <v>0</v>
      </c>
      <c r="N380">
        <v>0</v>
      </c>
      <c r="R380" t="s">
        <v>33</v>
      </c>
      <c r="W380" s="2">
        <v>0</v>
      </c>
      <c r="AB380" s="2">
        <v>0</v>
      </c>
      <c r="AC380" s="2">
        <v>0</v>
      </c>
    </row>
    <row r="381" spans="1:29" x14ac:dyDescent="0.25">
      <c r="A381" s="2">
        <v>455553</v>
      </c>
      <c r="B381" t="s">
        <v>251</v>
      </c>
      <c r="C381" t="s">
        <v>311</v>
      </c>
      <c r="D381" t="s">
        <v>253</v>
      </c>
      <c r="E381" s="2">
        <v>2</v>
      </c>
      <c r="F381" t="s">
        <v>448</v>
      </c>
      <c r="G381" s="3">
        <v>43223.536944444444</v>
      </c>
      <c r="H381" s="3">
        <v>43689</v>
      </c>
      <c r="I381" s="3">
        <v>43719.437581018516</v>
      </c>
      <c r="J381" s="2">
        <v>1</v>
      </c>
      <c r="K381" s="2">
        <v>1</v>
      </c>
      <c r="L381" s="2">
        <v>0</v>
      </c>
      <c r="N381">
        <v>0</v>
      </c>
      <c r="R381" t="s">
        <v>33</v>
      </c>
      <c r="W381" s="2">
        <v>0</v>
      </c>
      <c r="AB381" s="2">
        <v>0</v>
      </c>
      <c r="AC381" s="2">
        <v>0</v>
      </c>
    </row>
    <row r="382" spans="1:29" x14ac:dyDescent="0.25">
      <c r="A382" s="2">
        <v>455613</v>
      </c>
      <c r="B382" t="s">
        <v>251</v>
      </c>
      <c r="C382" t="s">
        <v>257</v>
      </c>
      <c r="D382" t="s">
        <v>253</v>
      </c>
      <c r="E382" s="2">
        <v>2</v>
      </c>
      <c r="F382" t="s">
        <v>449</v>
      </c>
      <c r="G382" s="3">
        <v>43514.804444444446</v>
      </c>
      <c r="H382" s="3">
        <v>43739</v>
      </c>
      <c r="I382" s="3">
        <v>43746.437604166662</v>
      </c>
      <c r="J382" s="2">
        <v>2</v>
      </c>
      <c r="K382" s="2">
        <v>1</v>
      </c>
      <c r="L382" s="2">
        <v>1</v>
      </c>
      <c r="M382" s="2">
        <v>1398241</v>
      </c>
      <c r="N382">
        <v>1</v>
      </c>
      <c r="O382" s="3">
        <v>43753.547002314815</v>
      </c>
      <c r="P382" t="s">
        <v>260</v>
      </c>
      <c r="Q382" s="2">
        <v>3</v>
      </c>
      <c r="R382" t="s">
        <v>35</v>
      </c>
      <c r="T382" t="s">
        <v>46</v>
      </c>
      <c r="U382" s="2">
        <v>14</v>
      </c>
      <c r="V382" s="2">
        <v>14</v>
      </c>
      <c r="W382" s="2">
        <v>1</v>
      </c>
      <c r="X382" s="2">
        <v>1115766</v>
      </c>
      <c r="Y382">
        <v>650</v>
      </c>
      <c r="Z382" t="s">
        <v>37</v>
      </c>
      <c r="AA382" t="s">
        <v>37</v>
      </c>
      <c r="AB382" s="2">
        <v>1</v>
      </c>
      <c r="AC382" s="2">
        <v>1</v>
      </c>
    </row>
    <row r="383" spans="1:29" x14ac:dyDescent="0.25">
      <c r="A383" s="2">
        <v>455799</v>
      </c>
      <c r="B383" t="s">
        <v>251</v>
      </c>
      <c r="C383" t="s">
        <v>30</v>
      </c>
      <c r="D383" t="s">
        <v>269</v>
      </c>
      <c r="E383" s="2">
        <v>2</v>
      </c>
      <c r="F383" t="s">
        <v>450</v>
      </c>
      <c r="G383" s="3">
        <v>43699.573865740742</v>
      </c>
      <c r="H383" s="3">
        <v>43734</v>
      </c>
      <c r="I383" s="3">
        <v>43747.437592592592</v>
      </c>
      <c r="J383" s="2">
        <v>2</v>
      </c>
      <c r="K383" s="2">
        <v>1</v>
      </c>
      <c r="L383" s="2">
        <v>0</v>
      </c>
      <c r="N383">
        <v>0</v>
      </c>
      <c r="R383" t="s">
        <v>33</v>
      </c>
      <c r="W383" s="2">
        <v>0</v>
      </c>
      <c r="AB383" s="2">
        <v>0</v>
      </c>
      <c r="AC383" s="2">
        <v>0</v>
      </c>
    </row>
    <row r="384" spans="1:29" x14ac:dyDescent="0.25">
      <c r="A384" s="2">
        <v>456104</v>
      </c>
      <c r="B384" t="s">
        <v>251</v>
      </c>
      <c r="C384" t="s">
        <v>30</v>
      </c>
      <c r="D384" t="s">
        <v>269</v>
      </c>
      <c r="E384" s="2">
        <v>3</v>
      </c>
      <c r="F384" t="s">
        <v>451</v>
      </c>
      <c r="G384" s="3">
        <v>43518.793981481482</v>
      </c>
      <c r="H384" s="3">
        <v>43679</v>
      </c>
      <c r="I384" s="3">
        <v>43739.437592592592</v>
      </c>
      <c r="J384" s="2">
        <v>1</v>
      </c>
      <c r="K384" s="2">
        <v>1</v>
      </c>
      <c r="L384" s="2">
        <v>0</v>
      </c>
      <c r="N384">
        <v>0</v>
      </c>
      <c r="R384" t="s">
        <v>33</v>
      </c>
      <c r="W384" s="2">
        <v>0</v>
      </c>
      <c r="AB384" s="2">
        <v>0</v>
      </c>
      <c r="AC384" s="2">
        <v>0</v>
      </c>
    </row>
    <row r="385" spans="1:29" x14ac:dyDescent="0.25">
      <c r="A385" s="2">
        <v>456231</v>
      </c>
      <c r="B385" t="s">
        <v>251</v>
      </c>
      <c r="C385" t="s">
        <v>30</v>
      </c>
      <c r="D385" t="s">
        <v>269</v>
      </c>
      <c r="E385" s="2">
        <v>4</v>
      </c>
      <c r="F385" t="s">
        <v>452</v>
      </c>
      <c r="G385" s="3">
        <v>43536.650902777779</v>
      </c>
      <c r="H385" s="3">
        <v>43699</v>
      </c>
      <c r="I385" s="3">
        <v>43725.437557870369</v>
      </c>
      <c r="J385" s="2">
        <v>2</v>
      </c>
      <c r="K385" s="2">
        <v>1</v>
      </c>
      <c r="L385" s="2">
        <v>0</v>
      </c>
      <c r="N385">
        <v>0</v>
      </c>
      <c r="R385" t="s">
        <v>33</v>
      </c>
      <c r="W385" s="2">
        <v>0</v>
      </c>
      <c r="AB385" s="2">
        <v>0</v>
      </c>
      <c r="AC385" s="2">
        <v>0</v>
      </c>
    </row>
    <row r="386" spans="1:29" x14ac:dyDescent="0.25">
      <c r="A386" s="2">
        <v>458789</v>
      </c>
      <c r="B386" t="s">
        <v>251</v>
      </c>
      <c r="C386" t="s">
        <v>311</v>
      </c>
      <c r="D386" t="s">
        <v>253</v>
      </c>
      <c r="E386" s="2">
        <v>2</v>
      </c>
      <c r="F386" t="s">
        <v>453</v>
      </c>
      <c r="G386" s="3">
        <v>43215.513819444444</v>
      </c>
      <c r="H386" s="3">
        <v>43721</v>
      </c>
      <c r="I386" s="3">
        <v>43747.437592592592</v>
      </c>
      <c r="J386" s="2">
        <v>5</v>
      </c>
      <c r="K386" s="2">
        <v>1</v>
      </c>
      <c r="L386" s="2">
        <v>0</v>
      </c>
      <c r="N386">
        <v>0</v>
      </c>
      <c r="R386" t="s">
        <v>33</v>
      </c>
      <c r="W386" s="2">
        <v>0</v>
      </c>
      <c r="AB386" s="2">
        <v>0</v>
      </c>
      <c r="AC386" s="2">
        <v>0</v>
      </c>
    </row>
    <row r="387" spans="1:29" x14ac:dyDescent="0.25">
      <c r="A387" s="2">
        <v>459034</v>
      </c>
      <c r="B387" t="s">
        <v>251</v>
      </c>
      <c r="C387" t="s">
        <v>30</v>
      </c>
      <c r="D387" t="s">
        <v>269</v>
      </c>
      <c r="E387" s="2">
        <v>4</v>
      </c>
      <c r="F387" t="s">
        <v>454</v>
      </c>
      <c r="G387" s="3">
        <v>43588.3508912037</v>
      </c>
      <c r="H387" s="3">
        <v>43651</v>
      </c>
      <c r="I387" s="3">
        <v>43726.437638888885</v>
      </c>
      <c r="J387" s="2">
        <v>1</v>
      </c>
      <c r="K387" s="2">
        <v>1</v>
      </c>
      <c r="L387" s="2">
        <v>0</v>
      </c>
      <c r="N387">
        <v>0</v>
      </c>
      <c r="R387" t="s">
        <v>33</v>
      </c>
      <c r="W387" s="2">
        <v>0</v>
      </c>
      <c r="AB387" s="2">
        <v>0</v>
      </c>
      <c r="AC387" s="2">
        <v>0</v>
      </c>
    </row>
    <row r="388" spans="1:29" x14ac:dyDescent="0.25">
      <c r="A388" s="2">
        <v>459416</v>
      </c>
      <c r="B388" t="s">
        <v>251</v>
      </c>
      <c r="C388" t="s">
        <v>30</v>
      </c>
      <c r="D388" t="s">
        <v>269</v>
      </c>
      <c r="E388" s="2">
        <v>1</v>
      </c>
      <c r="F388" t="s">
        <v>455</v>
      </c>
      <c r="G388" s="3">
        <v>43691.684699074074</v>
      </c>
      <c r="H388" s="3">
        <v>43707</v>
      </c>
      <c r="I388" s="3">
        <v>43733.437592592592</v>
      </c>
      <c r="J388" s="2">
        <v>3</v>
      </c>
      <c r="K388" s="2">
        <v>1</v>
      </c>
      <c r="L388" s="2">
        <v>1</v>
      </c>
      <c r="M388" s="2">
        <v>1422642</v>
      </c>
      <c r="N388">
        <v>1</v>
      </c>
      <c r="O388" s="3">
        <v>43774.389652777776</v>
      </c>
      <c r="P388" t="s">
        <v>456</v>
      </c>
      <c r="Q388" s="2">
        <v>2</v>
      </c>
      <c r="R388" t="s">
        <v>284</v>
      </c>
      <c r="S388">
        <v>7</v>
      </c>
      <c r="T388" t="s">
        <v>53</v>
      </c>
      <c r="U388" s="2">
        <v>67</v>
      </c>
      <c r="W388" s="2">
        <v>0</v>
      </c>
      <c r="Y388">
        <v>800</v>
      </c>
      <c r="Z388" t="s">
        <v>133</v>
      </c>
      <c r="AA388" t="s">
        <v>133</v>
      </c>
      <c r="AB388" s="2">
        <v>0</v>
      </c>
      <c r="AC388" s="2">
        <v>0</v>
      </c>
    </row>
    <row r="389" spans="1:29" x14ac:dyDescent="0.25">
      <c r="A389" s="2">
        <v>460280</v>
      </c>
      <c r="B389" t="s">
        <v>251</v>
      </c>
      <c r="C389" t="s">
        <v>30</v>
      </c>
      <c r="D389" t="s">
        <v>269</v>
      </c>
      <c r="E389" s="2">
        <v>5</v>
      </c>
      <c r="F389" t="s">
        <v>457</v>
      </c>
      <c r="G389" s="3">
        <v>43648.367488425924</v>
      </c>
      <c r="H389" s="3">
        <v>43693</v>
      </c>
      <c r="I389" s="3">
        <v>43719.437581018516</v>
      </c>
      <c r="J389" s="2">
        <v>1</v>
      </c>
      <c r="K389" s="2">
        <v>1</v>
      </c>
      <c r="L389" s="2">
        <v>1</v>
      </c>
      <c r="M389" s="2">
        <v>1396837</v>
      </c>
      <c r="N389">
        <v>1</v>
      </c>
      <c r="O389" s="3">
        <v>43752.491539351853</v>
      </c>
      <c r="P389" t="s">
        <v>320</v>
      </c>
      <c r="Q389" s="2">
        <v>6</v>
      </c>
      <c r="R389" t="s">
        <v>35</v>
      </c>
      <c r="S389">
        <v>1</v>
      </c>
      <c r="T389" t="s">
        <v>51</v>
      </c>
      <c r="U389" s="2">
        <v>59</v>
      </c>
      <c r="V389" s="2">
        <v>59</v>
      </c>
      <c r="W389" s="2">
        <v>1</v>
      </c>
      <c r="X389" s="2">
        <v>1114375</v>
      </c>
      <c r="Y389">
        <v>500</v>
      </c>
      <c r="Z389" t="s">
        <v>37</v>
      </c>
      <c r="AA389" t="s">
        <v>37</v>
      </c>
      <c r="AB389" s="2">
        <v>1</v>
      </c>
      <c r="AC389" s="2">
        <v>1</v>
      </c>
    </row>
    <row r="390" spans="1:29" x14ac:dyDescent="0.25">
      <c r="A390" s="2">
        <v>460443</v>
      </c>
      <c r="B390" t="s">
        <v>251</v>
      </c>
      <c r="C390" t="s">
        <v>30</v>
      </c>
      <c r="D390" t="s">
        <v>269</v>
      </c>
      <c r="E390" s="2">
        <v>4</v>
      </c>
      <c r="F390" t="s">
        <v>458</v>
      </c>
      <c r="G390" s="3">
        <v>43528.48715277778</v>
      </c>
      <c r="H390" s="3">
        <v>43686</v>
      </c>
      <c r="I390" s="3">
        <v>43746.437604166662</v>
      </c>
      <c r="J390" s="2">
        <v>1</v>
      </c>
      <c r="K390" s="2">
        <v>1</v>
      </c>
      <c r="L390" s="2">
        <v>1</v>
      </c>
      <c r="M390" s="2">
        <v>1409834</v>
      </c>
      <c r="N390">
        <v>1</v>
      </c>
      <c r="O390" s="3">
        <v>43763.404363425921</v>
      </c>
      <c r="P390" t="s">
        <v>260</v>
      </c>
      <c r="Q390" s="2">
        <v>5</v>
      </c>
      <c r="R390" t="s">
        <v>35</v>
      </c>
      <c r="T390" t="s">
        <v>53</v>
      </c>
      <c r="U390" s="2">
        <v>77</v>
      </c>
      <c r="V390" s="2">
        <v>77</v>
      </c>
      <c r="W390" s="2">
        <v>1</v>
      </c>
      <c r="X390" s="2">
        <v>1127338</v>
      </c>
      <c r="Y390">
        <v>375</v>
      </c>
      <c r="Z390" t="s">
        <v>37</v>
      </c>
      <c r="AA390" t="s">
        <v>37</v>
      </c>
      <c r="AB390" s="2">
        <v>1</v>
      </c>
      <c r="AC390" s="2">
        <v>1</v>
      </c>
    </row>
    <row r="391" spans="1:29" x14ac:dyDescent="0.25">
      <c r="A391" s="2">
        <v>460456</v>
      </c>
      <c r="B391" t="s">
        <v>251</v>
      </c>
      <c r="C391" t="s">
        <v>30</v>
      </c>
      <c r="D391" t="s">
        <v>269</v>
      </c>
      <c r="E391" s="2">
        <v>1</v>
      </c>
      <c r="F391" t="s">
        <v>459</v>
      </c>
      <c r="G391" s="3">
        <v>43551.870879629627</v>
      </c>
      <c r="H391" s="3">
        <v>43711</v>
      </c>
      <c r="I391" s="3">
        <v>43741.437604166662</v>
      </c>
      <c r="J391" s="2">
        <v>6</v>
      </c>
      <c r="K391" s="2">
        <v>1</v>
      </c>
      <c r="L391" s="2">
        <v>0</v>
      </c>
      <c r="N391">
        <v>0</v>
      </c>
      <c r="R391" t="s">
        <v>33</v>
      </c>
      <c r="W391" s="2">
        <v>0</v>
      </c>
      <c r="AB391" s="2">
        <v>0</v>
      </c>
      <c r="AC391" s="2">
        <v>0</v>
      </c>
    </row>
    <row r="392" spans="1:29" x14ac:dyDescent="0.25">
      <c r="A392" s="2">
        <v>460480</v>
      </c>
      <c r="B392" t="s">
        <v>251</v>
      </c>
      <c r="C392" t="s">
        <v>30</v>
      </c>
      <c r="D392" t="s">
        <v>269</v>
      </c>
      <c r="E392" s="2">
        <v>4</v>
      </c>
      <c r="F392" t="s">
        <v>460</v>
      </c>
      <c r="G392" s="3">
        <v>43524.743680555555</v>
      </c>
      <c r="H392" s="3">
        <v>43678</v>
      </c>
      <c r="I392" s="3">
        <v>43738.437592592592</v>
      </c>
      <c r="J392" s="2">
        <v>1</v>
      </c>
      <c r="K392" s="2">
        <v>1</v>
      </c>
      <c r="L392" s="2">
        <v>0</v>
      </c>
      <c r="N392">
        <v>0</v>
      </c>
      <c r="R392" t="s">
        <v>33</v>
      </c>
      <c r="W392" s="2">
        <v>0</v>
      </c>
      <c r="AB392" s="2">
        <v>0</v>
      </c>
      <c r="AC392" s="2">
        <v>0</v>
      </c>
    </row>
    <row r="393" spans="1:29" x14ac:dyDescent="0.25">
      <c r="A393" s="2">
        <v>460779</v>
      </c>
      <c r="B393" t="s">
        <v>251</v>
      </c>
      <c r="C393" t="s">
        <v>30</v>
      </c>
      <c r="D393" t="s">
        <v>269</v>
      </c>
      <c r="E393" s="2">
        <v>2</v>
      </c>
      <c r="F393" t="s">
        <v>461</v>
      </c>
      <c r="G393" s="3">
        <v>43675.690127314811</v>
      </c>
      <c r="H393" s="3">
        <v>43734</v>
      </c>
      <c r="I393" s="3">
        <v>43747.437592592592</v>
      </c>
      <c r="J393" s="2">
        <v>2</v>
      </c>
      <c r="K393" s="2">
        <v>1</v>
      </c>
      <c r="L393" s="2">
        <v>0</v>
      </c>
      <c r="N393">
        <v>0</v>
      </c>
      <c r="R393" t="s">
        <v>33</v>
      </c>
      <c r="W393" s="2">
        <v>0</v>
      </c>
      <c r="AB393" s="2">
        <v>0</v>
      </c>
      <c r="AC393" s="2">
        <v>0</v>
      </c>
    </row>
    <row r="394" spans="1:29" x14ac:dyDescent="0.25">
      <c r="A394" s="2">
        <v>461172</v>
      </c>
      <c r="B394" t="s">
        <v>251</v>
      </c>
      <c r="C394" t="s">
        <v>30</v>
      </c>
      <c r="D394" t="s">
        <v>269</v>
      </c>
      <c r="E394" s="2">
        <v>5</v>
      </c>
      <c r="F394" t="s">
        <v>462</v>
      </c>
      <c r="G394" s="3">
        <v>43596.785057870366</v>
      </c>
      <c r="H394" s="3">
        <v>43733</v>
      </c>
      <c r="I394" s="3">
        <v>43740.437581018516</v>
      </c>
      <c r="J394" s="2">
        <v>1</v>
      </c>
      <c r="K394" s="2">
        <v>1</v>
      </c>
      <c r="L394" s="2">
        <v>0</v>
      </c>
      <c r="N394">
        <v>0</v>
      </c>
      <c r="R394" t="s">
        <v>33</v>
      </c>
      <c r="W394" s="2">
        <v>0</v>
      </c>
      <c r="AB394" s="2">
        <v>0</v>
      </c>
      <c r="AC394" s="2">
        <v>0</v>
      </c>
    </row>
    <row r="395" spans="1:29" x14ac:dyDescent="0.25">
      <c r="A395" s="2">
        <v>461248</v>
      </c>
      <c r="B395" t="s">
        <v>251</v>
      </c>
      <c r="C395" t="s">
        <v>311</v>
      </c>
      <c r="D395" t="s">
        <v>253</v>
      </c>
      <c r="E395" s="2">
        <v>1</v>
      </c>
      <c r="F395" t="s">
        <v>463</v>
      </c>
      <c r="G395" s="3">
        <v>43186.529189814813</v>
      </c>
      <c r="H395" s="3">
        <v>43740</v>
      </c>
      <c r="I395" s="3">
        <v>43747.437592592592</v>
      </c>
      <c r="J395" s="2">
        <v>1</v>
      </c>
      <c r="K395" s="2">
        <v>1</v>
      </c>
      <c r="L395" s="2">
        <v>0</v>
      </c>
      <c r="N395">
        <v>0</v>
      </c>
      <c r="R395" t="s">
        <v>33</v>
      </c>
      <c r="W395" s="2">
        <v>0</v>
      </c>
      <c r="AB395" s="2">
        <v>0</v>
      </c>
      <c r="AC395" s="2">
        <v>0</v>
      </c>
    </row>
    <row r="396" spans="1:29" x14ac:dyDescent="0.25">
      <c r="A396" s="2">
        <v>462676</v>
      </c>
      <c r="B396" t="s">
        <v>251</v>
      </c>
      <c r="C396" t="s">
        <v>30</v>
      </c>
      <c r="D396" t="s">
        <v>269</v>
      </c>
      <c r="E396" s="2">
        <v>4</v>
      </c>
      <c r="F396" t="s">
        <v>464</v>
      </c>
      <c r="G396" s="3">
        <v>43573.5315625</v>
      </c>
      <c r="H396" s="3">
        <v>43707</v>
      </c>
      <c r="I396" s="3">
        <v>43720.437592592592</v>
      </c>
      <c r="J396" s="2">
        <v>1</v>
      </c>
      <c r="K396" s="2">
        <v>1</v>
      </c>
      <c r="L396" s="2">
        <v>0</v>
      </c>
      <c r="N396">
        <v>0</v>
      </c>
      <c r="R396" t="s">
        <v>33</v>
      </c>
      <c r="W396" s="2">
        <v>0</v>
      </c>
      <c r="AB396" s="2">
        <v>0</v>
      </c>
      <c r="AC396" s="2">
        <v>0</v>
      </c>
    </row>
    <row r="397" spans="1:29" x14ac:dyDescent="0.25">
      <c r="A397" s="2">
        <v>462676</v>
      </c>
      <c r="B397" t="s">
        <v>251</v>
      </c>
      <c r="C397" t="s">
        <v>30</v>
      </c>
      <c r="D397" t="s">
        <v>269</v>
      </c>
      <c r="E397" s="2">
        <v>5</v>
      </c>
      <c r="F397" t="s">
        <v>464</v>
      </c>
      <c r="G397" s="3">
        <v>43722.571539351848</v>
      </c>
      <c r="H397" s="3">
        <v>43739</v>
      </c>
      <c r="I397" s="3">
        <v>43746.437604166662</v>
      </c>
      <c r="J397" s="2">
        <v>2</v>
      </c>
      <c r="K397" s="2">
        <v>1</v>
      </c>
      <c r="L397" s="2">
        <v>0</v>
      </c>
      <c r="N397">
        <v>0</v>
      </c>
      <c r="R397" t="s">
        <v>33</v>
      </c>
      <c r="W397" s="2">
        <v>0</v>
      </c>
      <c r="AB397" s="2">
        <v>0</v>
      </c>
      <c r="AC397" s="2">
        <v>0</v>
      </c>
    </row>
    <row r="398" spans="1:29" x14ac:dyDescent="0.25">
      <c r="A398" s="2">
        <v>462723</v>
      </c>
      <c r="B398" t="s">
        <v>251</v>
      </c>
      <c r="C398" t="s">
        <v>311</v>
      </c>
      <c r="D398" t="s">
        <v>253</v>
      </c>
      <c r="E398" s="2">
        <v>1</v>
      </c>
      <c r="F398" t="s">
        <v>465</v>
      </c>
      <c r="G398" s="3">
        <v>43187.127106481479</v>
      </c>
      <c r="H398" s="3">
        <v>43686</v>
      </c>
      <c r="I398" s="3">
        <v>43746.437604166662</v>
      </c>
      <c r="J398" s="2">
        <v>1</v>
      </c>
      <c r="K398" s="2">
        <v>1</v>
      </c>
      <c r="L398" s="2">
        <v>0</v>
      </c>
      <c r="N398">
        <v>0</v>
      </c>
      <c r="R398" t="s">
        <v>33</v>
      </c>
      <c r="W398" s="2">
        <v>0</v>
      </c>
      <c r="AB398" s="2">
        <v>0</v>
      </c>
      <c r="AC398" s="2">
        <v>0</v>
      </c>
    </row>
    <row r="399" spans="1:29" x14ac:dyDescent="0.25">
      <c r="A399" s="2">
        <v>463106</v>
      </c>
      <c r="B399" t="s">
        <v>251</v>
      </c>
      <c r="C399" t="s">
        <v>311</v>
      </c>
      <c r="D399" t="s">
        <v>253</v>
      </c>
      <c r="E399" s="2">
        <v>1</v>
      </c>
      <c r="F399" t="s">
        <v>466</v>
      </c>
      <c r="G399" s="3">
        <v>43179.406898148147</v>
      </c>
      <c r="H399" s="3">
        <v>43711</v>
      </c>
      <c r="I399" s="3">
        <v>43741.437604166662</v>
      </c>
      <c r="J399" s="2">
        <v>6</v>
      </c>
      <c r="K399" s="2">
        <v>1</v>
      </c>
      <c r="L399" s="2">
        <v>0</v>
      </c>
      <c r="N399">
        <v>0</v>
      </c>
      <c r="R399" t="s">
        <v>33</v>
      </c>
      <c r="W399" s="2">
        <v>0</v>
      </c>
      <c r="AB399" s="2">
        <v>0</v>
      </c>
      <c r="AC399" s="2">
        <v>0</v>
      </c>
    </row>
    <row r="400" spans="1:29" x14ac:dyDescent="0.25">
      <c r="A400" s="2">
        <v>463354</v>
      </c>
      <c r="B400" t="s">
        <v>251</v>
      </c>
      <c r="C400" t="s">
        <v>30</v>
      </c>
      <c r="D400" t="s">
        <v>269</v>
      </c>
      <c r="E400" s="2">
        <v>1</v>
      </c>
      <c r="F400" t="s">
        <v>467</v>
      </c>
      <c r="G400" s="3">
        <v>43558.506307870368</v>
      </c>
      <c r="H400" s="3">
        <v>43707</v>
      </c>
      <c r="I400" s="3">
        <v>43720.437592592592</v>
      </c>
      <c r="J400" s="2">
        <v>1</v>
      </c>
      <c r="K400" s="2">
        <v>1</v>
      </c>
      <c r="L400" s="2">
        <v>0</v>
      </c>
      <c r="N400">
        <v>0</v>
      </c>
      <c r="R400" t="s">
        <v>33</v>
      </c>
      <c r="W400" s="2">
        <v>0</v>
      </c>
      <c r="AB400" s="2">
        <v>0</v>
      </c>
      <c r="AC400" s="2">
        <v>0</v>
      </c>
    </row>
    <row r="401" spans="1:29" x14ac:dyDescent="0.25">
      <c r="A401" s="2">
        <v>463755</v>
      </c>
      <c r="B401" t="s">
        <v>251</v>
      </c>
      <c r="C401" t="s">
        <v>30</v>
      </c>
      <c r="D401" t="s">
        <v>269</v>
      </c>
      <c r="E401" s="2">
        <v>1</v>
      </c>
      <c r="F401" t="s">
        <v>468</v>
      </c>
      <c r="G401" s="3">
        <v>43608.763923611106</v>
      </c>
      <c r="H401" s="3">
        <v>43644</v>
      </c>
      <c r="I401" s="3">
        <v>43719.437581018516</v>
      </c>
      <c r="J401" s="2">
        <v>1</v>
      </c>
      <c r="K401" s="2">
        <v>1</v>
      </c>
      <c r="L401" s="2">
        <v>0</v>
      </c>
      <c r="N401">
        <v>0</v>
      </c>
      <c r="R401" t="s">
        <v>33</v>
      </c>
      <c r="W401" s="2">
        <v>0</v>
      </c>
      <c r="AB401" s="2">
        <v>0</v>
      </c>
      <c r="AC401" s="2">
        <v>0</v>
      </c>
    </row>
    <row r="402" spans="1:29" x14ac:dyDescent="0.25">
      <c r="A402" s="2">
        <v>464079</v>
      </c>
      <c r="B402" t="s">
        <v>251</v>
      </c>
      <c r="C402" t="s">
        <v>257</v>
      </c>
      <c r="D402" t="s">
        <v>253</v>
      </c>
      <c r="E402" s="2">
        <v>2</v>
      </c>
      <c r="F402" t="s">
        <v>469</v>
      </c>
      <c r="G402" s="3">
        <v>43574.672685185185</v>
      </c>
      <c r="H402" s="3">
        <v>43659</v>
      </c>
      <c r="I402" s="3">
        <v>43734.437592592592</v>
      </c>
      <c r="J402" s="2">
        <v>2</v>
      </c>
      <c r="K402" s="2">
        <v>1</v>
      </c>
      <c r="L402" s="2">
        <v>1</v>
      </c>
      <c r="M402" s="2">
        <v>1399836</v>
      </c>
      <c r="N402">
        <v>2</v>
      </c>
      <c r="O402" s="3">
        <v>43754.589189814811</v>
      </c>
      <c r="P402" t="s">
        <v>260</v>
      </c>
      <c r="Q402" s="2">
        <v>3</v>
      </c>
      <c r="R402" t="s">
        <v>35</v>
      </c>
      <c r="T402" t="s">
        <v>53</v>
      </c>
      <c r="U402" s="2">
        <v>95</v>
      </c>
      <c r="W402" s="2">
        <v>0</v>
      </c>
      <c r="Y402">
        <v>1250</v>
      </c>
      <c r="Z402" t="s">
        <v>133</v>
      </c>
      <c r="AA402" t="s">
        <v>133</v>
      </c>
      <c r="AB402" s="2">
        <v>1</v>
      </c>
      <c r="AC402" s="2">
        <v>0</v>
      </c>
    </row>
    <row r="403" spans="1:29" x14ac:dyDescent="0.25">
      <c r="A403" s="2">
        <v>464184</v>
      </c>
      <c r="B403" t="s">
        <v>251</v>
      </c>
      <c r="C403" t="s">
        <v>30</v>
      </c>
      <c r="D403" t="s">
        <v>269</v>
      </c>
      <c r="E403" s="2">
        <v>2</v>
      </c>
      <c r="F403" t="s">
        <v>470</v>
      </c>
      <c r="G403" s="3">
        <v>43475.520138888889</v>
      </c>
      <c r="H403" s="3">
        <v>43719</v>
      </c>
      <c r="I403" s="3">
        <v>43745.437581018516</v>
      </c>
      <c r="J403" s="2">
        <v>5</v>
      </c>
      <c r="K403" s="2">
        <v>1</v>
      </c>
      <c r="L403" s="2">
        <v>1</v>
      </c>
      <c r="M403" s="2">
        <v>1395231</v>
      </c>
      <c r="N403">
        <v>1</v>
      </c>
      <c r="O403" s="3">
        <v>43750.117754629631</v>
      </c>
      <c r="P403" t="s">
        <v>260</v>
      </c>
      <c r="Q403" s="2">
        <v>3</v>
      </c>
      <c r="R403" t="s">
        <v>35</v>
      </c>
      <c r="T403" t="s">
        <v>46</v>
      </c>
      <c r="U403" s="2">
        <v>31</v>
      </c>
      <c r="W403" s="2">
        <v>0</v>
      </c>
      <c r="Y403">
        <v>150</v>
      </c>
      <c r="Z403" t="s">
        <v>133</v>
      </c>
      <c r="AA403" t="s">
        <v>133</v>
      </c>
      <c r="AB403" s="2">
        <v>1</v>
      </c>
      <c r="AC403" s="2">
        <v>0</v>
      </c>
    </row>
    <row r="404" spans="1:29" x14ac:dyDescent="0.25">
      <c r="A404" s="2">
        <v>464600</v>
      </c>
      <c r="B404" t="s">
        <v>251</v>
      </c>
      <c r="C404" t="s">
        <v>30</v>
      </c>
      <c r="D404" t="s">
        <v>269</v>
      </c>
      <c r="E404" s="2">
        <v>4</v>
      </c>
      <c r="F404" t="s">
        <v>471</v>
      </c>
      <c r="G404" s="3">
        <v>43696.498935185184</v>
      </c>
      <c r="H404" s="3">
        <v>43699</v>
      </c>
      <c r="I404" s="3">
        <v>43725.437557870369</v>
      </c>
      <c r="J404" s="2">
        <v>2</v>
      </c>
      <c r="K404" s="2">
        <v>1</v>
      </c>
      <c r="L404" s="2">
        <v>0</v>
      </c>
      <c r="N404">
        <v>0</v>
      </c>
      <c r="R404" t="s">
        <v>33</v>
      </c>
      <c r="W404" s="2">
        <v>0</v>
      </c>
      <c r="AB404" s="2">
        <v>0</v>
      </c>
      <c r="AC404" s="2">
        <v>0</v>
      </c>
    </row>
    <row r="405" spans="1:29" x14ac:dyDescent="0.25">
      <c r="A405" s="2">
        <v>464615</v>
      </c>
      <c r="B405" t="s">
        <v>251</v>
      </c>
      <c r="C405" t="s">
        <v>30</v>
      </c>
      <c r="D405" t="s">
        <v>269</v>
      </c>
      <c r="E405" s="2">
        <v>7</v>
      </c>
      <c r="F405" t="s">
        <v>472</v>
      </c>
      <c r="G405" s="3">
        <v>43643.878900462958</v>
      </c>
      <c r="H405" s="3">
        <v>43714</v>
      </c>
      <c r="I405" s="3">
        <v>43733.437592592592</v>
      </c>
      <c r="J405" s="2">
        <v>4</v>
      </c>
      <c r="K405" s="2">
        <v>1</v>
      </c>
      <c r="L405" s="2">
        <v>0</v>
      </c>
      <c r="N405">
        <v>0</v>
      </c>
      <c r="R405" t="s">
        <v>33</v>
      </c>
      <c r="W405" s="2">
        <v>0</v>
      </c>
      <c r="AB405" s="2">
        <v>0</v>
      </c>
      <c r="AC405" s="2">
        <v>0</v>
      </c>
    </row>
    <row r="406" spans="1:29" x14ac:dyDescent="0.25">
      <c r="A406" s="2">
        <v>465181</v>
      </c>
      <c r="B406" t="s">
        <v>251</v>
      </c>
      <c r="C406" t="s">
        <v>30</v>
      </c>
      <c r="D406" t="s">
        <v>269</v>
      </c>
      <c r="E406" s="2">
        <v>10</v>
      </c>
      <c r="F406" t="s">
        <v>473</v>
      </c>
      <c r="G406" s="3">
        <v>43689.334733796291</v>
      </c>
      <c r="H406" s="3">
        <v>43700</v>
      </c>
      <c r="I406" s="3">
        <v>43726.437638888885</v>
      </c>
      <c r="J406" s="2">
        <v>2</v>
      </c>
      <c r="K406" s="2">
        <v>1</v>
      </c>
      <c r="L406" s="2">
        <v>1</v>
      </c>
      <c r="M406" s="2">
        <v>1411318</v>
      </c>
      <c r="N406">
        <v>1</v>
      </c>
      <c r="O406" s="3">
        <v>43764.671180555553</v>
      </c>
      <c r="P406" t="s">
        <v>260</v>
      </c>
      <c r="Q406" s="2">
        <v>11</v>
      </c>
      <c r="R406" t="s">
        <v>35</v>
      </c>
      <c r="T406" t="s">
        <v>53</v>
      </c>
      <c r="U406" s="2">
        <v>64</v>
      </c>
      <c r="V406" s="2">
        <v>64</v>
      </c>
      <c r="W406" s="2">
        <v>1</v>
      </c>
      <c r="X406" s="2">
        <v>1128819</v>
      </c>
      <c r="Y406">
        <v>225</v>
      </c>
      <c r="Z406" t="s">
        <v>37</v>
      </c>
      <c r="AA406" t="s">
        <v>265</v>
      </c>
      <c r="AB406" s="2">
        <v>1</v>
      </c>
      <c r="AC406" s="2">
        <v>1</v>
      </c>
    </row>
    <row r="407" spans="1:29" x14ac:dyDescent="0.25">
      <c r="A407" s="2">
        <v>465932</v>
      </c>
      <c r="B407" t="s">
        <v>251</v>
      </c>
      <c r="C407" t="s">
        <v>376</v>
      </c>
      <c r="D407" t="s">
        <v>404</v>
      </c>
      <c r="E407" s="2">
        <v>20</v>
      </c>
      <c r="F407" t="s">
        <v>474</v>
      </c>
      <c r="G407" s="3">
        <v>43724.569768518515</v>
      </c>
      <c r="H407" s="3">
        <v>43738</v>
      </c>
      <c r="I407" s="3">
        <v>43745.437581018516</v>
      </c>
      <c r="J407" s="2">
        <v>2</v>
      </c>
      <c r="K407" s="2">
        <v>1</v>
      </c>
      <c r="L407" s="2">
        <v>1</v>
      </c>
      <c r="M407" s="2">
        <v>1400099</v>
      </c>
      <c r="N407">
        <v>1</v>
      </c>
      <c r="O407" s="3">
        <v>43754.687152777777</v>
      </c>
      <c r="P407" t="s">
        <v>260</v>
      </c>
      <c r="Q407" s="2">
        <v>21</v>
      </c>
      <c r="R407" t="s">
        <v>35</v>
      </c>
      <c r="T407" t="s">
        <v>36</v>
      </c>
      <c r="U407" s="2">
        <v>16</v>
      </c>
      <c r="V407" s="2">
        <v>16</v>
      </c>
      <c r="W407" s="2">
        <v>1</v>
      </c>
      <c r="X407" s="2">
        <v>1117611</v>
      </c>
      <c r="Y407">
        <v>255</v>
      </c>
      <c r="Z407" t="s">
        <v>37</v>
      </c>
      <c r="AA407" t="s">
        <v>265</v>
      </c>
      <c r="AB407" s="2">
        <v>1</v>
      </c>
      <c r="AC407" s="2">
        <v>1</v>
      </c>
    </row>
    <row r="408" spans="1:29" x14ac:dyDescent="0.25">
      <c r="A408" s="2">
        <v>466539</v>
      </c>
      <c r="B408" t="s">
        <v>251</v>
      </c>
      <c r="C408" t="s">
        <v>376</v>
      </c>
      <c r="D408" t="s">
        <v>404</v>
      </c>
      <c r="E408" s="2">
        <v>10</v>
      </c>
      <c r="F408" t="s">
        <v>475</v>
      </c>
      <c r="G408" s="3">
        <v>43648.473321759258</v>
      </c>
      <c r="H408" s="3">
        <v>43661</v>
      </c>
      <c r="I408" s="3">
        <v>43721.437604166662</v>
      </c>
      <c r="J408" s="2">
        <v>1</v>
      </c>
      <c r="K408" s="2">
        <v>1</v>
      </c>
      <c r="L408" s="2">
        <v>1</v>
      </c>
      <c r="M408" s="2">
        <v>1398489</v>
      </c>
      <c r="N408">
        <v>1</v>
      </c>
      <c r="O408" s="3">
        <v>43753.626886574071</v>
      </c>
      <c r="P408" t="s">
        <v>260</v>
      </c>
      <c r="Q408" s="2">
        <v>11</v>
      </c>
      <c r="R408" t="s">
        <v>35</v>
      </c>
      <c r="T408" t="s">
        <v>36</v>
      </c>
      <c r="U408" s="2">
        <v>92</v>
      </c>
      <c r="W408" s="2">
        <v>0</v>
      </c>
      <c r="Y408">
        <v>255</v>
      </c>
      <c r="Z408" t="s">
        <v>133</v>
      </c>
      <c r="AA408" t="s">
        <v>133</v>
      </c>
      <c r="AB408" s="2">
        <v>1</v>
      </c>
      <c r="AC408" s="2">
        <v>0</v>
      </c>
    </row>
    <row r="409" spans="1:29" x14ac:dyDescent="0.25">
      <c r="A409" s="2">
        <v>466554</v>
      </c>
      <c r="B409" t="s">
        <v>251</v>
      </c>
      <c r="C409" t="s">
        <v>376</v>
      </c>
      <c r="D409" t="s">
        <v>253</v>
      </c>
      <c r="E409" s="2">
        <v>3</v>
      </c>
      <c r="F409" t="s">
        <v>476</v>
      </c>
      <c r="G409" s="3">
        <v>43545.035648148143</v>
      </c>
      <c r="H409" s="3">
        <v>43728</v>
      </c>
      <c r="I409" s="3">
        <v>43738.437592592592</v>
      </c>
      <c r="J409" s="2">
        <v>1</v>
      </c>
      <c r="K409" s="2">
        <v>1</v>
      </c>
      <c r="L409" s="2">
        <v>1</v>
      </c>
      <c r="M409" s="2">
        <v>1429716</v>
      </c>
      <c r="N409">
        <v>1</v>
      </c>
      <c r="O409" s="3">
        <v>43778.832974537036</v>
      </c>
      <c r="P409" t="s">
        <v>260</v>
      </c>
      <c r="Q409" s="2">
        <v>4</v>
      </c>
      <c r="R409" t="s">
        <v>35</v>
      </c>
      <c r="T409" t="s">
        <v>53</v>
      </c>
      <c r="U409" s="2">
        <v>50</v>
      </c>
      <c r="V409" s="2">
        <v>51</v>
      </c>
      <c r="W409" s="2">
        <v>1</v>
      </c>
      <c r="X409" s="2">
        <v>1147205</v>
      </c>
      <c r="Y409">
        <v>2600</v>
      </c>
      <c r="Z409" t="s">
        <v>37</v>
      </c>
      <c r="AA409" t="s">
        <v>37</v>
      </c>
      <c r="AB409" s="2">
        <v>1</v>
      </c>
      <c r="AC409" s="2">
        <v>1</v>
      </c>
    </row>
    <row r="410" spans="1:29" x14ac:dyDescent="0.25">
      <c r="A410" s="2">
        <v>467076</v>
      </c>
      <c r="B410" t="s">
        <v>251</v>
      </c>
      <c r="C410" t="s">
        <v>30</v>
      </c>
      <c r="D410" t="s">
        <v>269</v>
      </c>
      <c r="E410" s="2">
        <v>5</v>
      </c>
      <c r="F410" t="s">
        <v>477</v>
      </c>
      <c r="G410" s="3">
        <v>43536.511296296296</v>
      </c>
      <c r="H410" s="3">
        <v>43711</v>
      </c>
      <c r="I410" s="3">
        <v>43741.437604166662</v>
      </c>
      <c r="J410" s="2">
        <v>6</v>
      </c>
      <c r="K410" s="2">
        <v>1</v>
      </c>
      <c r="L410" s="2">
        <v>1</v>
      </c>
      <c r="M410" s="2">
        <v>1404179</v>
      </c>
      <c r="N410">
        <v>1</v>
      </c>
      <c r="O410" s="3">
        <v>43758.654537037037</v>
      </c>
      <c r="P410" t="s">
        <v>260</v>
      </c>
      <c r="Q410" s="2">
        <v>6</v>
      </c>
      <c r="R410" t="s">
        <v>35</v>
      </c>
      <c r="T410" t="s">
        <v>46</v>
      </c>
      <c r="U410" s="2">
        <v>47</v>
      </c>
      <c r="W410" s="2">
        <v>0</v>
      </c>
      <c r="Y410">
        <v>1000</v>
      </c>
      <c r="Z410" t="s">
        <v>133</v>
      </c>
      <c r="AA410" t="s">
        <v>133</v>
      </c>
      <c r="AB410" s="2">
        <v>1</v>
      </c>
      <c r="AC410" s="2">
        <v>0</v>
      </c>
    </row>
    <row r="411" spans="1:29" x14ac:dyDescent="0.25">
      <c r="A411" s="2">
        <v>468287</v>
      </c>
      <c r="B411" t="s">
        <v>251</v>
      </c>
      <c r="C411" t="s">
        <v>376</v>
      </c>
      <c r="D411" t="s">
        <v>253</v>
      </c>
      <c r="E411" s="2">
        <v>1</v>
      </c>
      <c r="F411" t="s">
        <v>478</v>
      </c>
      <c r="G411" s="3">
        <v>43143.793506944443</v>
      </c>
      <c r="H411" s="3">
        <v>43712</v>
      </c>
      <c r="I411" s="3">
        <v>43742.437592592592</v>
      </c>
      <c r="J411" s="2">
        <v>2</v>
      </c>
      <c r="K411" s="2">
        <v>1</v>
      </c>
      <c r="L411" s="2">
        <v>0</v>
      </c>
      <c r="N411">
        <v>0</v>
      </c>
      <c r="R411" t="s">
        <v>33</v>
      </c>
      <c r="W411" s="2">
        <v>0</v>
      </c>
      <c r="AB411" s="2">
        <v>0</v>
      </c>
      <c r="AC411" s="2">
        <v>0</v>
      </c>
    </row>
    <row r="412" spans="1:29" x14ac:dyDescent="0.25">
      <c r="A412" s="2">
        <v>468556</v>
      </c>
      <c r="B412" t="s">
        <v>251</v>
      </c>
      <c r="C412" t="s">
        <v>30</v>
      </c>
      <c r="D412" t="s">
        <v>269</v>
      </c>
      <c r="E412" s="2">
        <v>3</v>
      </c>
      <c r="F412" t="s">
        <v>479</v>
      </c>
      <c r="G412" s="3">
        <v>43588.757916666662</v>
      </c>
      <c r="H412" s="3">
        <v>43728</v>
      </c>
      <c r="I412" s="3">
        <v>43731.437581018516</v>
      </c>
      <c r="J412" s="2">
        <v>1</v>
      </c>
      <c r="K412" s="2">
        <v>1</v>
      </c>
      <c r="L412" s="2">
        <v>0</v>
      </c>
      <c r="N412">
        <v>0</v>
      </c>
      <c r="R412" t="s">
        <v>33</v>
      </c>
      <c r="W412" s="2">
        <v>0</v>
      </c>
      <c r="AB412" s="2">
        <v>0</v>
      </c>
      <c r="AC412" s="2">
        <v>0</v>
      </c>
    </row>
    <row r="413" spans="1:29" x14ac:dyDescent="0.25">
      <c r="A413" s="2">
        <v>469329</v>
      </c>
      <c r="B413" t="s">
        <v>251</v>
      </c>
      <c r="C413" t="s">
        <v>252</v>
      </c>
      <c r="D413" t="s">
        <v>253</v>
      </c>
      <c r="E413" s="2">
        <v>5</v>
      </c>
      <c r="F413" t="s">
        <v>480</v>
      </c>
      <c r="G413" s="3">
        <v>43548.586967592593</v>
      </c>
      <c r="H413" s="3">
        <v>43692</v>
      </c>
      <c r="I413" s="3">
        <v>43718.437581018516</v>
      </c>
      <c r="J413" s="2">
        <v>1</v>
      </c>
      <c r="K413" s="2">
        <v>1</v>
      </c>
      <c r="L413" s="2">
        <v>0</v>
      </c>
      <c r="N413">
        <v>0</v>
      </c>
      <c r="R413" t="s">
        <v>33</v>
      </c>
      <c r="W413" s="2">
        <v>0</v>
      </c>
      <c r="AB413" s="2">
        <v>0</v>
      </c>
      <c r="AC413" s="2">
        <v>0</v>
      </c>
    </row>
    <row r="414" spans="1:29" x14ac:dyDescent="0.25">
      <c r="A414" s="2">
        <v>469408</v>
      </c>
      <c r="B414" t="s">
        <v>251</v>
      </c>
      <c r="C414" t="s">
        <v>30</v>
      </c>
      <c r="D414" t="s">
        <v>269</v>
      </c>
      <c r="E414" s="2">
        <v>1</v>
      </c>
      <c r="F414" t="s">
        <v>481</v>
      </c>
      <c r="G414" s="3">
        <v>42913.68414351852</v>
      </c>
      <c r="H414" s="3">
        <v>43742</v>
      </c>
      <c r="I414" s="3">
        <v>43745.437581018516</v>
      </c>
      <c r="J414" s="2">
        <v>1</v>
      </c>
      <c r="K414" s="2">
        <v>1</v>
      </c>
      <c r="L414" s="2">
        <v>0</v>
      </c>
      <c r="N414">
        <v>0</v>
      </c>
      <c r="R414" t="s">
        <v>33</v>
      </c>
      <c r="W414" s="2">
        <v>0</v>
      </c>
      <c r="AB414" s="2">
        <v>0</v>
      </c>
      <c r="AC414" s="2">
        <v>0</v>
      </c>
    </row>
    <row r="415" spans="1:29" x14ac:dyDescent="0.25">
      <c r="A415" s="2">
        <v>469846</v>
      </c>
      <c r="B415" t="s">
        <v>251</v>
      </c>
      <c r="C415" t="s">
        <v>376</v>
      </c>
      <c r="D415" t="s">
        <v>404</v>
      </c>
      <c r="E415" s="2">
        <v>34</v>
      </c>
      <c r="F415" t="s">
        <v>482</v>
      </c>
      <c r="G415" s="3">
        <v>43703.437106481477</v>
      </c>
      <c r="H415" s="3">
        <v>43721</v>
      </c>
      <c r="I415" s="3">
        <v>43728.437604166662</v>
      </c>
      <c r="J415" s="2">
        <v>1</v>
      </c>
      <c r="K415" s="2">
        <v>1</v>
      </c>
      <c r="L415" s="2">
        <v>0</v>
      </c>
      <c r="N415">
        <v>0</v>
      </c>
      <c r="R415" t="s">
        <v>33</v>
      </c>
      <c r="W415" s="2">
        <v>0</v>
      </c>
      <c r="AB415" s="2">
        <v>0</v>
      </c>
      <c r="AC415" s="2">
        <v>0</v>
      </c>
    </row>
    <row r="416" spans="1:29" x14ac:dyDescent="0.25">
      <c r="A416" s="2">
        <v>470044</v>
      </c>
      <c r="B416" t="s">
        <v>251</v>
      </c>
      <c r="C416" t="s">
        <v>30</v>
      </c>
      <c r="D416" t="s">
        <v>269</v>
      </c>
      <c r="E416" s="2">
        <v>5</v>
      </c>
      <c r="F416" t="s">
        <v>483</v>
      </c>
      <c r="G416" s="3">
        <v>43588.566979166666</v>
      </c>
      <c r="H416" s="3">
        <v>43665</v>
      </c>
      <c r="I416" s="3">
        <v>43740.437581018516</v>
      </c>
      <c r="J416" s="2">
        <v>2</v>
      </c>
      <c r="K416" s="2">
        <v>1</v>
      </c>
      <c r="L416" s="2">
        <v>0</v>
      </c>
      <c r="N416">
        <v>0</v>
      </c>
      <c r="R416" t="s">
        <v>33</v>
      </c>
      <c r="W416" s="2">
        <v>0</v>
      </c>
      <c r="AB416" s="2">
        <v>0</v>
      </c>
      <c r="AC416" s="2">
        <v>0</v>
      </c>
    </row>
    <row r="417" spans="1:29" x14ac:dyDescent="0.25">
      <c r="A417" s="2">
        <v>470437</v>
      </c>
      <c r="B417" t="s">
        <v>251</v>
      </c>
      <c r="C417" t="s">
        <v>30</v>
      </c>
      <c r="D417" t="s">
        <v>269</v>
      </c>
      <c r="E417" s="2">
        <v>5</v>
      </c>
      <c r="F417" t="s">
        <v>484</v>
      </c>
      <c r="G417" s="3">
        <v>43649.55563657407</v>
      </c>
      <c r="H417" s="3">
        <v>43665</v>
      </c>
      <c r="I417" s="3">
        <v>43740.437581018516</v>
      </c>
      <c r="J417" s="2">
        <v>2</v>
      </c>
      <c r="K417" s="2">
        <v>1</v>
      </c>
      <c r="L417" s="2">
        <v>0</v>
      </c>
      <c r="N417">
        <v>0</v>
      </c>
      <c r="R417" t="s">
        <v>33</v>
      </c>
      <c r="W417" s="2">
        <v>0</v>
      </c>
      <c r="AB417" s="2">
        <v>0</v>
      </c>
      <c r="AC417" s="2">
        <v>0</v>
      </c>
    </row>
    <row r="418" spans="1:29" x14ac:dyDescent="0.25">
      <c r="A418" s="2">
        <v>470645</v>
      </c>
      <c r="B418" t="s">
        <v>251</v>
      </c>
      <c r="C418" t="s">
        <v>257</v>
      </c>
      <c r="D418" t="s">
        <v>253</v>
      </c>
      <c r="E418" s="2">
        <v>1</v>
      </c>
      <c r="F418" t="s">
        <v>485</v>
      </c>
      <c r="G418" s="3">
        <v>43450.484513888885</v>
      </c>
      <c r="H418" s="3">
        <v>43651</v>
      </c>
      <c r="I418" s="3">
        <v>43726.437638888885</v>
      </c>
      <c r="J418" s="2">
        <v>1</v>
      </c>
      <c r="K418" s="2">
        <v>1</v>
      </c>
      <c r="L418" s="2">
        <v>1</v>
      </c>
      <c r="M418" s="2">
        <v>1399832</v>
      </c>
      <c r="N418">
        <v>1</v>
      </c>
      <c r="O418" s="3">
        <v>43754.588275462964</v>
      </c>
      <c r="P418" t="s">
        <v>260</v>
      </c>
      <c r="Q418" s="2">
        <v>2</v>
      </c>
      <c r="R418" t="s">
        <v>35</v>
      </c>
      <c r="T418" t="s">
        <v>53</v>
      </c>
      <c r="U418" s="2">
        <v>103</v>
      </c>
      <c r="V418" s="2">
        <v>103</v>
      </c>
      <c r="W418" s="2">
        <v>1</v>
      </c>
      <c r="X418" s="2">
        <v>1117350</v>
      </c>
      <c r="Y418">
        <v>1000</v>
      </c>
      <c r="Z418" t="s">
        <v>37</v>
      </c>
      <c r="AA418" t="s">
        <v>261</v>
      </c>
      <c r="AB418" s="2">
        <v>1</v>
      </c>
      <c r="AC418" s="2">
        <v>1</v>
      </c>
    </row>
    <row r="419" spans="1:29" x14ac:dyDescent="0.25">
      <c r="A419" s="2">
        <v>470768</v>
      </c>
      <c r="B419" t="s">
        <v>251</v>
      </c>
      <c r="C419" t="s">
        <v>257</v>
      </c>
      <c r="D419" t="s">
        <v>253</v>
      </c>
      <c r="E419" s="2">
        <v>1</v>
      </c>
      <c r="F419" t="s">
        <v>486</v>
      </c>
      <c r="G419" s="3">
        <v>43423.728217592594</v>
      </c>
      <c r="H419" s="3">
        <v>43649</v>
      </c>
      <c r="I419" s="3">
        <v>43724.437581018516</v>
      </c>
      <c r="J419" s="2">
        <v>1</v>
      </c>
      <c r="K419" s="2">
        <v>1</v>
      </c>
      <c r="L419" s="2">
        <v>1</v>
      </c>
      <c r="M419" s="2">
        <v>1408139</v>
      </c>
      <c r="N419">
        <v>1</v>
      </c>
      <c r="O419" s="3">
        <v>43761.783067129625</v>
      </c>
      <c r="P419" t="s">
        <v>260</v>
      </c>
      <c r="Q419" s="2">
        <v>2</v>
      </c>
      <c r="R419" t="s">
        <v>35</v>
      </c>
      <c r="T419" t="s">
        <v>46</v>
      </c>
      <c r="U419" s="2">
        <v>112</v>
      </c>
      <c r="V419" s="2">
        <v>113</v>
      </c>
      <c r="W419" s="2">
        <v>1</v>
      </c>
      <c r="X419" s="2">
        <v>1125644</v>
      </c>
      <c r="Y419">
        <v>500</v>
      </c>
      <c r="Z419" t="s">
        <v>37</v>
      </c>
      <c r="AA419" t="s">
        <v>37</v>
      </c>
      <c r="AB419" s="2">
        <v>1</v>
      </c>
      <c r="AC419" s="2">
        <v>1</v>
      </c>
    </row>
    <row r="420" spans="1:29" x14ac:dyDescent="0.25">
      <c r="A420" s="2">
        <v>470894</v>
      </c>
      <c r="B420" t="s">
        <v>251</v>
      </c>
      <c r="C420" t="s">
        <v>376</v>
      </c>
      <c r="D420" t="s">
        <v>404</v>
      </c>
      <c r="E420" s="2">
        <v>13</v>
      </c>
      <c r="F420" t="s">
        <v>487</v>
      </c>
      <c r="G420" s="3">
        <v>43712.587592592594</v>
      </c>
      <c r="H420" s="3">
        <v>43721</v>
      </c>
      <c r="I420" s="3">
        <v>43747.437592592592</v>
      </c>
      <c r="J420" s="2">
        <v>5</v>
      </c>
      <c r="K420" s="2">
        <v>1</v>
      </c>
      <c r="L420" s="2">
        <v>0</v>
      </c>
      <c r="N420">
        <v>0</v>
      </c>
      <c r="R420" t="s">
        <v>33</v>
      </c>
      <c r="W420" s="2">
        <v>0</v>
      </c>
      <c r="AB420" s="2">
        <v>0</v>
      </c>
      <c r="AC420" s="2">
        <v>0</v>
      </c>
    </row>
    <row r="421" spans="1:29" x14ac:dyDescent="0.25">
      <c r="A421" s="2">
        <v>470966</v>
      </c>
      <c r="B421" t="s">
        <v>251</v>
      </c>
      <c r="C421" t="s">
        <v>30</v>
      </c>
      <c r="D421" t="s">
        <v>269</v>
      </c>
      <c r="E421" s="2">
        <v>5</v>
      </c>
      <c r="F421" t="s">
        <v>488</v>
      </c>
      <c r="G421" s="3">
        <v>43489.629594907405</v>
      </c>
      <c r="H421" s="3">
        <v>43644</v>
      </c>
      <c r="I421" s="3">
        <v>43719.437581018516</v>
      </c>
      <c r="J421" s="2">
        <v>1</v>
      </c>
      <c r="K421" s="2">
        <v>1</v>
      </c>
      <c r="L421" s="2">
        <v>0</v>
      </c>
      <c r="N421">
        <v>0</v>
      </c>
      <c r="R421" t="s">
        <v>33</v>
      </c>
      <c r="W421" s="2">
        <v>0</v>
      </c>
      <c r="AB421" s="2">
        <v>0</v>
      </c>
      <c r="AC421" s="2">
        <v>0</v>
      </c>
    </row>
    <row r="422" spans="1:29" x14ac:dyDescent="0.25">
      <c r="A422" s="2">
        <v>471820</v>
      </c>
      <c r="B422" t="s">
        <v>251</v>
      </c>
      <c r="C422" t="s">
        <v>311</v>
      </c>
      <c r="D422" t="s">
        <v>253</v>
      </c>
      <c r="E422" s="2">
        <v>1</v>
      </c>
      <c r="F422" t="s">
        <v>489</v>
      </c>
      <c r="G422" s="3">
        <v>43143.639224537037</v>
      </c>
      <c r="H422" s="3">
        <v>43644</v>
      </c>
      <c r="I422" s="3">
        <v>43719.437581018516</v>
      </c>
      <c r="J422" s="2">
        <v>1</v>
      </c>
      <c r="K422" s="2">
        <v>1</v>
      </c>
      <c r="L422" s="2">
        <v>0</v>
      </c>
      <c r="N422">
        <v>0</v>
      </c>
      <c r="R422" t="s">
        <v>33</v>
      </c>
      <c r="W422" s="2">
        <v>0</v>
      </c>
      <c r="AB422" s="2">
        <v>0</v>
      </c>
      <c r="AC422" s="2">
        <v>0</v>
      </c>
    </row>
    <row r="423" spans="1:29" x14ac:dyDescent="0.25">
      <c r="A423" s="2">
        <v>472039</v>
      </c>
      <c r="B423" t="s">
        <v>251</v>
      </c>
      <c r="C423" t="s">
        <v>30</v>
      </c>
      <c r="D423" t="s">
        <v>269</v>
      </c>
      <c r="E423" s="2">
        <v>2</v>
      </c>
      <c r="F423" t="s">
        <v>490</v>
      </c>
      <c r="G423" s="3">
        <v>43569.909525462965</v>
      </c>
      <c r="H423" s="3">
        <v>43711</v>
      </c>
      <c r="I423" s="3">
        <v>43718.437581018516</v>
      </c>
      <c r="J423" s="2">
        <v>1</v>
      </c>
      <c r="K423" s="2">
        <v>1</v>
      </c>
      <c r="L423" s="2">
        <v>0</v>
      </c>
      <c r="N423">
        <v>0</v>
      </c>
      <c r="R423" t="s">
        <v>33</v>
      </c>
      <c r="W423" s="2">
        <v>0</v>
      </c>
      <c r="AB423" s="2">
        <v>0</v>
      </c>
      <c r="AC423" s="2">
        <v>0</v>
      </c>
    </row>
    <row r="424" spans="1:29" x14ac:dyDescent="0.25">
      <c r="A424" s="2">
        <v>472351</v>
      </c>
      <c r="B424" t="s">
        <v>251</v>
      </c>
      <c r="C424" t="s">
        <v>30</v>
      </c>
      <c r="D424" t="s">
        <v>269</v>
      </c>
      <c r="E424" s="2">
        <v>6</v>
      </c>
      <c r="F424" t="s">
        <v>491</v>
      </c>
      <c r="G424" s="3">
        <v>43605.606030092589</v>
      </c>
      <c r="H424" s="3">
        <v>43657</v>
      </c>
      <c r="I424" s="3">
        <v>43732.437604166662</v>
      </c>
      <c r="J424" s="2">
        <v>1</v>
      </c>
      <c r="K424" s="2">
        <v>1</v>
      </c>
      <c r="L424" s="2">
        <v>0</v>
      </c>
      <c r="N424">
        <v>0</v>
      </c>
      <c r="R424" t="s">
        <v>33</v>
      </c>
      <c r="W424" s="2">
        <v>0</v>
      </c>
      <c r="AB424" s="2">
        <v>0</v>
      </c>
      <c r="AC424" s="2">
        <v>0</v>
      </c>
    </row>
    <row r="425" spans="1:29" x14ac:dyDescent="0.25">
      <c r="A425" s="2">
        <v>472380</v>
      </c>
      <c r="B425" t="s">
        <v>251</v>
      </c>
      <c r="C425" t="s">
        <v>376</v>
      </c>
      <c r="D425" t="s">
        <v>404</v>
      </c>
      <c r="E425" s="2">
        <v>38</v>
      </c>
      <c r="F425" t="s">
        <v>492</v>
      </c>
      <c r="G425" s="3">
        <v>43703.443969907406</v>
      </c>
      <c r="H425" s="3">
        <v>43714</v>
      </c>
      <c r="I425" s="3">
        <v>43727.437592592592</v>
      </c>
      <c r="J425" s="2">
        <v>3</v>
      </c>
      <c r="K425" s="2">
        <v>1</v>
      </c>
      <c r="L425" s="2">
        <v>0</v>
      </c>
      <c r="N425">
        <v>0</v>
      </c>
      <c r="R425" t="s">
        <v>33</v>
      </c>
      <c r="W425" s="2">
        <v>0</v>
      </c>
      <c r="AB425" s="2">
        <v>0</v>
      </c>
      <c r="AC425" s="2">
        <v>0</v>
      </c>
    </row>
    <row r="426" spans="1:29" x14ac:dyDescent="0.25">
      <c r="A426" s="2">
        <v>473275</v>
      </c>
      <c r="B426" t="s">
        <v>251</v>
      </c>
      <c r="C426" t="s">
        <v>30</v>
      </c>
      <c r="D426" t="s">
        <v>269</v>
      </c>
      <c r="E426" s="2">
        <v>4</v>
      </c>
      <c r="F426" t="s">
        <v>493</v>
      </c>
      <c r="G426" s="3">
        <v>43563.941319444442</v>
      </c>
      <c r="H426" s="3">
        <v>43711</v>
      </c>
      <c r="I426" s="3">
        <v>43741.437604166662</v>
      </c>
      <c r="J426" s="2">
        <v>6</v>
      </c>
      <c r="K426" s="2">
        <v>1</v>
      </c>
      <c r="L426" s="2">
        <v>1</v>
      </c>
      <c r="M426" s="2">
        <v>1420667</v>
      </c>
      <c r="N426">
        <v>1</v>
      </c>
      <c r="O426" s="3">
        <v>43773.003900462958</v>
      </c>
      <c r="P426" t="s">
        <v>260</v>
      </c>
      <c r="Q426" s="2">
        <v>5</v>
      </c>
      <c r="R426" t="s">
        <v>35</v>
      </c>
      <c r="T426" t="s">
        <v>46</v>
      </c>
      <c r="U426" s="2">
        <v>62</v>
      </c>
      <c r="V426" s="2">
        <v>62</v>
      </c>
      <c r="W426" s="2">
        <v>1</v>
      </c>
      <c r="X426" s="2">
        <v>1138163</v>
      </c>
      <c r="Y426">
        <v>375</v>
      </c>
      <c r="Z426" t="s">
        <v>37</v>
      </c>
      <c r="AA426" t="s">
        <v>37</v>
      </c>
      <c r="AB426" s="2">
        <v>1</v>
      </c>
      <c r="AC426" s="2">
        <v>1</v>
      </c>
    </row>
    <row r="427" spans="1:29" x14ac:dyDescent="0.25">
      <c r="A427" s="2">
        <v>473656</v>
      </c>
      <c r="B427" t="s">
        <v>251</v>
      </c>
      <c r="C427" t="s">
        <v>30</v>
      </c>
      <c r="D427" t="s">
        <v>269</v>
      </c>
      <c r="E427" s="2">
        <v>4</v>
      </c>
      <c r="F427" t="s">
        <v>494</v>
      </c>
      <c r="G427" s="3">
        <v>43554.500983796293</v>
      </c>
      <c r="H427" s="3">
        <v>43707</v>
      </c>
      <c r="I427" s="3">
        <v>43720.437592592592</v>
      </c>
      <c r="J427" s="2">
        <v>1</v>
      </c>
      <c r="K427" s="2">
        <v>1</v>
      </c>
      <c r="L427" s="2">
        <v>0</v>
      </c>
      <c r="N427">
        <v>0</v>
      </c>
      <c r="R427" t="s">
        <v>33</v>
      </c>
      <c r="W427" s="2">
        <v>0</v>
      </c>
      <c r="AB427" s="2">
        <v>0</v>
      </c>
      <c r="AC427" s="2">
        <v>0</v>
      </c>
    </row>
    <row r="428" spans="1:29" x14ac:dyDescent="0.25">
      <c r="A428" s="2">
        <v>473791</v>
      </c>
      <c r="B428" t="s">
        <v>251</v>
      </c>
      <c r="C428" t="s">
        <v>30</v>
      </c>
      <c r="D428" t="s">
        <v>269</v>
      </c>
      <c r="E428" s="2">
        <v>5</v>
      </c>
      <c r="F428" t="s">
        <v>495</v>
      </c>
      <c r="G428" s="3">
        <v>43605.549444444441</v>
      </c>
      <c r="H428" s="3">
        <v>43739</v>
      </c>
      <c r="I428" s="3">
        <v>43746.437604166662</v>
      </c>
      <c r="J428" s="2">
        <v>2</v>
      </c>
      <c r="K428" s="2">
        <v>1</v>
      </c>
      <c r="L428" s="2">
        <v>0</v>
      </c>
      <c r="N428">
        <v>0</v>
      </c>
      <c r="R428" t="s">
        <v>33</v>
      </c>
      <c r="W428" s="2">
        <v>0</v>
      </c>
      <c r="AB428" s="2">
        <v>0</v>
      </c>
      <c r="AC428" s="2">
        <v>0</v>
      </c>
    </row>
    <row r="429" spans="1:29" x14ac:dyDescent="0.25">
      <c r="A429" s="2">
        <v>473964</v>
      </c>
      <c r="B429" t="s">
        <v>251</v>
      </c>
      <c r="C429" t="s">
        <v>376</v>
      </c>
      <c r="D429" t="s">
        <v>404</v>
      </c>
      <c r="E429" s="2">
        <v>31</v>
      </c>
      <c r="F429" t="s">
        <v>496</v>
      </c>
      <c r="G429" s="3">
        <v>43719.471446759257</v>
      </c>
      <c r="H429" s="3">
        <v>43732</v>
      </c>
      <c r="I429" s="3">
        <v>43747.437592592592</v>
      </c>
      <c r="J429" s="2">
        <v>5</v>
      </c>
      <c r="K429" s="2">
        <v>1</v>
      </c>
      <c r="L429" s="2">
        <v>0</v>
      </c>
      <c r="N429">
        <v>0</v>
      </c>
      <c r="R429" t="s">
        <v>33</v>
      </c>
      <c r="W429" s="2">
        <v>0</v>
      </c>
      <c r="AB429" s="2">
        <v>0</v>
      </c>
      <c r="AC429" s="2">
        <v>0</v>
      </c>
    </row>
    <row r="430" spans="1:29" x14ac:dyDescent="0.25">
      <c r="A430" s="2">
        <v>474033</v>
      </c>
      <c r="B430" t="s">
        <v>251</v>
      </c>
      <c r="C430" t="s">
        <v>30</v>
      </c>
      <c r="D430" t="s">
        <v>269</v>
      </c>
      <c r="E430" s="2">
        <v>3</v>
      </c>
      <c r="F430" t="s">
        <v>497</v>
      </c>
      <c r="G430" s="3">
        <v>43592.909803240742</v>
      </c>
      <c r="H430" s="3">
        <v>43739</v>
      </c>
      <c r="I430" s="3">
        <v>43746.437604166662</v>
      </c>
      <c r="J430" s="2">
        <v>2</v>
      </c>
      <c r="K430" s="2">
        <v>1</v>
      </c>
      <c r="L430" s="2">
        <v>0</v>
      </c>
      <c r="N430">
        <v>0</v>
      </c>
      <c r="R430" t="s">
        <v>33</v>
      </c>
      <c r="W430" s="2">
        <v>0</v>
      </c>
      <c r="AB430" s="2">
        <v>0</v>
      </c>
      <c r="AC430" s="2">
        <v>0</v>
      </c>
    </row>
    <row r="431" spans="1:29" x14ac:dyDescent="0.25">
      <c r="A431" s="2">
        <v>474349</v>
      </c>
      <c r="B431" t="s">
        <v>251</v>
      </c>
      <c r="C431" t="s">
        <v>30</v>
      </c>
      <c r="D431" t="s">
        <v>269</v>
      </c>
      <c r="E431" s="2">
        <v>6</v>
      </c>
      <c r="F431" t="s">
        <v>498</v>
      </c>
      <c r="G431" s="3">
        <v>43549.609722222223</v>
      </c>
      <c r="H431" s="3">
        <v>43707</v>
      </c>
      <c r="I431" s="3">
        <v>43733.437592592592</v>
      </c>
      <c r="J431" s="2">
        <v>3</v>
      </c>
      <c r="K431" s="2">
        <v>1</v>
      </c>
      <c r="L431" s="2">
        <v>0</v>
      </c>
      <c r="N431">
        <v>0</v>
      </c>
      <c r="R431" t="s">
        <v>33</v>
      </c>
      <c r="W431" s="2">
        <v>0</v>
      </c>
      <c r="AB431" s="2">
        <v>0</v>
      </c>
      <c r="AC431" s="2">
        <v>0</v>
      </c>
    </row>
    <row r="432" spans="1:29" x14ac:dyDescent="0.25">
      <c r="A432" s="2">
        <v>474684</v>
      </c>
      <c r="B432" t="s">
        <v>251</v>
      </c>
      <c r="C432" t="s">
        <v>30</v>
      </c>
      <c r="D432" t="s">
        <v>269</v>
      </c>
      <c r="E432" s="2">
        <v>1</v>
      </c>
      <c r="F432" t="s">
        <v>499</v>
      </c>
      <c r="G432" s="3">
        <v>43570.546238425923</v>
      </c>
      <c r="H432" s="3">
        <v>43711</v>
      </c>
      <c r="I432" s="3">
        <v>43741.437604166662</v>
      </c>
      <c r="J432" s="2">
        <v>6</v>
      </c>
      <c r="K432" s="2">
        <v>1</v>
      </c>
      <c r="L432" s="2">
        <v>0</v>
      </c>
      <c r="N432">
        <v>0</v>
      </c>
      <c r="R432" t="s">
        <v>33</v>
      </c>
      <c r="W432" s="2">
        <v>0</v>
      </c>
      <c r="AB432" s="2">
        <v>0</v>
      </c>
      <c r="AC432" s="2">
        <v>0</v>
      </c>
    </row>
    <row r="433" spans="1:29" x14ac:dyDescent="0.25">
      <c r="A433" s="2">
        <v>474907</v>
      </c>
      <c r="B433" t="s">
        <v>251</v>
      </c>
      <c r="C433" t="s">
        <v>30</v>
      </c>
      <c r="D433" t="s">
        <v>269</v>
      </c>
      <c r="E433" s="2">
        <v>5</v>
      </c>
      <c r="F433" t="s">
        <v>500</v>
      </c>
      <c r="G433" s="3">
        <v>43550.558321759258</v>
      </c>
      <c r="H433" s="3">
        <v>43690</v>
      </c>
      <c r="I433" s="3">
        <v>43720.437592592592</v>
      </c>
      <c r="J433" s="2">
        <v>1</v>
      </c>
      <c r="K433" s="2">
        <v>1</v>
      </c>
      <c r="L433" s="2">
        <v>0</v>
      </c>
      <c r="N433">
        <v>0</v>
      </c>
      <c r="R433" t="s">
        <v>33</v>
      </c>
      <c r="W433" s="2">
        <v>0</v>
      </c>
      <c r="AB433" s="2">
        <v>0</v>
      </c>
      <c r="AC433" s="2">
        <v>0</v>
      </c>
    </row>
    <row r="434" spans="1:29" x14ac:dyDescent="0.25">
      <c r="A434" s="2">
        <v>475404</v>
      </c>
      <c r="B434" t="s">
        <v>251</v>
      </c>
      <c r="C434" t="s">
        <v>376</v>
      </c>
      <c r="D434" t="s">
        <v>404</v>
      </c>
      <c r="E434" s="2">
        <v>37</v>
      </c>
      <c r="F434" t="s">
        <v>501</v>
      </c>
      <c r="G434" s="3">
        <v>43701.573020833333</v>
      </c>
      <c r="H434" s="3">
        <v>43726</v>
      </c>
      <c r="I434" s="3">
        <v>43733.437592592592</v>
      </c>
      <c r="J434" s="2">
        <v>1</v>
      </c>
      <c r="K434" s="2">
        <v>1</v>
      </c>
      <c r="L434" s="2">
        <v>0</v>
      </c>
      <c r="N434">
        <v>0</v>
      </c>
      <c r="R434" t="s">
        <v>33</v>
      </c>
      <c r="W434" s="2">
        <v>0</v>
      </c>
      <c r="AB434" s="2">
        <v>0</v>
      </c>
      <c r="AC434" s="2">
        <v>0</v>
      </c>
    </row>
    <row r="435" spans="1:29" x14ac:dyDescent="0.25">
      <c r="A435" s="2">
        <v>475492</v>
      </c>
      <c r="B435" t="s">
        <v>251</v>
      </c>
      <c r="C435" t="s">
        <v>376</v>
      </c>
      <c r="D435" t="s">
        <v>404</v>
      </c>
      <c r="E435" s="2">
        <v>13</v>
      </c>
      <c r="F435" t="s">
        <v>502</v>
      </c>
      <c r="G435" s="3">
        <v>43718.135219907403</v>
      </c>
      <c r="H435" s="3">
        <v>43728</v>
      </c>
      <c r="I435" s="3">
        <v>43741.437604166662</v>
      </c>
      <c r="J435" s="2">
        <v>3</v>
      </c>
      <c r="K435" s="2">
        <v>1</v>
      </c>
      <c r="L435" s="2">
        <v>0</v>
      </c>
      <c r="N435">
        <v>0</v>
      </c>
      <c r="R435" t="s">
        <v>33</v>
      </c>
      <c r="W435" s="2">
        <v>0</v>
      </c>
      <c r="AB435" s="2">
        <v>0</v>
      </c>
      <c r="AC435" s="2">
        <v>0</v>
      </c>
    </row>
    <row r="436" spans="1:29" x14ac:dyDescent="0.25">
      <c r="A436" s="2">
        <v>475550</v>
      </c>
      <c r="B436" t="s">
        <v>251</v>
      </c>
      <c r="C436" t="s">
        <v>30</v>
      </c>
      <c r="D436" t="s">
        <v>269</v>
      </c>
      <c r="E436" s="2">
        <v>9</v>
      </c>
      <c r="F436" t="s">
        <v>503</v>
      </c>
      <c r="G436" s="3">
        <v>43580.71298611111</v>
      </c>
      <c r="H436" s="3">
        <v>43739</v>
      </c>
      <c r="I436" s="3">
        <v>43746.437604166662</v>
      </c>
      <c r="J436" s="2">
        <v>2</v>
      </c>
      <c r="K436" s="2">
        <v>1</v>
      </c>
      <c r="L436" s="2">
        <v>1</v>
      </c>
      <c r="M436" s="2">
        <v>1393080</v>
      </c>
      <c r="N436">
        <v>1</v>
      </c>
      <c r="O436" s="3">
        <v>43748.474895833329</v>
      </c>
      <c r="P436" t="s">
        <v>320</v>
      </c>
      <c r="Q436" s="2">
        <v>10</v>
      </c>
      <c r="R436" t="s">
        <v>35</v>
      </c>
      <c r="S436">
        <v>1</v>
      </c>
      <c r="T436" t="s">
        <v>46</v>
      </c>
      <c r="U436" s="2">
        <v>9</v>
      </c>
      <c r="V436" s="2">
        <v>9</v>
      </c>
      <c r="W436" s="2">
        <v>1</v>
      </c>
      <c r="X436" s="2">
        <v>1110623</v>
      </c>
      <c r="Y436">
        <v>450</v>
      </c>
      <c r="Z436" t="s">
        <v>37</v>
      </c>
      <c r="AA436" t="s">
        <v>37</v>
      </c>
      <c r="AB436" s="2">
        <v>1</v>
      </c>
      <c r="AC436" s="2">
        <v>1</v>
      </c>
    </row>
    <row r="437" spans="1:29" x14ac:dyDescent="0.25">
      <c r="A437" s="2">
        <v>475614</v>
      </c>
      <c r="B437" t="s">
        <v>251</v>
      </c>
      <c r="C437" t="s">
        <v>30</v>
      </c>
      <c r="D437" t="s">
        <v>269</v>
      </c>
      <c r="E437" s="2">
        <v>5</v>
      </c>
      <c r="F437" t="s">
        <v>504</v>
      </c>
      <c r="G437" s="3">
        <v>43562.566122685181</v>
      </c>
      <c r="H437" s="3">
        <v>43707</v>
      </c>
      <c r="I437" s="3">
        <v>43733.437592592592</v>
      </c>
      <c r="J437" s="2">
        <v>3</v>
      </c>
      <c r="K437" s="2">
        <v>1</v>
      </c>
      <c r="L437" s="2">
        <v>1</v>
      </c>
      <c r="M437" s="2">
        <v>1404572</v>
      </c>
      <c r="N437">
        <v>1</v>
      </c>
      <c r="O437" s="3">
        <v>43759.397002314814</v>
      </c>
      <c r="P437" t="s">
        <v>260</v>
      </c>
      <c r="Q437" s="2">
        <v>6</v>
      </c>
      <c r="R437" t="s">
        <v>35</v>
      </c>
      <c r="T437" t="s">
        <v>46</v>
      </c>
      <c r="U437" s="2">
        <v>52</v>
      </c>
      <c r="V437" s="2">
        <v>52</v>
      </c>
      <c r="W437" s="2">
        <v>1</v>
      </c>
      <c r="X437" s="2">
        <v>1122136</v>
      </c>
      <c r="Y437">
        <v>150</v>
      </c>
      <c r="Z437" t="s">
        <v>133</v>
      </c>
      <c r="AA437" t="s">
        <v>133</v>
      </c>
      <c r="AB437" s="2">
        <v>1</v>
      </c>
      <c r="AC437" s="2">
        <v>1</v>
      </c>
    </row>
    <row r="438" spans="1:29" x14ac:dyDescent="0.25">
      <c r="A438" s="2">
        <v>475756</v>
      </c>
      <c r="B438" t="s">
        <v>251</v>
      </c>
      <c r="C438" t="s">
        <v>30</v>
      </c>
      <c r="D438" t="s">
        <v>269</v>
      </c>
      <c r="E438" s="2">
        <v>1</v>
      </c>
      <c r="F438" t="s">
        <v>505</v>
      </c>
      <c r="G438" s="3">
        <v>43699.777048611111</v>
      </c>
      <c r="H438" s="3">
        <v>43718</v>
      </c>
      <c r="I438" s="3">
        <v>43733.437592592592</v>
      </c>
      <c r="J438" s="2">
        <v>5</v>
      </c>
      <c r="K438" s="2">
        <v>1</v>
      </c>
      <c r="L438" s="2">
        <v>0</v>
      </c>
      <c r="N438">
        <v>0</v>
      </c>
      <c r="R438" t="s">
        <v>33</v>
      </c>
      <c r="W438" s="2">
        <v>0</v>
      </c>
      <c r="AB438" s="2">
        <v>0</v>
      </c>
      <c r="AC438" s="2">
        <v>0</v>
      </c>
    </row>
    <row r="439" spans="1:29" x14ac:dyDescent="0.25">
      <c r="A439" s="2">
        <v>475869</v>
      </c>
      <c r="B439" t="s">
        <v>251</v>
      </c>
      <c r="C439" t="s">
        <v>311</v>
      </c>
      <c r="D439" t="s">
        <v>253</v>
      </c>
      <c r="E439" s="2">
        <v>1</v>
      </c>
      <c r="F439" t="s">
        <v>506</v>
      </c>
      <c r="G439" s="3">
        <v>43213.86237268518</v>
      </c>
      <c r="H439" s="3">
        <v>43714</v>
      </c>
      <c r="I439" s="3">
        <v>43740.437581018516</v>
      </c>
      <c r="J439" s="2">
        <v>5</v>
      </c>
      <c r="K439" s="2">
        <v>1</v>
      </c>
      <c r="L439" s="2">
        <v>0</v>
      </c>
      <c r="N439">
        <v>0</v>
      </c>
      <c r="R439" t="s">
        <v>33</v>
      </c>
      <c r="W439" s="2">
        <v>0</v>
      </c>
      <c r="AB439" s="2">
        <v>0</v>
      </c>
      <c r="AC439" s="2">
        <v>0</v>
      </c>
    </row>
    <row r="440" spans="1:29" x14ac:dyDescent="0.25">
      <c r="A440" s="2">
        <v>475881</v>
      </c>
      <c r="B440" t="s">
        <v>251</v>
      </c>
      <c r="C440" t="s">
        <v>30</v>
      </c>
      <c r="D440" t="s">
        <v>269</v>
      </c>
      <c r="E440" s="2">
        <v>2</v>
      </c>
      <c r="F440" t="s">
        <v>507</v>
      </c>
      <c r="G440" s="3">
        <v>43556.552766203698</v>
      </c>
      <c r="H440" s="3">
        <v>43721</v>
      </c>
      <c r="I440" s="3">
        <v>43747.437592592592</v>
      </c>
      <c r="J440" s="2">
        <v>5</v>
      </c>
      <c r="K440" s="2">
        <v>1</v>
      </c>
      <c r="L440" s="2">
        <v>0</v>
      </c>
      <c r="N440">
        <v>0</v>
      </c>
      <c r="R440" t="s">
        <v>33</v>
      </c>
      <c r="W440" s="2">
        <v>0</v>
      </c>
      <c r="AB440" s="2">
        <v>0</v>
      </c>
      <c r="AC440" s="2">
        <v>0</v>
      </c>
    </row>
    <row r="441" spans="1:29" x14ac:dyDescent="0.25">
      <c r="A441" s="2">
        <v>476029</v>
      </c>
      <c r="B441" t="s">
        <v>251</v>
      </c>
      <c r="C441" t="s">
        <v>30</v>
      </c>
      <c r="D441" t="s">
        <v>269</v>
      </c>
      <c r="E441" s="2">
        <v>2</v>
      </c>
      <c r="F441" t="s">
        <v>508</v>
      </c>
      <c r="G441" s="3">
        <v>43565.596990740742</v>
      </c>
      <c r="H441" s="3">
        <v>43728</v>
      </c>
      <c r="I441" s="3">
        <v>43738.437592592592</v>
      </c>
      <c r="J441" s="2">
        <v>2</v>
      </c>
      <c r="K441" s="2">
        <v>1</v>
      </c>
      <c r="L441" s="2">
        <v>0</v>
      </c>
      <c r="N441">
        <v>0</v>
      </c>
      <c r="R441" t="s">
        <v>33</v>
      </c>
      <c r="W441" s="2">
        <v>0</v>
      </c>
      <c r="AB441" s="2">
        <v>0</v>
      </c>
      <c r="AC441" s="2">
        <v>0</v>
      </c>
    </row>
    <row r="442" spans="1:29" x14ac:dyDescent="0.25">
      <c r="A442" s="2">
        <v>476104</v>
      </c>
      <c r="B442" t="s">
        <v>251</v>
      </c>
      <c r="C442" t="s">
        <v>30</v>
      </c>
      <c r="D442" t="s">
        <v>269</v>
      </c>
      <c r="E442" s="2">
        <v>4</v>
      </c>
      <c r="F442" t="s">
        <v>509</v>
      </c>
      <c r="G442" s="3">
        <v>43526.443090277775</v>
      </c>
      <c r="H442" s="3">
        <v>43678</v>
      </c>
      <c r="I442" s="3">
        <v>43738.437592592592</v>
      </c>
      <c r="J442" s="2">
        <v>1</v>
      </c>
      <c r="K442" s="2">
        <v>1</v>
      </c>
      <c r="L442" s="2">
        <v>1</v>
      </c>
      <c r="M442" s="2">
        <v>1411004</v>
      </c>
      <c r="N442">
        <v>1</v>
      </c>
      <c r="O442" s="3">
        <v>43764.448946759258</v>
      </c>
      <c r="P442" t="s">
        <v>260</v>
      </c>
      <c r="Q442" s="2">
        <v>5</v>
      </c>
      <c r="R442" t="s">
        <v>35</v>
      </c>
      <c r="T442" t="s">
        <v>53</v>
      </c>
      <c r="U442" s="2">
        <v>86</v>
      </c>
      <c r="W442" s="2">
        <v>0</v>
      </c>
      <c r="Y442">
        <v>500</v>
      </c>
      <c r="Z442" t="s">
        <v>133</v>
      </c>
      <c r="AA442" t="s">
        <v>133</v>
      </c>
      <c r="AB442" s="2">
        <v>1</v>
      </c>
      <c r="AC442" s="2">
        <v>0</v>
      </c>
    </row>
    <row r="443" spans="1:29" x14ac:dyDescent="0.25">
      <c r="A443" s="2">
        <v>476223</v>
      </c>
      <c r="B443" t="s">
        <v>251</v>
      </c>
      <c r="C443" t="s">
        <v>30</v>
      </c>
      <c r="D443" t="s">
        <v>269</v>
      </c>
      <c r="E443" s="2">
        <v>1</v>
      </c>
      <c r="F443" t="s">
        <v>510</v>
      </c>
      <c r="G443" s="3">
        <v>43571.50949074074</v>
      </c>
      <c r="H443" s="3">
        <v>43728</v>
      </c>
      <c r="I443" s="3">
        <v>43747.437592592592</v>
      </c>
      <c r="J443" s="2">
        <v>4</v>
      </c>
      <c r="K443" s="2">
        <v>1</v>
      </c>
      <c r="L443" s="2">
        <v>0</v>
      </c>
      <c r="N443">
        <v>0</v>
      </c>
      <c r="R443" t="s">
        <v>33</v>
      </c>
      <c r="W443" s="2">
        <v>0</v>
      </c>
      <c r="AB443" s="2">
        <v>0</v>
      </c>
      <c r="AC443" s="2">
        <v>0</v>
      </c>
    </row>
    <row r="444" spans="1:29" x14ac:dyDescent="0.25">
      <c r="A444" s="2">
        <v>476311</v>
      </c>
      <c r="B444" t="s">
        <v>251</v>
      </c>
      <c r="C444" t="s">
        <v>376</v>
      </c>
      <c r="D444" t="s">
        <v>404</v>
      </c>
      <c r="E444" s="2">
        <v>27</v>
      </c>
      <c r="F444" t="s">
        <v>511</v>
      </c>
      <c r="G444" s="3">
        <v>43700.663287037038</v>
      </c>
      <c r="H444" s="3">
        <v>43726</v>
      </c>
      <c r="I444" s="3">
        <v>43733.437592592592</v>
      </c>
      <c r="J444" s="2">
        <v>1</v>
      </c>
      <c r="K444" s="2">
        <v>1</v>
      </c>
      <c r="L444" s="2">
        <v>0</v>
      </c>
      <c r="N444">
        <v>0</v>
      </c>
      <c r="R444" t="s">
        <v>33</v>
      </c>
      <c r="W444" s="2">
        <v>0</v>
      </c>
      <c r="AB444" s="2">
        <v>0</v>
      </c>
      <c r="AC444" s="2">
        <v>0</v>
      </c>
    </row>
    <row r="445" spans="1:29" x14ac:dyDescent="0.25">
      <c r="A445" s="2">
        <v>476377</v>
      </c>
      <c r="B445" t="s">
        <v>251</v>
      </c>
      <c r="C445" t="s">
        <v>30</v>
      </c>
      <c r="D445" t="s">
        <v>269</v>
      </c>
      <c r="E445" s="2">
        <v>2</v>
      </c>
      <c r="F445" t="s">
        <v>512</v>
      </c>
      <c r="G445" s="3">
        <v>43542.74009259259</v>
      </c>
      <c r="H445" s="3">
        <v>43693</v>
      </c>
      <c r="I445" s="3">
        <v>43719.437581018516</v>
      </c>
      <c r="J445" s="2">
        <v>1</v>
      </c>
      <c r="K445" s="2">
        <v>1</v>
      </c>
      <c r="L445" s="2">
        <v>0</v>
      </c>
      <c r="N445">
        <v>0</v>
      </c>
      <c r="R445" t="s">
        <v>33</v>
      </c>
      <c r="W445" s="2">
        <v>0</v>
      </c>
      <c r="AB445" s="2">
        <v>0</v>
      </c>
      <c r="AC445" s="2">
        <v>0</v>
      </c>
    </row>
    <row r="446" spans="1:29" x14ac:dyDescent="0.25">
      <c r="A446" s="2">
        <v>476953</v>
      </c>
      <c r="B446" t="s">
        <v>251</v>
      </c>
      <c r="C446" t="s">
        <v>30</v>
      </c>
      <c r="D446" t="s">
        <v>269</v>
      </c>
      <c r="E446" s="2">
        <v>8</v>
      </c>
      <c r="F446" t="s">
        <v>513</v>
      </c>
      <c r="G446" s="3">
        <v>43550.778981481482</v>
      </c>
      <c r="H446" s="3">
        <v>43700</v>
      </c>
      <c r="I446" s="3">
        <v>43726.437638888885</v>
      </c>
      <c r="J446" s="2">
        <v>2</v>
      </c>
      <c r="K446" s="2">
        <v>1</v>
      </c>
      <c r="L446" s="2">
        <v>0</v>
      </c>
      <c r="N446">
        <v>0</v>
      </c>
      <c r="R446" t="s">
        <v>33</v>
      </c>
      <c r="W446" s="2">
        <v>0</v>
      </c>
      <c r="AB446" s="2">
        <v>0</v>
      </c>
      <c r="AC446" s="2">
        <v>0</v>
      </c>
    </row>
    <row r="447" spans="1:29" x14ac:dyDescent="0.25">
      <c r="A447" s="2">
        <v>476963</v>
      </c>
      <c r="B447" t="s">
        <v>251</v>
      </c>
      <c r="C447" t="s">
        <v>376</v>
      </c>
      <c r="D447" t="s">
        <v>404</v>
      </c>
      <c r="E447" s="2">
        <v>23</v>
      </c>
      <c r="F447" t="s">
        <v>514</v>
      </c>
      <c r="G447" s="3">
        <v>43684.740868055553</v>
      </c>
      <c r="H447" s="3">
        <v>43711</v>
      </c>
      <c r="I447" s="3">
        <v>43718.437581018516</v>
      </c>
      <c r="J447" s="2">
        <v>1</v>
      </c>
      <c r="K447" s="2">
        <v>1</v>
      </c>
      <c r="L447" s="2">
        <v>0</v>
      </c>
      <c r="N447">
        <v>0</v>
      </c>
      <c r="R447" t="s">
        <v>33</v>
      </c>
      <c r="W447" s="2">
        <v>0</v>
      </c>
      <c r="AB447" s="2">
        <v>0</v>
      </c>
      <c r="AC447" s="2">
        <v>0</v>
      </c>
    </row>
    <row r="448" spans="1:29" x14ac:dyDescent="0.25">
      <c r="A448" s="2">
        <v>477013</v>
      </c>
      <c r="B448" t="s">
        <v>251</v>
      </c>
      <c r="C448" t="s">
        <v>30</v>
      </c>
      <c r="D448" t="s">
        <v>269</v>
      </c>
      <c r="E448" s="2">
        <v>4</v>
      </c>
      <c r="F448" t="s">
        <v>515</v>
      </c>
      <c r="G448" s="3">
        <v>43522.830416666664</v>
      </c>
      <c r="H448" s="3">
        <v>43672</v>
      </c>
      <c r="I448" s="3">
        <v>43747.437592592592</v>
      </c>
      <c r="J448" s="2">
        <v>2</v>
      </c>
      <c r="K448" s="2">
        <v>1</v>
      </c>
      <c r="L448" s="2">
        <v>0</v>
      </c>
      <c r="N448">
        <v>0</v>
      </c>
      <c r="R448" t="s">
        <v>33</v>
      </c>
      <c r="W448" s="2">
        <v>0</v>
      </c>
      <c r="AB448" s="2">
        <v>0</v>
      </c>
      <c r="AC448" s="2">
        <v>0</v>
      </c>
    </row>
    <row r="449" spans="1:29" x14ac:dyDescent="0.25">
      <c r="A449" s="2">
        <v>477277</v>
      </c>
      <c r="B449" t="s">
        <v>251</v>
      </c>
      <c r="C449" t="s">
        <v>376</v>
      </c>
      <c r="D449" t="s">
        <v>253</v>
      </c>
      <c r="E449" s="2">
        <v>2</v>
      </c>
      <c r="F449" t="s">
        <v>516</v>
      </c>
      <c r="G449" s="3">
        <v>43567.638726851852</v>
      </c>
      <c r="H449" s="3">
        <v>43661</v>
      </c>
      <c r="I449" s="3">
        <v>43721.437604166662</v>
      </c>
      <c r="J449" s="2">
        <v>1</v>
      </c>
      <c r="K449" s="2">
        <v>1</v>
      </c>
      <c r="L449" s="2">
        <v>0</v>
      </c>
      <c r="N449">
        <v>0</v>
      </c>
      <c r="R449" t="s">
        <v>33</v>
      </c>
      <c r="W449" s="2">
        <v>0</v>
      </c>
      <c r="AB449" s="2">
        <v>0</v>
      </c>
      <c r="AC449" s="2">
        <v>0</v>
      </c>
    </row>
    <row r="450" spans="1:29" x14ac:dyDescent="0.25">
      <c r="A450" s="2">
        <v>478633</v>
      </c>
      <c r="B450" t="s">
        <v>251</v>
      </c>
      <c r="C450" t="s">
        <v>30</v>
      </c>
      <c r="D450" t="s">
        <v>269</v>
      </c>
      <c r="E450" s="2">
        <v>2</v>
      </c>
      <c r="F450" t="s">
        <v>517</v>
      </c>
      <c r="G450" s="3">
        <v>43586.606319444443</v>
      </c>
      <c r="H450" s="3">
        <v>43718</v>
      </c>
      <c r="I450" s="3">
        <v>43741.437604166662</v>
      </c>
      <c r="J450" s="2">
        <v>6</v>
      </c>
      <c r="K450" s="2">
        <v>1</v>
      </c>
      <c r="L450" s="2">
        <v>0</v>
      </c>
      <c r="N450">
        <v>0</v>
      </c>
      <c r="R450" t="s">
        <v>33</v>
      </c>
      <c r="W450" s="2">
        <v>0</v>
      </c>
      <c r="AB450" s="2">
        <v>0</v>
      </c>
      <c r="AC450" s="2">
        <v>0</v>
      </c>
    </row>
    <row r="451" spans="1:29" x14ac:dyDescent="0.25">
      <c r="A451" s="2">
        <v>478802</v>
      </c>
      <c r="B451" t="s">
        <v>251</v>
      </c>
      <c r="C451" t="s">
        <v>30</v>
      </c>
      <c r="D451" t="s">
        <v>269</v>
      </c>
      <c r="E451" s="2">
        <v>12</v>
      </c>
      <c r="F451" t="s">
        <v>518</v>
      </c>
      <c r="G451" s="3">
        <v>43727.699467592589</v>
      </c>
      <c r="H451" s="3">
        <v>43743</v>
      </c>
      <c r="I451" s="3">
        <v>43746.437604166662</v>
      </c>
      <c r="J451" s="2">
        <v>1</v>
      </c>
      <c r="K451" s="2">
        <v>1</v>
      </c>
      <c r="L451" s="2">
        <v>1</v>
      </c>
      <c r="M451" s="2">
        <v>1404813</v>
      </c>
      <c r="N451">
        <v>1</v>
      </c>
      <c r="O451" s="3">
        <v>43759.494328703702</v>
      </c>
      <c r="P451" t="s">
        <v>260</v>
      </c>
      <c r="Q451" s="2">
        <v>13</v>
      </c>
      <c r="R451" t="s">
        <v>35</v>
      </c>
      <c r="T451" t="s">
        <v>46</v>
      </c>
      <c r="U451" s="2">
        <v>16</v>
      </c>
      <c r="V451" s="2">
        <v>16</v>
      </c>
      <c r="W451" s="2">
        <v>1</v>
      </c>
      <c r="X451" s="2">
        <v>1122318</v>
      </c>
      <c r="Y451">
        <v>500</v>
      </c>
      <c r="Z451" t="s">
        <v>37</v>
      </c>
      <c r="AA451" t="s">
        <v>37</v>
      </c>
      <c r="AB451" s="2">
        <v>1</v>
      </c>
      <c r="AC451" s="2">
        <v>1</v>
      </c>
    </row>
    <row r="452" spans="1:29" x14ac:dyDescent="0.25">
      <c r="A452" s="2">
        <v>478877</v>
      </c>
      <c r="B452" t="s">
        <v>251</v>
      </c>
      <c r="C452" t="s">
        <v>30</v>
      </c>
      <c r="D452" t="s">
        <v>269</v>
      </c>
      <c r="E452" s="2">
        <v>4</v>
      </c>
      <c r="F452" t="s">
        <v>519</v>
      </c>
      <c r="G452" s="3">
        <v>43573.588773148149</v>
      </c>
      <c r="H452" s="3">
        <v>43707</v>
      </c>
      <c r="I452" s="3">
        <v>43733.437592592592</v>
      </c>
      <c r="J452" s="2">
        <v>3</v>
      </c>
      <c r="K452" s="2">
        <v>1</v>
      </c>
      <c r="L452" s="2">
        <v>0</v>
      </c>
      <c r="N452">
        <v>0</v>
      </c>
      <c r="R452" t="s">
        <v>33</v>
      </c>
      <c r="W452" s="2">
        <v>0</v>
      </c>
      <c r="AB452" s="2">
        <v>0</v>
      </c>
      <c r="AC452" s="2">
        <v>0</v>
      </c>
    </row>
    <row r="453" spans="1:29" x14ac:dyDescent="0.25">
      <c r="A453" s="2">
        <v>479363</v>
      </c>
      <c r="B453" t="s">
        <v>251</v>
      </c>
      <c r="C453" t="s">
        <v>311</v>
      </c>
      <c r="D453" t="s">
        <v>253</v>
      </c>
      <c r="E453" s="2">
        <v>1</v>
      </c>
      <c r="F453" t="s">
        <v>520</v>
      </c>
      <c r="G453" s="3">
        <v>43181.601770833331</v>
      </c>
      <c r="H453" s="3">
        <v>43711</v>
      </c>
      <c r="I453" s="3">
        <v>43741.437604166662</v>
      </c>
      <c r="J453" s="2">
        <v>6</v>
      </c>
      <c r="K453" s="2">
        <v>1</v>
      </c>
      <c r="L453" s="2">
        <v>0</v>
      </c>
      <c r="N453">
        <v>0</v>
      </c>
      <c r="R453" t="s">
        <v>33</v>
      </c>
      <c r="W453" s="2">
        <v>0</v>
      </c>
      <c r="AB453" s="2">
        <v>0</v>
      </c>
      <c r="AC453" s="2">
        <v>0</v>
      </c>
    </row>
    <row r="454" spans="1:29" x14ac:dyDescent="0.25">
      <c r="A454" s="2">
        <v>479395</v>
      </c>
      <c r="B454" t="s">
        <v>251</v>
      </c>
      <c r="C454" t="s">
        <v>30</v>
      </c>
      <c r="D454" t="s">
        <v>269</v>
      </c>
      <c r="E454" s="2">
        <v>2</v>
      </c>
      <c r="F454" t="s">
        <v>521</v>
      </c>
      <c r="G454" s="3">
        <v>43529.516759259255</v>
      </c>
      <c r="H454" s="3">
        <v>43679</v>
      </c>
      <c r="I454" s="3">
        <v>43739.437592592592</v>
      </c>
      <c r="J454" s="2">
        <v>1</v>
      </c>
      <c r="K454" s="2">
        <v>1</v>
      </c>
      <c r="L454" s="2">
        <v>0</v>
      </c>
      <c r="N454">
        <v>0</v>
      </c>
      <c r="R454" t="s">
        <v>33</v>
      </c>
      <c r="W454" s="2">
        <v>0</v>
      </c>
      <c r="AB454" s="2">
        <v>0</v>
      </c>
      <c r="AC454" s="2">
        <v>0</v>
      </c>
    </row>
    <row r="455" spans="1:29" x14ac:dyDescent="0.25">
      <c r="A455" s="2">
        <v>479676</v>
      </c>
      <c r="B455" t="s">
        <v>251</v>
      </c>
      <c r="C455" t="s">
        <v>376</v>
      </c>
      <c r="D455" t="s">
        <v>404</v>
      </c>
      <c r="E455" s="2">
        <v>8</v>
      </c>
      <c r="F455" t="s">
        <v>522</v>
      </c>
      <c r="G455" s="3">
        <v>43703.52789351852</v>
      </c>
      <c r="H455" s="3">
        <v>43721</v>
      </c>
      <c r="I455" s="3">
        <v>43734.437592592592</v>
      </c>
      <c r="J455" s="2">
        <v>3</v>
      </c>
      <c r="K455" s="2">
        <v>1</v>
      </c>
      <c r="L455" s="2">
        <v>0</v>
      </c>
      <c r="N455">
        <v>0</v>
      </c>
      <c r="R455" t="s">
        <v>33</v>
      </c>
      <c r="W455" s="2">
        <v>0</v>
      </c>
      <c r="AB455" s="2">
        <v>0</v>
      </c>
      <c r="AC455" s="2">
        <v>0</v>
      </c>
    </row>
    <row r="456" spans="1:29" x14ac:dyDescent="0.25">
      <c r="A456" s="2">
        <v>479733</v>
      </c>
      <c r="B456" t="s">
        <v>251</v>
      </c>
      <c r="C456" t="s">
        <v>30</v>
      </c>
      <c r="D456" t="s">
        <v>269</v>
      </c>
      <c r="E456" s="2">
        <v>6</v>
      </c>
      <c r="F456" t="s">
        <v>523</v>
      </c>
      <c r="G456" s="3">
        <v>43614.450497685182</v>
      </c>
      <c r="H456" s="3">
        <v>43668</v>
      </c>
      <c r="I456" s="3">
        <v>43728.437604166662</v>
      </c>
      <c r="J456" s="2">
        <v>1</v>
      </c>
      <c r="K456" s="2">
        <v>1</v>
      </c>
      <c r="L456" s="2">
        <v>0</v>
      </c>
      <c r="N456">
        <v>0</v>
      </c>
      <c r="R456" t="s">
        <v>33</v>
      </c>
      <c r="W456" s="2">
        <v>0</v>
      </c>
      <c r="AB456" s="2">
        <v>0</v>
      </c>
      <c r="AC456" s="2">
        <v>0</v>
      </c>
    </row>
    <row r="457" spans="1:29" x14ac:dyDescent="0.25">
      <c r="A457" s="2">
        <v>479849</v>
      </c>
      <c r="B457" t="s">
        <v>251</v>
      </c>
      <c r="C457" t="s">
        <v>30</v>
      </c>
      <c r="D457" t="s">
        <v>269</v>
      </c>
      <c r="E457" s="2">
        <v>2</v>
      </c>
      <c r="F457" t="s">
        <v>524</v>
      </c>
      <c r="G457" s="3">
        <v>43507.429745370369</v>
      </c>
      <c r="H457" s="3">
        <v>43665</v>
      </c>
      <c r="I457" s="3">
        <v>43740.437581018516</v>
      </c>
      <c r="J457" s="2">
        <v>2</v>
      </c>
      <c r="K457" s="2">
        <v>1</v>
      </c>
      <c r="L457" s="2">
        <v>0</v>
      </c>
      <c r="N457">
        <v>0</v>
      </c>
      <c r="R457" t="s">
        <v>33</v>
      </c>
      <c r="W457" s="2">
        <v>0</v>
      </c>
      <c r="AB457" s="2">
        <v>0</v>
      </c>
      <c r="AC457" s="2">
        <v>0</v>
      </c>
    </row>
    <row r="458" spans="1:29" x14ac:dyDescent="0.25">
      <c r="A458" s="2">
        <v>479970</v>
      </c>
      <c r="B458" t="s">
        <v>251</v>
      </c>
      <c r="C458" t="s">
        <v>30</v>
      </c>
      <c r="D458" t="s">
        <v>269</v>
      </c>
      <c r="E458" s="2">
        <v>1</v>
      </c>
      <c r="F458" t="s">
        <v>525</v>
      </c>
      <c r="G458" s="3">
        <v>43215.56350694444</v>
      </c>
      <c r="H458" s="3">
        <v>43722</v>
      </c>
      <c r="I458" s="3">
        <v>43745.437581018516</v>
      </c>
      <c r="J458" s="2">
        <v>5</v>
      </c>
      <c r="K458" s="2">
        <v>1</v>
      </c>
      <c r="L458" s="2">
        <v>0</v>
      </c>
      <c r="N458">
        <v>0</v>
      </c>
      <c r="R458" t="s">
        <v>33</v>
      </c>
      <c r="W458" s="2">
        <v>0</v>
      </c>
      <c r="AB458" s="2">
        <v>0</v>
      </c>
      <c r="AC458" s="2">
        <v>0</v>
      </c>
    </row>
    <row r="459" spans="1:29" x14ac:dyDescent="0.25">
      <c r="A459" s="2">
        <v>479990</v>
      </c>
      <c r="B459" t="s">
        <v>251</v>
      </c>
      <c r="C459" t="s">
        <v>30</v>
      </c>
      <c r="D459" t="s">
        <v>269</v>
      </c>
      <c r="E459" s="2">
        <v>2</v>
      </c>
      <c r="F459" t="s">
        <v>526</v>
      </c>
      <c r="G459" s="3">
        <v>43566.006215277775</v>
      </c>
      <c r="H459" s="3">
        <v>43727</v>
      </c>
      <c r="I459" s="3">
        <v>43746.437604166662</v>
      </c>
      <c r="J459" s="2">
        <v>4</v>
      </c>
      <c r="K459" s="2">
        <v>1</v>
      </c>
      <c r="L459" s="2">
        <v>0</v>
      </c>
      <c r="N459">
        <v>0</v>
      </c>
      <c r="R459" t="s">
        <v>33</v>
      </c>
      <c r="W459" s="2">
        <v>0</v>
      </c>
      <c r="AB459" s="2">
        <v>0</v>
      </c>
      <c r="AC459" s="2">
        <v>0</v>
      </c>
    </row>
    <row r="460" spans="1:29" x14ac:dyDescent="0.25">
      <c r="A460" s="2">
        <v>480252</v>
      </c>
      <c r="B460" t="s">
        <v>251</v>
      </c>
      <c r="C460" t="s">
        <v>376</v>
      </c>
      <c r="D460" t="s">
        <v>404</v>
      </c>
      <c r="E460" s="2">
        <v>22</v>
      </c>
      <c r="F460" t="s">
        <v>527</v>
      </c>
      <c r="G460" s="3">
        <v>43697.94425925926</v>
      </c>
      <c r="H460" s="3">
        <v>43714</v>
      </c>
      <c r="I460" s="3">
        <v>43721.437604166662</v>
      </c>
      <c r="J460" s="2">
        <v>1</v>
      </c>
      <c r="K460" s="2">
        <v>1</v>
      </c>
      <c r="L460" s="2">
        <v>0</v>
      </c>
      <c r="N460">
        <v>0</v>
      </c>
      <c r="R460" t="s">
        <v>33</v>
      </c>
      <c r="W460" s="2">
        <v>0</v>
      </c>
      <c r="AB460" s="2">
        <v>0</v>
      </c>
      <c r="AC460" s="2">
        <v>0</v>
      </c>
    </row>
    <row r="461" spans="1:29" x14ac:dyDescent="0.25">
      <c r="A461" s="2">
        <v>480276</v>
      </c>
      <c r="B461" t="s">
        <v>251</v>
      </c>
      <c r="C461" t="s">
        <v>30</v>
      </c>
      <c r="D461" t="s">
        <v>269</v>
      </c>
      <c r="E461" s="2">
        <v>5</v>
      </c>
      <c r="F461" t="s">
        <v>528</v>
      </c>
      <c r="G461" s="3">
        <v>43556.571585648147</v>
      </c>
      <c r="H461" s="3">
        <v>43714</v>
      </c>
      <c r="I461" s="3">
        <v>43740.437581018516</v>
      </c>
      <c r="J461" s="2">
        <v>5</v>
      </c>
      <c r="K461" s="2">
        <v>1</v>
      </c>
      <c r="L461" s="2">
        <v>1</v>
      </c>
      <c r="M461" s="2">
        <v>1426141</v>
      </c>
      <c r="N461">
        <v>1</v>
      </c>
      <c r="O461" s="3">
        <v>43776.403668981482</v>
      </c>
      <c r="P461" t="s">
        <v>529</v>
      </c>
      <c r="Q461" s="2">
        <v>6</v>
      </c>
      <c r="R461" t="s">
        <v>284</v>
      </c>
      <c r="S461">
        <v>50</v>
      </c>
      <c r="T461" t="s">
        <v>53</v>
      </c>
      <c r="U461" s="2">
        <v>62</v>
      </c>
      <c r="V461" s="2">
        <v>62</v>
      </c>
      <c r="W461" s="2">
        <v>1</v>
      </c>
      <c r="X461" s="2">
        <v>1143630</v>
      </c>
      <c r="Y461">
        <v>500</v>
      </c>
      <c r="Z461" t="s">
        <v>37</v>
      </c>
      <c r="AA461" t="s">
        <v>37</v>
      </c>
      <c r="AB461" s="2">
        <v>0</v>
      </c>
      <c r="AC461" s="2">
        <v>0</v>
      </c>
    </row>
    <row r="462" spans="1:29" x14ac:dyDescent="0.25">
      <c r="A462" s="2">
        <v>480771</v>
      </c>
      <c r="B462" t="s">
        <v>251</v>
      </c>
      <c r="C462" t="s">
        <v>30</v>
      </c>
      <c r="D462" t="s">
        <v>269</v>
      </c>
      <c r="E462" s="2">
        <v>3</v>
      </c>
      <c r="F462" t="s">
        <v>530</v>
      </c>
      <c r="G462" s="3">
        <v>43507.930092592593</v>
      </c>
      <c r="H462" s="3">
        <v>43690</v>
      </c>
      <c r="I462" s="3">
        <v>43720.437592592592</v>
      </c>
      <c r="J462" s="2">
        <v>1</v>
      </c>
      <c r="K462" s="2">
        <v>1</v>
      </c>
      <c r="L462" s="2">
        <v>0</v>
      </c>
      <c r="N462">
        <v>0</v>
      </c>
      <c r="R462" t="s">
        <v>33</v>
      </c>
      <c r="W462" s="2">
        <v>0</v>
      </c>
      <c r="AB462" s="2">
        <v>0</v>
      </c>
      <c r="AC462" s="2">
        <v>0</v>
      </c>
    </row>
    <row r="463" spans="1:29" x14ac:dyDescent="0.25">
      <c r="A463" s="2">
        <v>480844</v>
      </c>
      <c r="B463" t="s">
        <v>251</v>
      </c>
      <c r="C463" t="s">
        <v>311</v>
      </c>
      <c r="D463" t="s">
        <v>253</v>
      </c>
      <c r="E463" s="2">
        <v>3</v>
      </c>
      <c r="F463" t="s">
        <v>531</v>
      </c>
      <c r="G463" s="3">
        <v>43139.679143518515</v>
      </c>
      <c r="H463" s="3">
        <v>43644</v>
      </c>
      <c r="I463" s="3">
        <v>43719.437581018516</v>
      </c>
      <c r="J463" s="2">
        <v>1</v>
      </c>
      <c r="K463" s="2">
        <v>1</v>
      </c>
      <c r="L463" s="2">
        <v>0</v>
      </c>
      <c r="N463">
        <v>0</v>
      </c>
      <c r="R463" t="s">
        <v>33</v>
      </c>
      <c r="W463" s="2">
        <v>0</v>
      </c>
      <c r="AB463" s="2">
        <v>0</v>
      </c>
      <c r="AC463" s="2">
        <v>0</v>
      </c>
    </row>
    <row r="464" spans="1:29" x14ac:dyDescent="0.25">
      <c r="A464" s="2">
        <v>480853</v>
      </c>
      <c r="B464" t="s">
        <v>251</v>
      </c>
      <c r="C464" t="s">
        <v>30</v>
      </c>
      <c r="D464" t="s">
        <v>269</v>
      </c>
      <c r="E464" s="2">
        <v>7</v>
      </c>
      <c r="F464" t="s">
        <v>532</v>
      </c>
      <c r="G464" s="3">
        <v>43636.564722222218</v>
      </c>
      <c r="H464" s="3">
        <v>43664</v>
      </c>
      <c r="I464" s="3">
        <v>43739.437592592592</v>
      </c>
      <c r="J464" s="2">
        <v>2</v>
      </c>
      <c r="K464" s="2">
        <v>1</v>
      </c>
      <c r="L464" s="2">
        <v>0</v>
      </c>
      <c r="N464">
        <v>0</v>
      </c>
      <c r="R464" t="s">
        <v>33</v>
      </c>
      <c r="W464" s="2">
        <v>0</v>
      </c>
      <c r="AB464" s="2">
        <v>0</v>
      </c>
      <c r="AC464" s="2">
        <v>0</v>
      </c>
    </row>
    <row r="465" spans="1:29" x14ac:dyDescent="0.25">
      <c r="A465" s="2">
        <v>481679</v>
      </c>
      <c r="B465" t="s">
        <v>251</v>
      </c>
      <c r="C465" t="s">
        <v>30</v>
      </c>
      <c r="D465" t="s">
        <v>269</v>
      </c>
      <c r="E465" s="2">
        <v>3</v>
      </c>
      <c r="F465" t="s">
        <v>533</v>
      </c>
      <c r="G465" s="3">
        <v>43587.667615740742</v>
      </c>
      <c r="H465" s="3">
        <v>43739</v>
      </c>
      <c r="I465" s="3">
        <v>43746.437604166662</v>
      </c>
      <c r="J465" s="2">
        <v>2</v>
      </c>
      <c r="K465" s="2">
        <v>1</v>
      </c>
      <c r="L465" s="2">
        <v>0</v>
      </c>
      <c r="N465">
        <v>0</v>
      </c>
      <c r="R465" t="s">
        <v>33</v>
      </c>
      <c r="W465" s="2">
        <v>0</v>
      </c>
      <c r="AB465" s="2">
        <v>0</v>
      </c>
      <c r="AC465" s="2">
        <v>0</v>
      </c>
    </row>
    <row r="466" spans="1:29" x14ac:dyDescent="0.25">
      <c r="A466" s="2">
        <v>482212</v>
      </c>
      <c r="B466" t="s">
        <v>251</v>
      </c>
      <c r="C466" t="s">
        <v>30</v>
      </c>
      <c r="D466" t="s">
        <v>269</v>
      </c>
      <c r="E466" s="2">
        <v>3</v>
      </c>
      <c r="F466" t="s">
        <v>534</v>
      </c>
      <c r="G466" s="3">
        <v>43697.748703703699</v>
      </c>
      <c r="H466" s="3">
        <v>43728</v>
      </c>
      <c r="I466" s="3">
        <v>43747.437592592592</v>
      </c>
      <c r="J466" s="2">
        <v>4</v>
      </c>
      <c r="K466" s="2">
        <v>1</v>
      </c>
      <c r="L466" s="2">
        <v>1</v>
      </c>
      <c r="M466" s="2">
        <v>1407089</v>
      </c>
      <c r="N466">
        <v>1</v>
      </c>
      <c r="O466" s="3">
        <v>43761.001030092593</v>
      </c>
      <c r="P466" t="s">
        <v>260</v>
      </c>
      <c r="Q466" s="2">
        <v>4</v>
      </c>
      <c r="R466" t="s">
        <v>35</v>
      </c>
      <c r="T466" t="s">
        <v>53</v>
      </c>
      <c r="U466" s="2">
        <v>33</v>
      </c>
      <c r="V466" s="2">
        <v>33</v>
      </c>
      <c r="W466" s="2">
        <v>1</v>
      </c>
      <c r="X466" s="2">
        <v>1124594</v>
      </c>
      <c r="Y466">
        <v>325</v>
      </c>
      <c r="Z466" t="s">
        <v>37</v>
      </c>
      <c r="AA466" t="s">
        <v>535</v>
      </c>
      <c r="AB466" s="2">
        <v>1</v>
      </c>
      <c r="AC466" s="2">
        <v>1</v>
      </c>
    </row>
    <row r="467" spans="1:29" x14ac:dyDescent="0.25">
      <c r="A467" s="2">
        <v>482223</v>
      </c>
      <c r="B467" t="s">
        <v>251</v>
      </c>
      <c r="C467" t="s">
        <v>30</v>
      </c>
      <c r="D467" t="s">
        <v>269</v>
      </c>
      <c r="E467" s="2">
        <v>3</v>
      </c>
      <c r="F467" t="s">
        <v>536</v>
      </c>
      <c r="G467" s="3">
        <v>43656.53219907407</v>
      </c>
      <c r="H467" s="3">
        <v>43698</v>
      </c>
      <c r="I467" s="3">
        <v>43728.437604166662</v>
      </c>
      <c r="J467" s="2">
        <v>3</v>
      </c>
      <c r="K467" s="2">
        <v>1</v>
      </c>
      <c r="L467" s="2">
        <v>0</v>
      </c>
      <c r="N467">
        <v>0</v>
      </c>
      <c r="R467" t="s">
        <v>33</v>
      </c>
      <c r="W467" s="2">
        <v>0</v>
      </c>
      <c r="AB467" s="2">
        <v>0</v>
      </c>
      <c r="AC467" s="2">
        <v>0</v>
      </c>
    </row>
    <row r="468" spans="1:29" x14ac:dyDescent="0.25">
      <c r="A468" s="2">
        <v>482505</v>
      </c>
      <c r="B468" t="s">
        <v>251</v>
      </c>
      <c r="C468" t="s">
        <v>376</v>
      </c>
      <c r="D468" t="s">
        <v>404</v>
      </c>
      <c r="E468" s="2">
        <v>25</v>
      </c>
      <c r="F468" t="s">
        <v>537</v>
      </c>
      <c r="G468" s="3">
        <v>43696.351238425923</v>
      </c>
      <c r="H468" s="3">
        <v>43719</v>
      </c>
      <c r="I468" s="3">
        <v>43726.437638888885</v>
      </c>
      <c r="J468" s="2">
        <v>1</v>
      </c>
      <c r="K468" s="2">
        <v>1</v>
      </c>
      <c r="L468" s="2">
        <v>0</v>
      </c>
      <c r="N468">
        <v>0</v>
      </c>
      <c r="R468" t="s">
        <v>33</v>
      </c>
      <c r="W468" s="2">
        <v>0</v>
      </c>
      <c r="AB468" s="2">
        <v>0</v>
      </c>
      <c r="AC468" s="2">
        <v>0</v>
      </c>
    </row>
    <row r="469" spans="1:29" x14ac:dyDescent="0.25">
      <c r="A469" s="2">
        <v>482573</v>
      </c>
      <c r="B469" t="s">
        <v>251</v>
      </c>
      <c r="C469" t="s">
        <v>30</v>
      </c>
      <c r="D469" t="s">
        <v>269</v>
      </c>
      <c r="E469" s="2">
        <v>2</v>
      </c>
      <c r="F469" t="s">
        <v>538</v>
      </c>
      <c r="G469" s="3">
        <v>43532.521284722221</v>
      </c>
      <c r="H469" s="3">
        <v>43691</v>
      </c>
      <c r="I469" s="3">
        <v>43721.437604166662</v>
      </c>
      <c r="J469" s="2">
        <v>1</v>
      </c>
      <c r="K469" s="2">
        <v>1</v>
      </c>
      <c r="L469" s="2">
        <v>0</v>
      </c>
      <c r="N469">
        <v>0</v>
      </c>
      <c r="R469" t="s">
        <v>33</v>
      </c>
      <c r="W469" s="2">
        <v>0</v>
      </c>
      <c r="AB469" s="2">
        <v>0</v>
      </c>
      <c r="AC469" s="2">
        <v>0</v>
      </c>
    </row>
    <row r="470" spans="1:29" x14ac:dyDescent="0.25">
      <c r="A470" s="2">
        <v>482657</v>
      </c>
      <c r="B470" t="s">
        <v>251</v>
      </c>
      <c r="C470" t="s">
        <v>30</v>
      </c>
      <c r="D470" t="s">
        <v>269</v>
      </c>
      <c r="E470" s="2">
        <v>2</v>
      </c>
      <c r="F470" t="s">
        <v>539</v>
      </c>
      <c r="G470" s="3">
        <v>43546.882743055554</v>
      </c>
      <c r="H470" s="3">
        <v>43714</v>
      </c>
      <c r="I470" s="3">
        <v>43740.437581018516</v>
      </c>
      <c r="J470" s="2">
        <v>5</v>
      </c>
      <c r="K470" s="2">
        <v>1</v>
      </c>
      <c r="L470" s="2">
        <v>0</v>
      </c>
      <c r="N470">
        <v>0</v>
      </c>
      <c r="R470" t="s">
        <v>33</v>
      </c>
      <c r="W470" s="2">
        <v>0</v>
      </c>
      <c r="AB470" s="2">
        <v>0</v>
      </c>
      <c r="AC470" s="2">
        <v>0</v>
      </c>
    </row>
    <row r="471" spans="1:29" x14ac:dyDescent="0.25">
      <c r="A471" s="2">
        <v>482704</v>
      </c>
      <c r="B471" t="s">
        <v>251</v>
      </c>
      <c r="C471" t="s">
        <v>30</v>
      </c>
      <c r="D471" t="s">
        <v>269</v>
      </c>
      <c r="E471" s="2">
        <v>2</v>
      </c>
      <c r="F471" t="s">
        <v>540</v>
      </c>
      <c r="G471" s="3">
        <v>43548.413877314815</v>
      </c>
      <c r="H471" s="3">
        <v>43679</v>
      </c>
      <c r="I471" s="3">
        <v>43739.437592592592</v>
      </c>
      <c r="J471" s="2">
        <v>1</v>
      </c>
      <c r="K471" s="2">
        <v>1</v>
      </c>
      <c r="L471" s="2">
        <v>0</v>
      </c>
      <c r="N471">
        <v>0</v>
      </c>
      <c r="R471" t="s">
        <v>33</v>
      </c>
      <c r="W471" s="2">
        <v>0</v>
      </c>
      <c r="AB471" s="2">
        <v>0</v>
      </c>
      <c r="AC471" s="2">
        <v>0</v>
      </c>
    </row>
    <row r="472" spans="1:29" x14ac:dyDescent="0.25">
      <c r="A472" s="2">
        <v>482710</v>
      </c>
      <c r="B472" t="s">
        <v>251</v>
      </c>
      <c r="C472" t="s">
        <v>376</v>
      </c>
      <c r="D472" t="s">
        <v>253</v>
      </c>
      <c r="E472" s="2">
        <v>2</v>
      </c>
      <c r="F472" t="s">
        <v>541</v>
      </c>
      <c r="G472" s="3">
        <v>43515.636400462958</v>
      </c>
      <c r="H472" s="3">
        <v>43679</v>
      </c>
      <c r="I472" s="3">
        <v>43739.437592592592</v>
      </c>
      <c r="J472" s="2">
        <v>2</v>
      </c>
      <c r="K472" s="2">
        <v>1</v>
      </c>
      <c r="L472" s="2">
        <v>1</v>
      </c>
      <c r="M472" s="2">
        <v>1398669</v>
      </c>
      <c r="N472">
        <v>1</v>
      </c>
      <c r="O472" s="3">
        <v>43753.70481481481</v>
      </c>
      <c r="P472" t="s">
        <v>260</v>
      </c>
      <c r="Q472" s="2">
        <v>3</v>
      </c>
      <c r="R472" t="s">
        <v>35</v>
      </c>
      <c r="T472" t="s">
        <v>46</v>
      </c>
      <c r="U472" s="2">
        <v>74</v>
      </c>
      <c r="V472" s="2">
        <v>74</v>
      </c>
      <c r="W472" s="2">
        <v>1</v>
      </c>
      <c r="X472" s="2">
        <v>1116193</v>
      </c>
      <c r="Y472">
        <v>2600</v>
      </c>
      <c r="Z472" t="s">
        <v>37</v>
      </c>
      <c r="AA472" t="s">
        <v>37</v>
      </c>
      <c r="AB472" s="2">
        <v>1</v>
      </c>
      <c r="AC472" s="2">
        <v>1</v>
      </c>
    </row>
    <row r="473" spans="1:29" x14ac:dyDescent="0.25">
      <c r="A473" s="2">
        <v>483170</v>
      </c>
      <c r="B473" t="s">
        <v>251</v>
      </c>
      <c r="C473" t="s">
        <v>311</v>
      </c>
      <c r="D473" t="s">
        <v>253</v>
      </c>
      <c r="E473" s="2">
        <v>1</v>
      </c>
      <c r="F473" t="s">
        <v>542</v>
      </c>
      <c r="G473" s="3">
        <v>43220.4221875</v>
      </c>
      <c r="H473" s="3">
        <v>43728</v>
      </c>
      <c r="I473" s="3">
        <v>43747.437592592592</v>
      </c>
      <c r="J473" s="2">
        <v>2</v>
      </c>
      <c r="K473" s="2">
        <v>1</v>
      </c>
      <c r="L473" s="2">
        <v>0</v>
      </c>
      <c r="N473">
        <v>0</v>
      </c>
      <c r="R473" t="s">
        <v>33</v>
      </c>
      <c r="W473" s="2">
        <v>0</v>
      </c>
      <c r="AB473" s="2">
        <v>0</v>
      </c>
      <c r="AC473" s="2">
        <v>0</v>
      </c>
    </row>
    <row r="474" spans="1:29" x14ac:dyDescent="0.25">
      <c r="A474" s="2">
        <v>483766</v>
      </c>
      <c r="B474" t="s">
        <v>251</v>
      </c>
      <c r="C474" t="s">
        <v>30</v>
      </c>
      <c r="D474" t="s">
        <v>269</v>
      </c>
      <c r="E474" s="2">
        <v>5</v>
      </c>
      <c r="F474" t="s">
        <v>543</v>
      </c>
      <c r="G474" s="3">
        <v>43626.629421296297</v>
      </c>
      <c r="H474" s="3">
        <v>43644</v>
      </c>
      <c r="I474" s="3">
        <v>43719.437581018516</v>
      </c>
      <c r="J474" s="2">
        <v>1</v>
      </c>
      <c r="K474" s="2">
        <v>1</v>
      </c>
      <c r="L474" s="2">
        <v>1</v>
      </c>
      <c r="M474" s="2">
        <v>1393841</v>
      </c>
      <c r="N474">
        <v>1</v>
      </c>
      <c r="O474" s="3">
        <v>43748.823171296295</v>
      </c>
      <c r="P474" t="s">
        <v>260</v>
      </c>
      <c r="Q474" s="2">
        <v>6</v>
      </c>
      <c r="R474" t="s">
        <v>35</v>
      </c>
      <c r="T474" t="s">
        <v>53</v>
      </c>
      <c r="U474" s="2">
        <v>104</v>
      </c>
      <c r="W474" s="2">
        <v>0</v>
      </c>
      <c r="Y474">
        <v>250</v>
      </c>
      <c r="Z474" t="s">
        <v>133</v>
      </c>
      <c r="AA474" t="s">
        <v>133</v>
      </c>
      <c r="AB474" s="2">
        <v>1</v>
      </c>
      <c r="AC474" s="2">
        <v>0</v>
      </c>
    </row>
    <row r="475" spans="1:29" x14ac:dyDescent="0.25">
      <c r="A475" s="2">
        <v>483819</v>
      </c>
      <c r="B475" t="s">
        <v>251</v>
      </c>
      <c r="C475" t="s">
        <v>30</v>
      </c>
      <c r="D475" t="s">
        <v>269</v>
      </c>
      <c r="E475" s="2">
        <v>1</v>
      </c>
      <c r="F475" t="s">
        <v>544</v>
      </c>
      <c r="G475" s="3">
        <v>43544.4446412037</v>
      </c>
      <c r="H475" s="3">
        <v>43707</v>
      </c>
      <c r="I475" s="3">
        <v>43733.437592592592</v>
      </c>
      <c r="J475" s="2">
        <v>3</v>
      </c>
      <c r="K475" s="2">
        <v>1</v>
      </c>
      <c r="L475" s="2">
        <v>0</v>
      </c>
      <c r="N475">
        <v>0</v>
      </c>
      <c r="R475" t="s">
        <v>33</v>
      </c>
      <c r="W475" s="2">
        <v>0</v>
      </c>
      <c r="AB475" s="2">
        <v>0</v>
      </c>
      <c r="AC475" s="2">
        <v>0</v>
      </c>
    </row>
    <row r="476" spans="1:29" x14ac:dyDescent="0.25">
      <c r="A476" s="2">
        <v>483865</v>
      </c>
      <c r="B476" t="s">
        <v>251</v>
      </c>
      <c r="C476" t="s">
        <v>30</v>
      </c>
      <c r="D476" t="s">
        <v>269</v>
      </c>
      <c r="E476" s="2">
        <v>1</v>
      </c>
      <c r="F476" t="s">
        <v>545</v>
      </c>
      <c r="G476" s="3">
        <v>43689.376377314817</v>
      </c>
      <c r="H476" s="3">
        <v>43707</v>
      </c>
      <c r="I476" s="3">
        <v>43726.437638888885</v>
      </c>
      <c r="J476" s="2">
        <v>2</v>
      </c>
      <c r="K476" s="2">
        <v>1</v>
      </c>
      <c r="L476" s="2">
        <v>0</v>
      </c>
      <c r="N476">
        <v>0</v>
      </c>
      <c r="R476" t="s">
        <v>33</v>
      </c>
      <c r="W476" s="2">
        <v>0</v>
      </c>
      <c r="AB476" s="2">
        <v>0</v>
      </c>
      <c r="AC476" s="2">
        <v>0</v>
      </c>
    </row>
    <row r="477" spans="1:29" x14ac:dyDescent="0.25">
      <c r="A477" s="2">
        <v>483891</v>
      </c>
      <c r="B477" t="s">
        <v>251</v>
      </c>
      <c r="C477" t="s">
        <v>30</v>
      </c>
      <c r="D477" t="s">
        <v>269</v>
      </c>
      <c r="E477" s="2">
        <v>3</v>
      </c>
      <c r="F477" t="s">
        <v>546</v>
      </c>
      <c r="G477" s="3">
        <v>43540.525624999995</v>
      </c>
      <c r="H477" s="3">
        <v>43656</v>
      </c>
      <c r="I477" s="3">
        <v>43731.437581018516</v>
      </c>
      <c r="J477" s="2">
        <v>1</v>
      </c>
      <c r="K477" s="2">
        <v>1</v>
      </c>
      <c r="L477" s="2">
        <v>0</v>
      </c>
      <c r="N477">
        <v>0</v>
      </c>
      <c r="R477" t="s">
        <v>33</v>
      </c>
      <c r="W477" s="2">
        <v>0</v>
      </c>
      <c r="AB477" s="2">
        <v>0</v>
      </c>
      <c r="AC477" s="2">
        <v>0</v>
      </c>
    </row>
    <row r="478" spans="1:29" x14ac:dyDescent="0.25">
      <c r="A478" s="2">
        <v>483960</v>
      </c>
      <c r="B478" t="s">
        <v>251</v>
      </c>
      <c r="C478" t="s">
        <v>30</v>
      </c>
      <c r="D478" t="s">
        <v>269</v>
      </c>
      <c r="E478" s="2">
        <v>2</v>
      </c>
      <c r="F478" t="s">
        <v>547</v>
      </c>
      <c r="G478" s="3">
        <v>43563.556828703702</v>
      </c>
      <c r="H478" s="3">
        <v>43711</v>
      </c>
      <c r="I478" s="3">
        <v>43741.437604166662</v>
      </c>
      <c r="J478" s="2">
        <v>6</v>
      </c>
      <c r="K478" s="2">
        <v>1</v>
      </c>
      <c r="L478" s="2">
        <v>0</v>
      </c>
      <c r="N478">
        <v>0</v>
      </c>
      <c r="R478" t="s">
        <v>33</v>
      </c>
      <c r="W478" s="2">
        <v>0</v>
      </c>
      <c r="AB478" s="2">
        <v>0</v>
      </c>
      <c r="AC478" s="2">
        <v>0</v>
      </c>
    </row>
    <row r="479" spans="1:29" x14ac:dyDescent="0.25">
      <c r="A479" s="2">
        <v>484125</v>
      </c>
      <c r="B479" t="s">
        <v>251</v>
      </c>
      <c r="C479" t="s">
        <v>30</v>
      </c>
      <c r="D479" t="s">
        <v>269</v>
      </c>
      <c r="E479" s="2">
        <v>1</v>
      </c>
      <c r="F479" t="s">
        <v>548</v>
      </c>
      <c r="G479" s="3">
        <v>43668.618657407409</v>
      </c>
      <c r="H479" s="3">
        <v>43735</v>
      </c>
      <c r="I479" s="3">
        <v>43745.437581018516</v>
      </c>
      <c r="J479" s="2">
        <v>2</v>
      </c>
      <c r="K479" s="2">
        <v>1</v>
      </c>
      <c r="L479" s="2">
        <v>0</v>
      </c>
      <c r="N479">
        <v>0</v>
      </c>
      <c r="R479" t="s">
        <v>33</v>
      </c>
      <c r="W479" s="2">
        <v>0</v>
      </c>
      <c r="AB479" s="2">
        <v>0</v>
      </c>
      <c r="AC479" s="2">
        <v>0</v>
      </c>
    </row>
    <row r="480" spans="1:29" x14ac:dyDescent="0.25">
      <c r="A480" s="2">
        <v>484254</v>
      </c>
      <c r="B480" t="s">
        <v>251</v>
      </c>
      <c r="C480" t="s">
        <v>30</v>
      </c>
      <c r="D480" t="s">
        <v>269</v>
      </c>
      <c r="E480" s="2">
        <v>4</v>
      </c>
      <c r="F480" t="s">
        <v>549</v>
      </c>
      <c r="G480" s="3">
        <v>43510.542696759258</v>
      </c>
      <c r="H480" s="3">
        <v>43685</v>
      </c>
      <c r="I480" s="3">
        <v>43745.437581018516</v>
      </c>
      <c r="J480" s="2">
        <v>1</v>
      </c>
      <c r="K480" s="2">
        <v>1</v>
      </c>
      <c r="L480" s="2">
        <v>0</v>
      </c>
      <c r="N480">
        <v>0</v>
      </c>
      <c r="R480" t="s">
        <v>33</v>
      </c>
      <c r="W480" s="2">
        <v>0</v>
      </c>
      <c r="AB480" s="2">
        <v>0</v>
      </c>
      <c r="AC480" s="2">
        <v>0</v>
      </c>
    </row>
    <row r="481" spans="1:29" x14ac:dyDescent="0.25">
      <c r="A481" s="2">
        <v>484353</v>
      </c>
      <c r="B481" t="s">
        <v>251</v>
      </c>
      <c r="C481" t="s">
        <v>30</v>
      </c>
      <c r="D481" t="s">
        <v>269</v>
      </c>
      <c r="E481" s="2">
        <v>2</v>
      </c>
      <c r="F481" t="s">
        <v>550</v>
      </c>
      <c r="G481" s="3">
        <v>43651.631701388884</v>
      </c>
      <c r="H481" s="3">
        <v>43744</v>
      </c>
      <c r="I481" s="3">
        <v>43747.437592592592</v>
      </c>
      <c r="J481" s="2">
        <v>1</v>
      </c>
      <c r="K481" s="2">
        <v>1</v>
      </c>
      <c r="L481" s="2">
        <v>0</v>
      </c>
      <c r="N481">
        <v>0</v>
      </c>
      <c r="R481" t="s">
        <v>33</v>
      </c>
      <c r="W481" s="2">
        <v>0</v>
      </c>
      <c r="AB481" s="2">
        <v>0</v>
      </c>
      <c r="AC481" s="2">
        <v>0</v>
      </c>
    </row>
    <row r="482" spans="1:29" x14ac:dyDescent="0.25">
      <c r="A482" s="2">
        <v>484691</v>
      </c>
      <c r="B482" t="s">
        <v>251</v>
      </c>
      <c r="C482" t="s">
        <v>30</v>
      </c>
      <c r="D482" t="s">
        <v>269</v>
      </c>
      <c r="E482" s="2">
        <v>1</v>
      </c>
      <c r="F482" t="s">
        <v>551</v>
      </c>
      <c r="G482" s="3">
        <v>43585.455011574071</v>
      </c>
      <c r="H482" s="3">
        <v>43738</v>
      </c>
      <c r="I482" s="3">
        <v>43745.437581018516</v>
      </c>
      <c r="J482" s="2">
        <v>2</v>
      </c>
      <c r="K482" s="2">
        <v>1</v>
      </c>
      <c r="L482" s="2">
        <v>0</v>
      </c>
      <c r="N482">
        <v>0</v>
      </c>
      <c r="R482" t="s">
        <v>33</v>
      </c>
      <c r="W482" s="2">
        <v>0</v>
      </c>
      <c r="AB482" s="2">
        <v>0</v>
      </c>
      <c r="AC482" s="2">
        <v>0</v>
      </c>
    </row>
    <row r="483" spans="1:29" x14ac:dyDescent="0.25">
      <c r="A483" s="2">
        <v>485527</v>
      </c>
      <c r="B483" t="s">
        <v>251</v>
      </c>
      <c r="C483" t="s">
        <v>376</v>
      </c>
      <c r="D483" t="s">
        <v>253</v>
      </c>
      <c r="E483" s="2">
        <v>2</v>
      </c>
      <c r="F483" t="s">
        <v>552</v>
      </c>
      <c r="G483" s="3">
        <v>43685.766365740739</v>
      </c>
      <c r="H483" s="3">
        <v>43707</v>
      </c>
      <c r="I483" s="3">
        <v>43747.437592592592</v>
      </c>
      <c r="J483" s="2">
        <v>2</v>
      </c>
      <c r="K483" s="2">
        <v>1</v>
      </c>
      <c r="L483" s="2">
        <v>0</v>
      </c>
      <c r="N483">
        <v>0</v>
      </c>
      <c r="R483" t="s">
        <v>33</v>
      </c>
      <c r="W483" s="2">
        <v>0</v>
      </c>
      <c r="AB483" s="2">
        <v>0</v>
      </c>
      <c r="AC483" s="2">
        <v>0</v>
      </c>
    </row>
    <row r="484" spans="1:29" x14ac:dyDescent="0.25">
      <c r="A484" s="2">
        <v>485676</v>
      </c>
      <c r="B484" t="s">
        <v>251</v>
      </c>
      <c r="C484" t="s">
        <v>30</v>
      </c>
      <c r="D484" t="s">
        <v>269</v>
      </c>
      <c r="E484" s="2">
        <v>5</v>
      </c>
      <c r="F484" t="s">
        <v>553</v>
      </c>
      <c r="G484" s="3">
        <v>43563.406504629631</v>
      </c>
      <c r="H484" s="3">
        <v>43727</v>
      </c>
      <c r="I484" s="3">
        <v>43746.437604166662</v>
      </c>
      <c r="J484" s="2">
        <v>4</v>
      </c>
      <c r="K484" s="2">
        <v>1</v>
      </c>
      <c r="L484" s="2">
        <v>1</v>
      </c>
      <c r="M484" s="2">
        <v>1403444</v>
      </c>
      <c r="N484">
        <v>1</v>
      </c>
      <c r="O484" s="3">
        <v>43757.523865740739</v>
      </c>
      <c r="P484" t="s">
        <v>260</v>
      </c>
      <c r="Q484" s="2">
        <v>6</v>
      </c>
      <c r="R484" t="s">
        <v>35</v>
      </c>
      <c r="T484" t="s">
        <v>53</v>
      </c>
      <c r="U484" s="2">
        <v>30</v>
      </c>
      <c r="V484" s="2">
        <v>32</v>
      </c>
      <c r="W484" s="2">
        <v>1</v>
      </c>
      <c r="X484" s="2">
        <v>1120949</v>
      </c>
      <c r="Y484">
        <v>550</v>
      </c>
      <c r="Z484" t="s">
        <v>37</v>
      </c>
      <c r="AA484" t="s">
        <v>261</v>
      </c>
      <c r="AB484" s="2">
        <v>1</v>
      </c>
      <c r="AC484" s="2">
        <v>1</v>
      </c>
    </row>
    <row r="485" spans="1:29" x14ac:dyDescent="0.25">
      <c r="A485" s="2">
        <v>486337</v>
      </c>
      <c r="B485" t="s">
        <v>251</v>
      </c>
      <c r="C485" t="s">
        <v>30</v>
      </c>
      <c r="D485" t="s">
        <v>269</v>
      </c>
      <c r="E485" s="2">
        <v>6</v>
      </c>
      <c r="F485" t="s">
        <v>554</v>
      </c>
      <c r="G485" s="3">
        <v>43596.443298611106</v>
      </c>
      <c r="H485" s="3">
        <v>43692</v>
      </c>
      <c r="I485" s="3">
        <v>43718.437581018516</v>
      </c>
      <c r="J485" s="2">
        <v>1</v>
      </c>
      <c r="K485" s="2">
        <v>1</v>
      </c>
      <c r="L485" s="2">
        <v>0</v>
      </c>
      <c r="N485">
        <v>0</v>
      </c>
      <c r="R485" t="s">
        <v>33</v>
      </c>
      <c r="W485" s="2">
        <v>0</v>
      </c>
      <c r="AB485" s="2">
        <v>0</v>
      </c>
      <c r="AC485" s="2">
        <v>0</v>
      </c>
    </row>
    <row r="486" spans="1:29" x14ac:dyDescent="0.25">
      <c r="A486" s="2">
        <v>486631</v>
      </c>
      <c r="B486" t="s">
        <v>251</v>
      </c>
      <c r="C486" t="s">
        <v>311</v>
      </c>
      <c r="D486" t="s">
        <v>253</v>
      </c>
      <c r="E486" s="2">
        <v>2</v>
      </c>
      <c r="F486" t="s">
        <v>555</v>
      </c>
      <c r="G486" s="3">
        <v>43228.58871527778</v>
      </c>
      <c r="H486" s="3">
        <v>43727</v>
      </c>
      <c r="I486" s="3">
        <v>43734.437592592592</v>
      </c>
      <c r="J486" s="2">
        <v>1</v>
      </c>
      <c r="K486" s="2">
        <v>1</v>
      </c>
      <c r="L486" s="2">
        <v>0</v>
      </c>
      <c r="N486">
        <v>0</v>
      </c>
      <c r="R486" t="s">
        <v>33</v>
      </c>
      <c r="W486" s="2">
        <v>0</v>
      </c>
      <c r="AB486" s="2">
        <v>0</v>
      </c>
      <c r="AC486" s="2">
        <v>0</v>
      </c>
    </row>
    <row r="487" spans="1:29" x14ac:dyDescent="0.25">
      <c r="A487" s="2">
        <v>486720</v>
      </c>
      <c r="B487" t="s">
        <v>251</v>
      </c>
      <c r="C487" t="s">
        <v>30</v>
      </c>
      <c r="D487" t="s">
        <v>269</v>
      </c>
      <c r="E487" s="2">
        <v>7</v>
      </c>
      <c r="F487" t="s">
        <v>556</v>
      </c>
      <c r="G487" s="3">
        <v>43618.486805555556</v>
      </c>
      <c r="H487" s="3">
        <v>43735</v>
      </c>
      <c r="I487" s="3">
        <v>43745.437581018516</v>
      </c>
      <c r="J487" s="2">
        <v>2</v>
      </c>
      <c r="K487" s="2">
        <v>1</v>
      </c>
      <c r="L487" s="2">
        <v>1</v>
      </c>
      <c r="M487" s="2">
        <v>1393913</v>
      </c>
      <c r="N487">
        <v>1</v>
      </c>
      <c r="O487" s="3">
        <v>43748.890046296292</v>
      </c>
      <c r="P487" t="s">
        <v>260</v>
      </c>
      <c r="Q487" s="2">
        <v>8</v>
      </c>
      <c r="R487" t="s">
        <v>35</v>
      </c>
      <c r="T487" t="s">
        <v>53</v>
      </c>
      <c r="U487" s="2">
        <v>13</v>
      </c>
      <c r="V487" s="2">
        <v>13</v>
      </c>
      <c r="W487" s="2">
        <v>1</v>
      </c>
      <c r="X487" s="2">
        <v>1111451</v>
      </c>
      <c r="Y487">
        <v>350</v>
      </c>
      <c r="Z487" t="s">
        <v>37</v>
      </c>
      <c r="AA487" t="s">
        <v>557</v>
      </c>
      <c r="AB487" s="2">
        <v>1</v>
      </c>
      <c r="AC487" s="2">
        <v>1</v>
      </c>
    </row>
    <row r="488" spans="1:29" x14ac:dyDescent="0.25">
      <c r="A488" s="2">
        <v>487184</v>
      </c>
      <c r="B488" t="s">
        <v>251</v>
      </c>
      <c r="C488" t="s">
        <v>30</v>
      </c>
      <c r="D488" t="s">
        <v>269</v>
      </c>
      <c r="E488" s="2">
        <v>2</v>
      </c>
      <c r="F488" t="s">
        <v>558</v>
      </c>
      <c r="G488" s="3">
        <v>43577.642037037032</v>
      </c>
      <c r="H488" s="3">
        <v>43721</v>
      </c>
      <c r="I488" s="3">
        <v>43728.437604166662</v>
      </c>
      <c r="J488" s="2">
        <v>1</v>
      </c>
      <c r="K488" s="2">
        <v>1</v>
      </c>
      <c r="L488" s="2">
        <v>0</v>
      </c>
      <c r="N488">
        <v>0</v>
      </c>
      <c r="R488" t="s">
        <v>33</v>
      </c>
      <c r="W488" s="2">
        <v>0</v>
      </c>
      <c r="AB488" s="2">
        <v>0</v>
      </c>
      <c r="AC488" s="2">
        <v>0</v>
      </c>
    </row>
    <row r="489" spans="1:29" x14ac:dyDescent="0.25">
      <c r="A489" s="2">
        <v>487373</v>
      </c>
      <c r="B489" t="s">
        <v>251</v>
      </c>
      <c r="C489" t="s">
        <v>30</v>
      </c>
      <c r="D489" t="s">
        <v>269</v>
      </c>
      <c r="E489" s="2">
        <v>4</v>
      </c>
      <c r="F489" t="s">
        <v>559</v>
      </c>
      <c r="G489" s="3">
        <v>43538.346898148149</v>
      </c>
      <c r="H489" s="3">
        <v>43707</v>
      </c>
      <c r="I489" s="3">
        <v>43726.437638888885</v>
      </c>
      <c r="J489" s="2">
        <v>2</v>
      </c>
      <c r="K489" s="2">
        <v>1</v>
      </c>
      <c r="L489" s="2">
        <v>0</v>
      </c>
      <c r="N489">
        <v>0</v>
      </c>
      <c r="R489" t="s">
        <v>33</v>
      </c>
      <c r="W489" s="2">
        <v>0</v>
      </c>
      <c r="AB489" s="2">
        <v>0</v>
      </c>
      <c r="AC489" s="2">
        <v>0</v>
      </c>
    </row>
    <row r="490" spans="1:29" x14ac:dyDescent="0.25">
      <c r="A490" s="2">
        <v>487706</v>
      </c>
      <c r="B490" t="s">
        <v>251</v>
      </c>
      <c r="C490" t="s">
        <v>30</v>
      </c>
      <c r="D490" t="s">
        <v>269</v>
      </c>
      <c r="E490" s="2">
        <v>3</v>
      </c>
      <c r="F490" t="s">
        <v>560</v>
      </c>
      <c r="G490" s="3">
        <v>43547.000729166662</v>
      </c>
      <c r="H490" s="3">
        <v>43726</v>
      </c>
      <c r="I490" s="3">
        <v>43745.437581018516</v>
      </c>
      <c r="J490" s="2">
        <v>4</v>
      </c>
      <c r="K490" s="2">
        <v>1</v>
      </c>
      <c r="L490" s="2">
        <v>0</v>
      </c>
      <c r="N490">
        <v>0</v>
      </c>
      <c r="R490" t="s">
        <v>33</v>
      </c>
      <c r="W490" s="2">
        <v>0</v>
      </c>
      <c r="AB490" s="2">
        <v>0</v>
      </c>
      <c r="AC490" s="2">
        <v>0</v>
      </c>
    </row>
    <row r="491" spans="1:29" x14ac:dyDescent="0.25">
      <c r="A491" s="2">
        <v>487971</v>
      </c>
      <c r="B491" t="s">
        <v>251</v>
      </c>
      <c r="C491" t="s">
        <v>30</v>
      </c>
      <c r="D491" t="s">
        <v>269</v>
      </c>
      <c r="E491" s="2">
        <v>1</v>
      </c>
      <c r="F491" t="s">
        <v>561</v>
      </c>
      <c r="G491" s="3">
        <v>43494.292962962958</v>
      </c>
      <c r="H491" s="3">
        <v>43656</v>
      </c>
      <c r="I491" s="3">
        <v>43731.437581018516</v>
      </c>
      <c r="J491" s="2">
        <v>1</v>
      </c>
      <c r="K491" s="2">
        <v>1</v>
      </c>
      <c r="L491" s="2">
        <v>0</v>
      </c>
      <c r="N491">
        <v>0</v>
      </c>
      <c r="R491" t="s">
        <v>33</v>
      </c>
      <c r="W491" s="2">
        <v>0</v>
      </c>
      <c r="AB491" s="2">
        <v>0</v>
      </c>
      <c r="AC491" s="2">
        <v>0</v>
      </c>
    </row>
    <row r="492" spans="1:29" x14ac:dyDescent="0.25">
      <c r="A492" s="2">
        <v>488452</v>
      </c>
      <c r="B492" t="s">
        <v>251</v>
      </c>
      <c r="C492" t="s">
        <v>30</v>
      </c>
      <c r="D492" t="s">
        <v>269</v>
      </c>
      <c r="E492" s="2">
        <v>5</v>
      </c>
      <c r="F492" t="s">
        <v>562</v>
      </c>
      <c r="G492" s="3">
        <v>43577.698888888888</v>
      </c>
      <c r="H492" s="3">
        <v>43733</v>
      </c>
      <c r="I492" s="3">
        <v>43746.437604166662</v>
      </c>
      <c r="J492" s="2">
        <v>2</v>
      </c>
      <c r="K492" s="2">
        <v>1</v>
      </c>
      <c r="L492" s="2">
        <v>1</v>
      </c>
      <c r="M492" s="2">
        <v>1418594</v>
      </c>
      <c r="N492">
        <v>1</v>
      </c>
      <c r="O492" s="3">
        <v>43770.643784722219</v>
      </c>
      <c r="P492" t="s">
        <v>260</v>
      </c>
      <c r="Q492" s="2">
        <v>6</v>
      </c>
      <c r="R492" t="s">
        <v>35</v>
      </c>
      <c r="T492" t="s">
        <v>46</v>
      </c>
      <c r="U492" s="2">
        <v>37</v>
      </c>
      <c r="V492" s="2">
        <v>37</v>
      </c>
      <c r="W492" s="2">
        <v>1</v>
      </c>
      <c r="X492" s="2">
        <v>1136090</v>
      </c>
      <c r="Y492">
        <v>375</v>
      </c>
      <c r="Z492" t="s">
        <v>37</v>
      </c>
      <c r="AA492" t="s">
        <v>37</v>
      </c>
      <c r="AB492" s="2">
        <v>1</v>
      </c>
      <c r="AC492" s="2">
        <v>1</v>
      </c>
    </row>
    <row r="493" spans="1:29" x14ac:dyDescent="0.25">
      <c r="A493" s="2">
        <v>488741</v>
      </c>
      <c r="B493" t="s">
        <v>251</v>
      </c>
      <c r="C493" t="s">
        <v>257</v>
      </c>
      <c r="D493" t="s">
        <v>253</v>
      </c>
      <c r="E493" s="2">
        <v>3</v>
      </c>
      <c r="F493" t="s">
        <v>563</v>
      </c>
      <c r="G493" s="3">
        <v>43483.346284722218</v>
      </c>
      <c r="H493" s="3">
        <v>43679</v>
      </c>
      <c r="I493" s="3">
        <v>43739.437592592592</v>
      </c>
      <c r="J493" s="2">
        <v>1</v>
      </c>
      <c r="K493" s="2">
        <v>1</v>
      </c>
      <c r="L493" s="2">
        <v>0</v>
      </c>
      <c r="N493">
        <v>0</v>
      </c>
      <c r="R493" t="s">
        <v>33</v>
      </c>
      <c r="W493" s="2">
        <v>0</v>
      </c>
      <c r="AB493" s="2">
        <v>0</v>
      </c>
      <c r="AC493" s="2">
        <v>0</v>
      </c>
    </row>
    <row r="494" spans="1:29" x14ac:dyDescent="0.25">
      <c r="A494" s="2">
        <v>489430</v>
      </c>
      <c r="B494" t="s">
        <v>251</v>
      </c>
      <c r="C494" t="s">
        <v>30</v>
      </c>
      <c r="D494" t="s">
        <v>269</v>
      </c>
      <c r="E494" s="2">
        <v>5</v>
      </c>
      <c r="F494" t="s">
        <v>564</v>
      </c>
      <c r="G494" s="3">
        <v>43641.724965277775</v>
      </c>
      <c r="H494" s="3">
        <v>43718</v>
      </c>
      <c r="I494" s="3">
        <v>43741.437604166662</v>
      </c>
      <c r="J494" s="2">
        <v>6</v>
      </c>
      <c r="K494" s="2">
        <v>1</v>
      </c>
      <c r="L494" s="2">
        <v>0</v>
      </c>
      <c r="N494">
        <v>0</v>
      </c>
      <c r="R494" t="s">
        <v>33</v>
      </c>
      <c r="W494" s="2">
        <v>0</v>
      </c>
      <c r="AB494" s="2">
        <v>0</v>
      </c>
      <c r="AC494" s="2">
        <v>0</v>
      </c>
    </row>
    <row r="495" spans="1:29" x14ac:dyDescent="0.25">
      <c r="A495" s="2">
        <v>489446</v>
      </c>
      <c r="B495" t="s">
        <v>251</v>
      </c>
      <c r="C495" t="s">
        <v>30</v>
      </c>
      <c r="D495" t="s">
        <v>269</v>
      </c>
      <c r="E495" s="2">
        <v>2</v>
      </c>
      <c r="F495" t="s">
        <v>565</v>
      </c>
      <c r="G495" s="3">
        <v>43507.969421296293</v>
      </c>
      <c r="H495" s="3">
        <v>43650</v>
      </c>
      <c r="I495" s="3">
        <v>43725.437557870369</v>
      </c>
      <c r="J495" s="2">
        <v>1</v>
      </c>
      <c r="K495" s="2">
        <v>1</v>
      </c>
      <c r="L495" s="2">
        <v>0</v>
      </c>
      <c r="N495">
        <v>0</v>
      </c>
      <c r="R495" t="s">
        <v>33</v>
      </c>
      <c r="W495" s="2">
        <v>0</v>
      </c>
      <c r="AB495" s="2">
        <v>0</v>
      </c>
      <c r="AC495" s="2">
        <v>0</v>
      </c>
    </row>
    <row r="496" spans="1:29" x14ac:dyDescent="0.25">
      <c r="A496" s="2">
        <v>489761</v>
      </c>
      <c r="B496" t="s">
        <v>251</v>
      </c>
      <c r="C496" t="s">
        <v>30</v>
      </c>
      <c r="D496" t="s">
        <v>269</v>
      </c>
      <c r="E496" s="2">
        <v>2</v>
      </c>
      <c r="F496" t="s">
        <v>566</v>
      </c>
      <c r="G496" s="3">
        <v>43578.557881944442</v>
      </c>
      <c r="H496" s="3">
        <v>43738</v>
      </c>
      <c r="I496" s="3">
        <v>43745.437581018516</v>
      </c>
      <c r="J496" s="2">
        <v>2</v>
      </c>
      <c r="K496" s="2">
        <v>1</v>
      </c>
      <c r="L496" s="2">
        <v>0</v>
      </c>
      <c r="N496">
        <v>0</v>
      </c>
      <c r="R496" t="s">
        <v>33</v>
      </c>
      <c r="W496" s="2">
        <v>0</v>
      </c>
      <c r="AB496" s="2">
        <v>0</v>
      </c>
      <c r="AC496" s="2">
        <v>0</v>
      </c>
    </row>
    <row r="497" spans="1:29" x14ac:dyDescent="0.25">
      <c r="A497" s="2">
        <v>489770</v>
      </c>
      <c r="B497" t="s">
        <v>251</v>
      </c>
      <c r="C497" t="s">
        <v>30</v>
      </c>
      <c r="D497" t="s">
        <v>269</v>
      </c>
      <c r="E497" s="2">
        <v>14</v>
      </c>
      <c r="F497" t="s">
        <v>567</v>
      </c>
      <c r="G497" s="3">
        <v>43639.440254629626</v>
      </c>
      <c r="H497" s="3">
        <v>43721</v>
      </c>
      <c r="I497" s="3">
        <v>43747.437592592592</v>
      </c>
      <c r="J497" s="2">
        <v>6</v>
      </c>
      <c r="K497" s="2">
        <v>1</v>
      </c>
      <c r="L497" s="2">
        <v>0</v>
      </c>
      <c r="N497">
        <v>0</v>
      </c>
      <c r="R497" t="s">
        <v>33</v>
      </c>
      <c r="W497" s="2">
        <v>0</v>
      </c>
      <c r="AB497" s="2">
        <v>0</v>
      </c>
      <c r="AC497" s="2">
        <v>0</v>
      </c>
    </row>
    <row r="498" spans="1:29" x14ac:dyDescent="0.25">
      <c r="A498" s="2">
        <v>489926</v>
      </c>
      <c r="B498" t="s">
        <v>251</v>
      </c>
      <c r="C498" t="s">
        <v>30</v>
      </c>
      <c r="D498" t="s">
        <v>269</v>
      </c>
      <c r="E498" s="2">
        <v>25</v>
      </c>
      <c r="F498" t="s">
        <v>568</v>
      </c>
      <c r="G498" s="3">
        <v>43713.569293981476</v>
      </c>
      <c r="H498" s="3">
        <v>43738</v>
      </c>
      <c r="I498" s="3">
        <v>43741.437604166662</v>
      </c>
      <c r="J498" s="2">
        <v>1</v>
      </c>
      <c r="K498" s="2">
        <v>1</v>
      </c>
      <c r="L498" s="2">
        <v>0</v>
      </c>
      <c r="N498">
        <v>0</v>
      </c>
      <c r="R498" t="s">
        <v>33</v>
      </c>
      <c r="W498" s="2">
        <v>0</v>
      </c>
      <c r="AB498" s="2">
        <v>0</v>
      </c>
      <c r="AC498" s="2">
        <v>0</v>
      </c>
    </row>
    <row r="499" spans="1:29" x14ac:dyDescent="0.25">
      <c r="A499" s="2">
        <v>490269</v>
      </c>
      <c r="B499" t="s">
        <v>251</v>
      </c>
      <c r="C499" t="s">
        <v>30</v>
      </c>
      <c r="D499" t="s">
        <v>269</v>
      </c>
      <c r="E499" s="2">
        <v>1</v>
      </c>
      <c r="F499" t="s">
        <v>569</v>
      </c>
      <c r="G499" s="3">
        <v>43720.624386574069</v>
      </c>
      <c r="H499" s="3">
        <v>43738</v>
      </c>
      <c r="I499" s="3">
        <v>43745.437581018516</v>
      </c>
      <c r="J499" s="2">
        <v>2</v>
      </c>
      <c r="K499" s="2">
        <v>1</v>
      </c>
      <c r="L499" s="2">
        <v>1</v>
      </c>
      <c r="M499" s="2">
        <v>1408940</v>
      </c>
      <c r="N499">
        <v>1</v>
      </c>
      <c r="O499" s="3">
        <v>43762.550787037035</v>
      </c>
      <c r="P499" t="s">
        <v>260</v>
      </c>
      <c r="Q499" s="2">
        <v>2</v>
      </c>
      <c r="R499" t="s">
        <v>35</v>
      </c>
      <c r="T499" t="s">
        <v>46</v>
      </c>
      <c r="U499" s="2">
        <v>24</v>
      </c>
      <c r="V499" s="2">
        <v>24</v>
      </c>
      <c r="W499" s="2">
        <v>1</v>
      </c>
      <c r="X499" s="2">
        <v>1126445</v>
      </c>
      <c r="Y499">
        <v>350</v>
      </c>
      <c r="Z499" t="s">
        <v>37</v>
      </c>
      <c r="AA499" t="s">
        <v>37</v>
      </c>
      <c r="AB499" s="2">
        <v>1</v>
      </c>
      <c r="AC499" s="2">
        <v>1</v>
      </c>
    </row>
    <row r="500" spans="1:29" x14ac:dyDescent="0.25">
      <c r="A500" s="2">
        <v>490540</v>
      </c>
      <c r="B500" t="s">
        <v>251</v>
      </c>
      <c r="C500" t="s">
        <v>30</v>
      </c>
      <c r="D500" t="s">
        <v>269</v>
      </c>
      <c r="E500" s="2">
        <v>2</v>
      </c>
      <c r="F500" t="s">
        <v>570</v>
      </c>
      <c r="G500" s="3">
        <v>43567.680393518516</v>
      </c>
      <c r="H500" s="3">
        <v>43739</v>
      </c>
      <c r="I500" s="3">
        <v>43746.437604166662</v>
      </c>
      <c r="J500" s="2">
        <v>2</v>
      </c>
      <c r="K500" s="2">
        <v>1</v>
      </c>
      <c r="L500" s="2">
        <v>0</v>
      </c>
      <c r="N500">
        <v>0</v>
      </c>
      <c r="R500" t="s">
        <v>33</v>
      </c>
      <c r="W500" s="2">
        <v>0</v>
      </c>
      <c r="AB500" s="2">
        <v>0</v>
      </c>
      <c r="AC500" s="2">
        <v>0</v>
      </c>
    </row>
    <row r="501" spans="1:29" x14ac:dyDescent="0.25">
      <c r="A501" s="2">
        <v>491088</v>
      </c>
      <c r="B501" t="s">
        <v>251</v>
      </c>
      <c r="C501" t="s">
        <v>30</v>
      </c>
      <c r="D501" t="s">
        <v>269</v>
      </c>
      <c r="E501" s="2">
        <v>4</v>
      </c>
      <c r="F501" t="s">
        <v>571</v>
      </c>
      <c r="G501" s="3">
        <v>43539.333981481483</v>
      </c>
      <c r="H501" s="3">
        <v>43693</v>
      </c>
      <c r="I501" s="3">
        <v>43719.437581018516</v>
      </c>
      <c r="J501" s="2">
        <v>1</v>
      </c>
      <c r="K501" s="2">
        <v>1</v>
      </c>
      <c r="L501" s="2">
        <v>0</v>
      </c>
      <c r="N501">
        <v>0</v>
      </c>
      <c r="R501" t="s">
        <v>33</v>
      </c>
      <c r="W501" s="2">
        <v>0</v>
      </c>
      <c r="AB501" s="2">
        <v>0</v>
      </c>
      <c r="AC501" s="2">
        <v>0</v>
      </c>
    </row>
    <row r="502" spans="1:29" x14ac:dyDescent="0.25">
      <c r="A502" s="2">
        <v>491279</v>
      </c>
      <c r="B502" t="s">
        <v>251</v>
      </c>
      <c r="C502" t="s">
        <v>311</v>
      </c>
      <c r="D502" t="s">
        <v>253</v>
      </c>
      <c r="E502" s="2">
        <v>1</v>
      </c>
      <c r="F502" t="s">
        <v>572</v>
      </c>
      <c r="G502" s="3">
        <v>43641.35255787037</v>
      </c>
      <c r="H502" s="3">
        <v>43718</v>
      </c>
      <c r="I502" s="3">
        <v>43741.437604166662</v>
      </c>
      <c r="J502" s="2">
        <v>6</v>
      </c>
      <c r="K502" s="2">
        <v>1</v>
      </c>
      <c r="L502" s="2">
        <v>0</v>
      </c>
      <c r="N502">
        <v>0</v>
      </c>
      <c r="R502" t="s">
        <v>33</v>
      </c>
      <c r="W502" s="2">
        <v>0</v>
      </c>
      <c r="AB502" s="2">
        <v>0</v>
      </c>
      <c r="AC502" s="2">
        <v>0</v>
      </c>
    </row>
    <row r="503" spans="1:29" x14ac:dyDescent="0.25">
      <c r="A503" s="2">
        <v>491298</v>
      </c>
      <c r="B503" t="s">
        <v>251</v>
      </c>
      <c r="C503" t="s">
        <v>252</v>
      </c>
      <c r="D503" t="s">
        <v>253</v>
      </c>
      <c r="E503" s="2">
        <v>4</v>
      </c>
      <c r="F503" t="s">
        <v>573</v>
      </c>
      <c r="G503" s="3">
        <v>43463.549826388888</v>
      </c>
      <c r="H503" s="3">
        <v>43682</v>
      </c>
      <c r="I503" s="3">
        <v>43742.437592592592</v>
      </c>
      <c r="J503" s="2">
        <v>1</v>
      </c>
      <c r="K503" s="2">
        <v>1</v>
      </c>
      <c r="L503" s="2">
        <v>0</v>
      </c>
      <c r="N503">
        <v>0</v>
      </c>
      <c r="R503" t="s">
        <v>33</v>
      </c>
      <c r="W503" s="2">
        <v>0</v>
      </c>
      <c r="AB503" s="2">
        <v>0</v>
      </c>
      <c r="AC503" s="2">
        <v>0</v>
      </c>
    </row>
    <row r="504" spans="1:29" x14ac:dyDescent="0.25">
      <c r="A504" s="2">
        <v>491437</v>
      </c>
      <c r="B504" t="s">
        <v>251</v>
      </c>
      <c r="C504" t="s">
        <v>30</v>
      </c>
      <c r="D504" t="s">
        <v>269</v>
      </c>
      <c r="E504" s="2">
        <v>3</v>
      </c>
      <c r="F504" t="s">
        <v>574</v>
      </c>
      <c r="G504" s="3">
        <v>43663.968622685185</v>
      </c>
      <c r="H504" s="3">
        <v>43714</v>
      </c>
      <c r="I504" s="3">
        <v>43721.437604166662</v>
      </c>
      <c r="J504" s="2">
        <v>1</v>
      </c>
      <c r="K504" s="2">
        <v>1</v>
      </c>
      <c r="L504" s="2">
        <v>0</v>
      </c>
      <c r="N504">
        <v>0</v>
      </c>
      <c r="R504" t="s">
        <v>33</v>
      </c>
      <c r="W504" s="2">
        <v>0</v>
      </c>
      <c r="AB504" s="2">
        <v>0</v>
      </c>
      <c r="AC504" s="2">
        <v>0</v>
      </c>
    </row>
    <row r="505" spans="1:29" x14ac:dyDescent="0.25">
      <c r="A505" s="2">
        <v>491760</v>
      </c>
      <c r="B505" t="s">
        <v>251</v>
      </c>
      <c r="C505" t="s">
        <v>30</v>
      </c>
      <c r="D505" t="s">
        <v>269</v>
      </c>
      <c r="E505" s="2">
        <v>2</v>
      </c>
      <c r="F505" t="s">
        <v>575</v>
      </c>
      <c r="G505" s="3">
        <v>43530.550879629627</v>
      </c>
      <c r="H505" s="3">
        <v>43697</v>
      </c>
      <c r="I505" s="3">
        <v>43727.437592592592</v>
      </c>
      <c r="J505" s="2">
        <v>2</v>
      </c>
      <c r="K505" s="2">
        <v>1</v>
      </c>
      <c r="L505" s="2">
        <v>0</v>
      </c>
      <c r="N505">
        <v>0</v>
      </c>
      <c r="R505" t="s">
        <v>33</v>
      </c>
      <c r="W505" s="2">
        <v>0</v>
      </c>
      <c r="AB505" s="2">
        <v>0</v>
      </c>
      <c r="AC505" s="2">
        <v>0</v>
      </c>
    </row>
    <row r="506" spans="1:29" x14ac:dyDescent="0.25">
      <c r="A506" s="2">
        <v>491885</v>
      </c>
      <c r="B506" t="s">
        <v>251</v>
      </c>
      <c r="C506" t="s">
        <v>30</v>
      </c>
      <c r="D506" t="s">
        <v>269</v>
      </c>
      <c r="E506" s="2">
        <v>3</v>
      </c>
      <c r="F506" t="s">
        <v>576</v>
      </c>
      <c r="G506" s="3">
        <v>43508.485868055555</v>
      </c>
      <c r="H506" s="3">
        <v>43649</v>
      </c>
      <c r="I506" s="3">
        <v>43724.437581018516</v>
      </c>
      <c r="J506" s="2">
        <v>1</v>
      </c>
      <c r="K506" s="2">
        <v>1</v>
      </c>
      <c r="L506" s="2">
        <v>0</v>
      </c>
      <c r="N506">
        <v>0</v>
      </c>
      <c r="R506" t="s">
        <v>33</v>
      </c>
      <c r="W506" s="2">
        <v>0</v>
      </c>
      <c r="AB506" s="2">
        <v>0</v>
      </c>
      <c r="AC506" s="2">
        <v>0</v>
      </c>
    </row>
    <row r="507" spans="1:29" x14ac:dyDescent="0.25">
      <c r="A507" s="2">
        <v>492094</v>
      </c>
      <c r="B507" t="s">
        <v>251</v>
      </c>
      <c r="C507" t="s">
        <v>30</v>
      </c>
      <c r="D507" t="s">
        <v>269</v>
      </c>
      <c r="E507" s="2">
        <v>1</v>
      </c>
      <c r="F507" t="s">
        <v>577</v>
      </c>
      <c r="G507" s="3">
        <v>43721.535949074074</v>
      </c>
      <c r="H507" s="3">
        <v>43734</v>
      </c>
      <c r="I507" s="3">
        <v>43747.437592592592</v>
      </c>
      <c r="J507" s="2">
        <v>2</v>
      </c>
      <c r="K507" s="2">
        <v>1</v>
      </c>
      <c r="L507" s="2">
        <v>0</v>
      </c>
      <c r="N507">
        <v>0</v>
      </c>
      <c r="R507" t="s">
        <v>33</v>
      </c>
      <c r="W507" s="2">
        <v>0</v>
      </c>
      <c r="AB507" s="2">
        <v>0</v>
      </c>
      <c r="AC507" s="2">
        <v>0</v>
      </c>
    </row>
    <row r="508" spans="1:29" x14ac:dyDescent="0.25">
      <c r="A508" s="2">
        <v>492610</v>
      </c>
      <c r="B508" t="s">
        <v>251</v>
      </c>
      <c r="C508" t="s">
        <v>257</v>
      </c>
      <c r="D508" t="s">
        <v>253</v>
      </c>
      <c r="E508" s="2">
        <v>1</v>
      </c>
      <c r="F508" t="s">
        <v>578</v>
      </c>
      <c r="G508" s="3">
        <v>43640.722187499996</v>
      </c>
      <c r="H508" s="3">
        <v>43713</v>
      </c>
      <c r="I508" s="3">
        <v>43739.437592592592</v>
      </c>
      <c r="J508" s="2">
        <v>5</v>
      </c>
      <c r="K508" s="2">
        <v>1</v>
      </c>
      <c r="L508" s="2">
        <v>1</v>
      </c>
      <c r="M508" s="2">
        <v>1419054</v>
      </c>
      <c r="N508">
        <v>1</v>
      </c>
      <c r="O508" s="3">
        <v>43770.927418981482</v>
      </c>
      <c r="P508" t="s">
        <v>579</v>
      </c>
      <c r="Q508" s="2">
        <v>2</v>
      </c>
      <c r="R508" t="s">
        <v>284</v>
      </c>
      <c r="S508">
        <v>10</v>
      </c>
      <c r="T508" t="s">
        <v>53</v>
      </c>
      <c r="U508" s="2">
        <v>57</v>
      </c>
      <c r="W508" s="2">
        <v>0</v>
      </c>
      <c r="Y508">
        <v>600</v>
      </c>
      <c r="Z508" t="s">
        <v>133</v>
      </c>
      <c r="AA508" t="s">
        <v>133</v>
      </c>
      <c r="AB508" s="2">
        <v>0</v>
      </c>
      <c r="AC508" s="2">
        <v>0</v>
      </c>
    </row>
    <row r="509" spans="1:29" x14ac:dyDescent="0.25">
      <c r="A509" s="2">
        <v>492733</v>
      </c>
      <c r="B509" t="s">
        <v>251</v>
      </c>
      <c r="C509" t="s">
        <v>30</v>
      </c>
      <c r="D509" t="s">
        <v>269</v>
      </c>
      <c r="E509" s="2">
        <v>6</v>
      </c>
      <c r="F509" t="s">
        <v>580</v>
      </c>
      <c r="G509" s="3">
        <v>43697.996608796297</v>
      </c>
      <c r="H509" s="3">
        <v>43706</v>
      </c>
      <c r="I509" s="3">
        <v>43732.437604166662</v>
      </c>
      <c r="J509" s="2">
        <v>4</v>
      </c>
      <c r="K509" s="2">
        <v>1</v>
      </c>
      <c r="L509" s="2">
        <v>1</v>
      </c>
      <c r="M509" s="2">
        <v>1420175</v>
      </c>
      <c r="N509">
        <v>1</v>
      </c>
      <c r="O509" s="3">
        <v>43772.488935185182</v>
      </c>
      <c r="Q509" s="2">
        <v>7</v>
      </c>
      <c r="R509" t="s">
        <v>35</v>
      </c>
      <c r="T509" t="s">
        <v>53</v>
      </c>
      <c r="U509" s="2">
        <v>66</v>
      </c>
      <c r="W509" s="2">
        <v>0</v>
      </c>
      <c r="Y509">
        <v>500</v>
      </c>
      <c r="Z509" t="s">
        <v>60</v>
      </c>
      <c r="AA509" t="s">
        <v>60</v>
      </c>
      <c r="AB509" s="2">
        <v>1</v>
      </c>
      <c r="AC509" s="2">
        <v>0</v>
      </c>
    </row>
    <row r="510" spans="1:29" x14ac:dyDescent="0.25">
      <c r="A510" s="2">
        <v>492897</v>
      </c>
      <c r="B510" t="s">
        <v>251</v>
      </c>
      <c r="C510" t="s">
        <v>30</v>
      </c>
      <c r="D510" t="s">
        <v>269</v>
      </c>
      <c r="E510" s="2">
        <v>3</v>
      </c>
      <c r="F510" t="s">
        <v>581</v>
      </c>
      <c r="G510" s="3">
        <v>43531.74795138889</v>
      </c>
      <c r="H510" s="3">
        <v>43691</v>
      </c>
      <c r="I510" s="3">
        <v>43721.437604166662</v>
      </c>
      <c r="J510" s="2">
        <v>1</v>
      </c>
      <c r="K510" s="2">
        <v>1</v>
      </c>
      <c r="L510" s="2">
        <v>1</v>
      </c>
      <c r="M510" s="2">
        <v>1415798</v>
      </c>
      <c r="N510">
        <v>1</v>
      </c>
      <c r="O510" s="3">
        <v>43768.586493055554</v>
      </c>
      <c r="P510" t="s">
        <v>260</v>
      </c>
      <c r="Q510" s="2">
        <v>4</v>
      </c>
      <c r="R510" t="s">
        <v>35</v>
      </c>
      <c r="T510" t="s">
        <v>46</v>
      </c>
      <c r="U510" s="2">
        <v>77</v>
      </c>
      <c r="V510" s="2">
        <v>77</v>
      </c>
      <c r="W510" s="2">
        <v>1</v>
      </c>
      <c r="X510" s="2">
        <v>1133299</v>
      </c>
      <c r="Y510">
        <v>450</v>
      </c>
      <c r="Z510" t="s">
        <v>37</v>
      </c>
      <c r="AA510" t="s">
        <v>37</v>
      </c>
      <c r="AB510" s="2">
        <v>1</v>
      </c>
      <c r="AC510" s="2">
        <v>1</v>
      </c>
    </row>
    <row r="511" spans="1:29" x14ac:dyDescent="0.25">
      <c r="A511" s="2">
        <v>493039</v>
      </c>
      <c r="B511" t="s">
        <v>251</v>
      </c>
      <c r="C511" t="s">
        <v>30</v>
      </c>
      <c r="D511" t="s">
        <v>269</v>
      </c>
      <c r="E511" s="2">
        <v>1</v>
      </c>
      <c r="F511" t="s">
        <v>582</v>
      </c>
      <c r="G511" s="3">
        <v>43600.455821759257</v>
      </c>
      <c r="H511" s="3">
        <v>43656</v>
      </c>
      <c r="I511" s="3">
        <v>43731.437581018516</v>
      </c>
      <c r="J511" s="2">
        <v>1</v>
      </c>
      <c r="K511" s="2">
        <v>1</v>
      </c>
      <c r="L511" s="2">
        <v>0</v>
      </c>
      <c r="N511">
        <v>0</v>
      </c>
      <c r="R511" t="s">
        <v>33</v>
      </c>
      <c r="W511" s="2">
        <v>0</v>
      </c>
      <c r="AB511" s="2">
        <v>0</v>
      </c>
      <c r="AC511" s="2">
        <v>0</v>
      </c>
    </row>
    <row r="512" spans="1:29" x14ac:dyDescent="0.25">
      <c r="A512" s="2">
        <v>493477</v>
      </c>
      <c r="B512" t="s">
        <v>251</v>
      </c>
      <c r="C512" t="s">
        <v>30</v>
      </c>
      <c r="D512" t="s">
        <v>269</v>
      </c>
      <c r="E512" s="2">
        <v>2</v>
      </c>
      <c r="F512" t="s">
        <v>583</v>
      </c>
      <c r="G512" s="3">
        <v>43580.525775462964</v>
      </c>
      <c r="H512" s="3">
        <v>43719</v>
      </c>
      <c r="I512" s="3">
        <v>43745.437581018516</v>
      </c>
      <c r="J512" s="2">
        <v>6</v>
      </c>
      <c r="K512" s="2">
        <v>1</v>
      </c>
      <c r="L512" s="2">
        <v>0</v>
      </c>
      <c r="N512">
        <v>0</v>
      </c>
      <c r="R512" t="s">
        <v>33</v>
      </c>
      <c r="W512" s="2">
        <v>0</v>
      </c>
      <c r="AB512" s="2">
        <v>0</v>
      </c>
      <c r="AC512" s="2">
        <v>0</v>
      </c>
    </row>
    <row r="513" spans="1:29" x14ac:dyDescent="0.25">
      <c r="A513" s="2">
        <v>493660</v>
      </c>
      <c r="B513" t="s">
        <v>251</v>
      </c>
      <c r="C513" t="s">
        <v>30</v>
      </c>
      <c r="D513" t="s">
        <v>269</v>
      </c>
      <c r="E513" s="2">
        <v>1</v>
      </c>
      <c r="F513" t="s">
        <v>584</v>
      </c>
      <c r="G513" s="3">
        <v>43521.577534722222</v>
      </c>
      <c r="H513" s="3">
        <v>43679</v>
      </c>
      <c r="I513" s="3">
        <v>43739.437592592592</v>
      </c>
      <c r="J513" s="2">
        <v>1</v>
      </c>
      <c r="K513" s="2">
        <v>1</v>
      </c>
      <c r="L513" s="2">
        <v>1</v>
      </c>
      <c r="M513" s="2">
        <v>1408698</v>
      </c>
      <c r="N513">
        <v>1</v>
      </c>
      <c r="O513" s="3">
        <v>43762.459629629629</v>
      </c>
      <c r="P513" t="s">
        <v>585</v>
      </c>
      <c r="Q513" s="2">
        <v>2</v>
      </c>
      <c r="R513" t="s">
        <v>284</v>
      </c>
      <c r="S513">
        <v>5</v>
      </c>
      <c r="T513" t="s">
        <v>53</v>
      </c>
      <c r="U513" s="2">
        <v>83</v>
      </c>
      <c r="V513" s="2">
        <v>83</v>
      </c>
      <c r="W513" s="2">
        <v>1</v>
      </c>
      <c r="X513" s="2">
        <v>1126203</v>
      </c>
      <c r="Y513">
        <v>250</v>
      </c>
      <c r="Z513" t="s">
        <v>37</v>
      </c>
      <c r="AA513" t="s">
        <v>261</v>
      </c>
      <c r="AB513" s="2">
        <v>0</v>
      </c>
      <c r="AC513" s="2">
        <v>0</v>
      </c>
    </row>
    <row r="514" spans="1:29" x14ac:dyDescent="0.25">
      <c r="A514" s="2">
        <v>494181</v>
      </c>
      <c r="B514" t="s">
        <v>251</v>
      </c>
      <c r="C514" t="s">
        <v>376</v>
      </c>
      <c r="D514" t="s">
        <v>404</v>
      </c>
      <c r="E514" s="2">
        <v>29</v>
      </c>
      <c r="F514" t="s">
        <v>586</v>
      </c>
      <c r="G514" s="3">
        <v>43720.691516203704</v>
      </c>
      <c r="H514" s="3">
        <v>43735</v>
      </c>
      <c r="I514" s="3">
        <v>43745.437581018516</v>
      </c>
      <c r="J514" s="2">
        <v>2</v>
      </c>
      <c r="K514" s="2">
        <v>1</v>
      </c>
      <c r="L514" s="2">
        <v>1</v>
      </c>
      <c r="M514" s="2">
        <v>1403567</v>
      </c>
      <c r="N514">
        <v>1</v>
      </c>
      <c r="O514" s="3">
        <v>43757.614814814813</v>
      </c>
      <c r="P514" t="s">
        <v>260</v>
      </c>
      <c r="Q514" s="2">
        <v>30</v>
      </c>
      <c r="R514" t="s">
        <v>35</v>
      </c>
      <c r="T514" t="s">
        <v>51</v>
      </c>
      <c r="U514" s="2">
        <v>22</v>
      </c>
      <c r="V514" s="2">
        <v>22</v>
      </c>
      <c r="W514" s="2">
        <v>1</v>
      </c>
      <c r="X514" s="2">
        <v>1121072</v>
      </c>
      <c r="Y514">
        <v>255</v>
      </c>
      <c r="Z514" t="s">
        <v>37</v>
      </c>
      <c r="AA514" t="s">
        <v>265</v>
      </c>
      <c r="AB514" s="2">
        <v>1</v>
      </c>
      <c r="AC514" s="2">
        <v>1</v>
      </c>
    </row>
    <row r="515" spans="1:29" x14ac:dyDescent="0.25">
      <c r="A515" s="2">
        <v>494246</v>
      </c>
      <c r="B515" t="s">
        <v>251</v>
      </c>
      <c r="C515" t="s">
        <v>30</v>
      </c>
      <c r="D515" t="s">
        <v>269</v>
      </c>
      <c r="E515" s="2">
        <v>5</v>
      </c>
      <c r="F515" t="s">
        <v>587</v>
      </c>
      <c r="G515" s="3">
        <v>43664.597048611111</v>
      </c>
      <c r="H515" s="3">
        <v>43721</v>
      </c>
      <c r="I515" s="3">
        <v>43731.437581018516</v>
      </c>
      <c r="J515" s="2">
        <v>2</v>
      </c>
      <c r="K515" s="2">
        <v>1</v>
      </c>
      <c r="L515" s="2">
        <v>0</v>
      </c>
      <c r="N515">
        <v>0</v>
      </c>
      <c r="R515" t="s">
        <v>33</v>
      </c>
      <c r="W515" s="2">
        <v>0</v>
      </c>
      <c r="AB515" s="2">
        <v>0</v>
      </c>
      <c r="AC515" s="2">
        <v>0</v>
      </c>
    </row>
    <row r="516" spans="1:29" x14ac:dyDescent="0.25">
      <c r="A516" s="2">
        <v>494254</v>
      </c>
      <c r="B516" t="s">
        <v>251</v>
      </c>
      <c r="C516" t="s">
        <v>30</v>
      </c>
      <c r="D516" t="s">
        <v>269</v>
      </c>
      <c r="E516" s="2">
        <v>1</v>
      </c>
      <c r="F516" t="s">
        <v>588</v>
      </c>
      <c r="G516" s="3">
        <v>43602.427743055552</v>
      </c>
      <c r="H516" s="3">
        <v>43739</v>
      </c>
      <c r="I516" s="3">
        <v>43746.437604166662</v>
      </c>
      <c r="J516" s="2">
        <v>2</v>
      </c>
      <c r="K516" s="2">
        <v>1</v>
      </c>
      <c r="L516" s="2">
        <v>1</v>
      </c>
      <c r="M516" s="2">
        <v>1407582</v>
      </c>
      <c r="N516">
        <v>1</v>
      </c>
      <c r="O516" s="3">
        <v>43761.553136574075</v>
      </c>
      <c r="P516" t="s">
        <v>589</v>
      </c>
      <c r="Q516" s="2">
        <v>2</v>
      </c>
      <c r="R516" t="s">
        <v>284</v>
      </c>
      <c r="S516">
        <v>6</v>
      </c>
      <c r="T516" t="s">
        <v>51</v>
      </c>
      <c r="U516" s="2">
        <v>22</v>
      </c>
      <c r="W516" s="2">
        <v>0</v>
      </c>
      <c r="Y516">
        <v>300</v>
      </c>
      <c r="Z516" t="s">
        <v>133</v>
      </c>
      <c r="AA516" t="s">
        <v>133</v>
      </c>
      <c r="AB516" s="2">
        <v>0</v>
      </c>
      <c r="AC516" s="2">
        <v>0</v>
      </c>
    </row>
    <row r="517" spans="1:29" x14ac:dyDescent="0.25">
      <c r="A517" s="2">
        <v>494445</v>
      </c>
      <c r="B517" t="s">
        <v>251</v>
      </c>
      <c r="C517" t="s">
        <v>311</v>
      </c>
      <c r="D517" t="s">
        <v>253</v>
      </c>
      <c r="E517" s="2">
        <v>2</v>
      </c>
      <c r="F517" t="s">
        <v>590</v>
      </c>
      <c r="G517" s="3">
        <v>43181.556296296294</v>
      </c>
      <c r="H517" s="3">
        <v>43686</v>
      </c>
      <c r="I517" s="3">
        <v>43746.437604166662</v>
      </c>
      <c r="J517" s="2">
        <v>1</v>
      </c>
      <c r="K517" s="2">
        <v>1</v>
      </c>
      <c r="L517" s="2">
        <v>0</v>
      </c>
      <c r="N517">
        <v>0</v>
      </c>
      <c r="R517" t="s">
        <v>33</v>
      </c>
      <c r="W517" s="2">
        <v>0</v>
      </c>
      <c r="AB517" s="2">
        <v>0</v>
      </c>
      <c r="AC517" s="2">
        <v>0</v>
      </c>
    </row>
    <row r="518" spans="1:29" x14ac:dyDescent="0.25">
      <c r="A518" s="2">
        <v>495218</v>
      </c>
      <c r="B518" t="s">
        <v>251</v>
      </c>
      <c r="C518" t="s">
        <v>376</v>
      </c>
      <c r="D518" t="s">
        <v>404</v>
      </c>
      <c r="E518" s="2">
        <v>19</v>
      </c>
      <c r="F518" t="s">
        <v>591</v>
      </c>
      <c r="G518" s="3">
        <v>43634.789490740739</v>
      </c>
      <c r="H518" s="3">
        <v>43644</v>
      </c>
      <c r="I518" s="3">
        <v>43719.437581018516</v>
      </c>
      <c r="J518" s="2">
        <v>1</v>
      </c>
      <c r="K518" s="2">
        <v>1</v>
      </c>
      <c r="L518" s="2">
        <v>0</v>
      </c>
      <c r="N518">
        <v>0</v>
      </c>
      <c r="R518" t="s">
        <v>33</v>
      </c>
      <c r="W518" s="2">
        <v>0</v>
      </c>
      <c r="AB518" s="2">
        <v>0</v>
      </c>
      <c r="AC518" s="2">
        <v>0</v>
      </c>
    </row>
    <row r="519" spans="1:29" x14ac:dyDescent="0.25">
      <c r="A519" s="2">
        <v>495417</v>
      </c>
      <c r="B519" t="s">
        <v>251</v>
      </c>
      <c r="C519" t="s">
        <v>311</v>
      </c>
      <c r="D519" t="s">
        <v>253</v>
      </c>
      <c r="E519" s="2">
        <v>1</v>
      </c>
      <c r="F519" t="s">
        <v>592</v>
      </c>
      <c r="G519" s="3">
        <v>43648.641168981478</v>
      </c>
      <c r="H519" s="3">
        <v>43668</v>
      </c>
      <c r="I519" s="3">
        <v>43728.437604166662</v>
      </c>
      <c r="J519" s="2">
        <v>1</v>
      </c>
      <c r="K519" s="2">
        <v>1</v>
      </c>
      <c r="L519" s="2">
        <v>1</v>
      </c>
      <c r="M519" s="2">
        <v>1409221</v>
      </c>
      <c r="N519">
        <v>1</v>
      </c>
      <c r="O519" s="3">
        <v>43762.671342592592</v>
      </c>
      <c r="P519" t="s">
        <v>593</v>
      </c>
      <c r="Q519" s="2">
        <v>2</v>
      </c>
      <c r="R519" t="s">
        <v>284</v>
      </c>
      <c r="S519">
        <v>20</v>
      </c>
      <c r="T519" t="s">
        <v>46</v>
      </c>
      <c r="U519" s="2">
        <v>94</v>
      </c>
      <c r="V519" s="2">
        <v>94</v>
      </c>
      <c r="W519" s="2">
        <v>1</v>
      </c>
      <c r="X519" s="2">
        <v>1126726</v>
      </c>
      <c r="Y519">
        <v>500</v>
      </c>
      <c r="Z519" t="s">
        <v>37</v>
      </c>
      <c r="AA519" t="s">
        <v>37</v>
      </c>
      <c r="AB519" s="2">
        <v>0</v>
      </c>
      <c r="AC519" s="2">
        <v>0</v>
      </c>
    </row>
    <row r="520" spans="1:29" x14ac:dyDescent="0.25">
      <c r="A520" s="2">
        <v>495656</v>
      </c>
      <c r="B520" t="s">
        <v>251</v>
      </c>
      <c r="C520" t="s">
        <v>30</v>
      </c>
      <c r="D520" t="s">
        <v>269</v>
      </c>
      <c r="E520" s="2">
        <v>2</v>
      </c>
      <c r="F520" t="s">
        <v>594</v>
      </c>
      <c r="G520" s="3">
        <v>43690.767916666664</v>
      </c>
      <c r="H520" s="3">
        <v>43706</v>
      </c>
      <c r="I520" s="3">
        <v>43725.437557870369</v>
      </c>
      <c r="J520" s="2">
        <v>3</v>
      </c>
      <c r="K520" s="2">
        <v>1</v>
      </c>
      <c r="L520" s="2">
        <v>0</v>
      </c>
      <c r="N520">
        <v>0</v>
      </c>
      <c r="R520" t="s">
        <v>33</v>
      </c>
      <c r="W520" s="2">
        <v>0</v>
      </c>
      <c r="AB520" s="2">
        <v>0</v>
      </c>
      <c r="AC520" s="2">
        <v>0</v>
      </c>
    </row>
    <row r="521" spans="1:29" x14ac:dyDescent="0.25">
      <c r="A521" s="2">
        <v>495680</v>
      </c>
      <c r="B521" t="s">
        <v>251</v>
      </c>
      <c r="C521" t="s">
        <v>30</v>
      </c>
      <c r="D521" t="s">
        <v>269</v>
      </c>
      <c r="E521" s="2">
        <v>9</v>
      </c>
      <c r="F521" t="s">
        <v>595</v>
      </c>
      <c r="G521" s="3">
        <v>43674.696597222217</v>
      </c>
      <c r="H521" s="3">
        <v>43721</v>
      </c>
      <c r="I521" s="3">
        <v>43734.437592592592</v>
      </c>
      <c r="J521" s="2">
        <v>4</v>
      </c>
      <c r="K521" s="2">
        <v>1</v>
      </c>
      <c r="L521" s="2">
        <v>0</v>
      </c>
      <c r="N521">
        <v>0</v>
      </c>
      <c r="R521" t="s">
        <v>33</v>
      </c>
      <c r="W521" s="2">
        <v>0</v>
      </c>
      <c r="AB521" s="2">
        <v>0</v>
      </c>
      <c r="AC521" s="2">
        <v>0</v>
      </c>
    </row>
    <row r="522" spans="1:29" x14ac:dyDescent="0.25">
      <c r="A522" s="2">
        <v>495778</v>
      </c>
      <c r="B522" t="s">
        <v>251</v>
      </c>
      <c r="C522" t="s">
        <v>30</v>
      </c>
      <c r="D522" t="s">
        <v>269</v>
      </c>
      <c r="E522" s="2">
        <v>2</v>
      </c>
      <c r="F522" t="s">
        <v>596</v>
      </c>
      <c r="G522" s="3">
        <v>43647.493680555555</v>
      </c>
      <c r="H522" s="3">
        <v>43656</v>
      </c>
      <c r="I522" s="3">
        <v>43731.437581018516</v>
      </c>
      <c r="J522" s="2">
        <v>1</v>
      </c>
      <c r="K522" s="2">
        <v>1</v>
      </c>
      <c r="L522" s="2">
        <v>0</v>
      </c>
      <c r="N522">
        <v>0</v>
      </c>
      <c r="R522" t="s">
        <v>33</v>
      </c>
      <c r="W522" s="2">
        <v>0</v>
      </c>
      <c r="AB522" s="2">
        <v>0</v>
      </c>
      <c r="AC522" s="2">
        <v>0</v>
      </c>
    </row>
    <row r="523" spans="1:29" x14ac:dyDescent="0.25">
      <c r="A523" s="2">
        <v>495946</v>
      </c>
      <c r="B523" t="s">
        <v>251</v>
      </c>
      <c r="C523" t="s">
        <v>30</v>
      </c>
      <c r="D523" t="s">
        <v>269</v>
      </c>
      <c r="E523" s="2">
        <v>2</v>
      </c>
      <c r="F523" t="s">
        <v>597</v>
      </c>
      <c r="G523" s="3">
        <v>43512.593090277776</v>
      </c>
      <c r="H523" s="3">
        <v>43671</v>
      </c>
      <c r="I523" s="3">
        <v>43746.437604166662</v>
      </c>
      <c r="J523" s="2">
        <v>2</v>
      </c>
      <c r="K523" s="2">
        <v>1</v>
      </c>
      <c r="L523" s="2">
        <v>0</v>
      </c>
      <c r="N523">
        <v>0</v>
      </c>
      <c r="R523" t="s">
        <v>33</v>
      </c>
      <c r="W523" s="2">
        <v>0</v>
      </c>
      <c r="AB523" s="2">
        <v>0</v>
      </c>
      <c r="AC523" s="2">
        <v>0</v>
      </c>
    </row>
    <row r="524" spans="1:29" x14ac:dyDescent="0.25">
      <c r="A524" s="2">
        <v>496025</v>
      </c>
      <c r="B524" t="s">
        <v>251</v>
      </c>
      <c r="C524" t="s">
        <v>30</v>
      </c>
      <c r="D524" t="s">
        <v>269</v>
      </c>
      <c r="E524" s="2">
        <v>5</v>
      </c>
      <c r="F524" t="s">
        <v>598</v>
      </c>
      <c r="G524" s="3">
        <v>43557.501932870371</v>
      </c>
      <c r="H524" s="3">
        <v>43705</v>
      </c>
      <c r="I524" s="3">
        <v>43720.437592592592</v>
      </c>
      <c r="J524" s="2">
        <v>2</v>
      </c>
      <c r="K524" s="2">
        <v>1</v>
      </c>
      <c r="L524" s="2">
        <v>0</v>
      </c>
      <c r="N524">
        <v>0</v>
      </c>
      <c r="R524" t="s">
        <v>33</v>
      </c>
      <c r="W524" s="2">
        <v>0</v>
      </c>
      <c r="AB524" s="2">
        <v>0</v>
      </c>
      <c r="AC524" s="2">
        <v>0</v>
      </c>
    </row>
    <row r="525" spans="1:29" x14ac:dyDescent="0.25">
      <c r="A525" s="2">
        <v>496160</v>
      </c>
      <c r="B525" t="s">
        <v>251</v>
      </c>
      <c r="C525" t="s">
        <v>376</v>
      </c>
      <c r="D525" t="s">
        <v>404</v>
      </c>
      <c r="E525" s="2">
        <v>27</v>
      </c>
      <c r="F525" t="s">
        <v>599</v>
      </c>
      <c r="G525" s="3">
        <v>43705.569386574076</v>
      </c>
      <c r="H525" s="3">
        <v>43714</v>
      </c>
      <c r="I525" s="3">
        <v>43733.437592592592</v>
      </c>
      <c r="J525" s="2">
        <v>4</v>
      </c>
      <c r="K525" s="2">
        <v>1</v>
      </c>
      <c r="L525" s="2">
        <v>0</v>
      </c>
      <c r="N525">
        <v>0</v>
      </c>
      <c r="R525" t="s">
        <v>33</v>
      </c>
      <c r="W525" s="2">
        <v>0</v>
      </c>
      <c r="AB525" s="2">
        <v>0</v>
      </c>
      <c r="AC525" s="2">
        <v>0</v>
      </c>
    </row>
    <row r="526" spans="1:29" x14ac:dyDescent="0.25">
      <c r="A526" s="2">
        <v>496342</v>
      </c>
      <c r="B526" t="s">
        <v>251</v>
      </c>
      <c r="C526" t="s">
        <v>30</v>
      </c>
      <c r="D526" t="s">
        <v>269</v>
      </c>
      <c r="E526" s="2">
        <v>1</v>
      </c>
      <c r="F526" t="s">
        <v>600</v>
      </c>
      <c r="G526" s="3">
        <v>43509.535914351851</v>
      </c>
      <c r="H526" s="3">
        <v>43658</v>
      </c>
      <c r="I526" s="3">
        <v>43733.437592592592</v>
      </c>
      <c r="J526" s="2">
        <v>2</v>
      </c>
      <c r="K526" s="2">
        <v>1</v>
      </c>
      <c r="L526" s="2">
        <v>0</v>
      </c>
      <c r="N526">
        <v>0</v>
      </c>
      <c r="R526" t="s">
        <v>33</v>
      </c>
      <c r="W526" s="2">
        <v>0</v>
      </c>
      <c r="AB526" s="2">
        <v>0</v>
      </c>
      <c r="AC526" s="2">
        <v>0</v>
      </c>
    </row>
    <row r="527" spans="1:29" x14ac:dyDescent="0.25">
      <c r="A527" s="2">
        <v>497114</v>
      </c>
      <c r="B527" t="s">
        <v>251</v>
      </c>
      <c r="C527" t="s">
        <v>30</v>
      </c>
      <c r="D527" t="s">
        <v>269</v>
      </c>
      <c r="E527" s="2">
        <v>6</v>
      </c>
      <c r="F527" t="s">
        <v>601</v>
      </c>
      <c r="G527" s="3">
        <v>43692.686851851853</v>
      </c>
      <c r="H527" s="3">
        <v>43728</v>
      </c>
      <c r="I527" s="3">
        <v>43747.437592592592</v>
      </c>
      <c r="J527" s="2">
        <v>5</v>
      </c>
      <c r="K527" s="2">
        <v>1</v>
      </c>
      <c r="L527" s="2">
        <v>0</v>
      </c>
      <c r="N527">
        <v>0</v>
      </c>
      <c r="R527" t="s">
        <v>33</v>
      </c>
      <c r="W527" s="2">
        <v>0</v>
      </c>
      <c r="AB527" s="2">
        <v>0</v>
      </c>
      <c r="AC527" s="2">
        <v>0</v>
      </c>
    </row>
    <row r="528" spans="1:29" x14ac:dyDescent="0.25">
      <c r="A528" s="2">
        <v>497319</v>
      </c>
      <c r="B528" t="s">
        <v>251</v>
      </c>
      <c r="C528" t="s">
        <v>376</v>
      </c>
      <c r="D528" t="s">
        <v>404</v>
      </c>
      <c r="E528" s="2">
        <v>2</v>
      </c>
      <c r="F528" t="s">
        <v>602</v>
      </c>
      <c r="G528" s="3">
        <v>43725.620416666665</v>
      </c>
      <c r="H528" s="3">
        <v>43742</v>
      </c>
      <c r="I528" s="3">
        <v>43745.437581018516</v>
      </c>
      <c r="J528" s="2">
        <v>1</v>
      </c>
      <c r="K528" s="2">
        <v>1</v>
      </c>
      <c r="L528" s="2">
        <v>1</v>
      </c>
      <c r="M528" s="2">
        <v>1395464</v>
      </c>
      <c r="N528">
        <v>1</v>
      </c>
      <c r="O528" s="3">
        <v>43750.532708333332</v>
      </c>
      <c r="P528" t="s">
        <v>260</v>
      </c>
      <c r="Q528" s="2">
        <v>3</v>
      </c>
      <c r="R528" t="s">
        <v>35</v>
      </c>
      <c r="T528" t="s">
        <v>53</v>
      </c>
      <c r="U528" s="2">
        <v>8</v>
      </c>
      <c r="V528" s="2">
        <v>8</v>
      </c>
      <c r="W528" s="2">
        <v>1</v>
      </c>
      <c r="X528" s="2">
        <v>1113002</v>
      </c>
      <c r="Y528">
        <v>255</v>
      </c>
      <c r="Z528" t="s">
        <v>37</v>
      </c>
      <c r="AA528" t="s">
        <v>265</v>
      </c>
      <c r="AB528" s="2">
        <v>1</v>
      </c>
      <c r="AC528" s="2">
        <v>1</v>
      </c>
    </row>
    <row r="529" spans="1:29" x14ac:dyDescent="0.25">
      <c r="A529" s="2">
        <v>497360</v>
      </c>
      <c r="B529" t="s">
        <v>251</v>
      </c>
      <c r="C529" t="s">
        <v>376</v>
      </c>
      <c r="D529" t="s">
        <v>404</v>
      </c>
      <c r="E529" s="2">
        <v>21</v>
      </c>
      <c r="F529" t="s">
        <v>603</v>
      </c>
      <c r="G529" s="3">
        <v>43709.920011574075</v>
      </c>
      <c r="H529" s="3">
        <v>43728</v>
      </c>
      <c r="I529" s="3">
        <v>43747.437592592592</v>
      </c>
      <c r="J529" s="2">
        <v>4</v>
      </c>
      <c r="K529" s="2">
        <v>1</v>
      </c>
      <c r="L529" s="2">
        <v>1</v>
      </c>
      <c r="M529" s="2">
        <v>1408498</v>
      </c>
      <c r="N529">
        <v>1</v>
      </c>
      <c r="O529" s="3">
        <v>43762.37122685185</v>
      </c>
      <c r="P529" t="s">
        <v>260</v>
      </c>
      <c r="Q529" s="2">
        <v>22</v>
      </c>
      <c r="R529" t="s">
        <v>35</v>
      </c>
      <c r="T529" t="s">
        <v>53</v>
      </c>
      <c r="U529" s="2">
        <v>34</v>
      </c>
      <c r="V529" s="2">
        <v>34</v>
      </c>
      <c r="W529" s="2">
        <v>1</v>
      </c>
      <c r="X529" s="2">
        <v>1126003</v>
      </c>
      <c r="Y529">
        <v>255</v>
      </c>
      <c r="Z529" t="s">
        <v>37</v>
      </c>
      <c r="AA529" t="s">
        <v>265</v>
      </c>
      <c r="AB529" s="2">
        <v>1</v>
      </c>
      <c r="AC529" s="2">
        <v>1</v>
      </c>
    </row>
    <row r="530" spans="1:29" x14ac:dyDescent="0.25">
      <c r="A530" s="2">
        <v>497381</v>
      </c>
      <c r="B530" t="s">
        <v>251</v>
      </c>
      <c r="C530" t="s">
        <v>30</v>
      </c>
      <c r="D530" t="s">
        <v>269</v>
      </c>
      <c r="E530" s="2">
        <v>12</v>
      </c>
      <c r="F530" t="s">
        <v>604</v>
      </c>
      <c r="G530" s="3">
        <v>43709.506608796291</v>
      </c>
      <c r="H530" s="3">
        <v>43735</v>
      </c>
      <c r="I530" s="3">
        <v>43745.437581018516</v>
      </c>
      <c r="J530" s="2">
        <v>3</v>
      </c>
      <c r="K530" s="2">
        <v>1</v>
      </c>
      <c r="L530" s="2">
        <v>1</v>
      </c>
      <c r="M530" s="2">
        <v>1393779</v>
      </c>
      <c r="N530">
        <v>1</v>
      </c>
      <c r="O530" s="3">
        <v>43748.772824074069</v>
      </c>
      <c r="P530" t="s">
        <v>260</v>
      </c>
      <c r="Q530" s="2">
        <v>13</v>
      </c>
      <c r="R530" t="s">
        <v>35</v>
      </c>
      <c r="T530" t="s">
        <v>46</v>
      </c>
      <c r="U530" s="2">
        <v>13</v>
      </c>
      <c r="V530" s="2">
        <v>13</v>
      </c>
      <c r="W530" s="2">
        <v>1</v>
      </c>
      <c r="X530" s="2">
        <v>1111317</v>
      </c>
      <c r="Y530">
        <v>200</v>
      </c>
      <c r="Z530" t="s">
        <v>37</v>
      </c>
      <c r="AA530" t="s">
        <v>265</v>
      </c>
      <c r="AB530" s="2">
        <v>1</v>
      </c>
      <c r="AC530" s="2">
        <v>1</v>
      </c>
    </row>
    <row r="531" spans="1:29" x14ac:dyDescent="0.25">
      <c r="A531" s="2">
        <v>497656</v>
      </c>
      <c r="B531" t="s">
        <v>251</v>
      </c>
      <c r="C531" t="s">
        <v>30</v>
      </c>
      <c r="D531" t="s">
        <v>269</v>
      </c>
      <c r="E531" s="2">
        <v>2</v>
      </c>
      <c r="F531" t="s">
        <v>605</v>
      </c>
      <c r="G531" s="3">
        <v>43551.958252314813</v>
      </c>
      <c r="H531" s="3">
        <v>43700</v>
      </c>
      <c r="I531" s="3">
        <v>43726.437638888885</v>
      </c>
      <c r="J531" s="2">
        <v>2</v>
      </c>
      <c r="K531" s="2">
        <v>1</v>
      </c>
      <c r="L531" s="2">
        <v>0</v>
      </c>
      <c r="N531">
        <v>0</v>
      </c>
      <c r="R531" t="s">
        <v>33</v>
      </c>
      <c r="W531" s="2">
        <v>0</v>
      </c>
      <c r="AB531" s="2">
        <v>0</v>
      </c>
      <c r="AC531" s="2">
        <v>0</v>
      </c>
    </row>
    <row r="532" spans="1:29" x14ac:dyDescent="0.25">
      <c r="A532" s="2">
        <v>497789</v>
      </c>
      <c r="B532" t="s">
        <v>251</v>
      </c>
      <c r="C532" t="s">
        <v>30</v>
      </c>
      <c r="D532" t="s">
        <v>269</v>
      </c>
      <c r="E532" s="2">
        <v>4</v>
      </c>
      <c r="F532" t="s">
        <v>606</v>
      </c>
      <c r="G532" s="3">
        <v>43565.474756944444</v>
      </c>
      <c r="H532" s="3">
        <v>43721</v>
      </c>
      <c r="I532" s="3">
        <v>43747.437592592592</v>
      </c>
      <c r="J532" s="2">
        <v>5</v>
      </c>
      <c r="K532" s="2">
        <v>1</v>
      </c>
      <c r="L532" s="2">
        <v>0</v>
      </c>
      <c r="N532">
        <v>0</v>
      </c>
      <c r="R532" t="s">
        <v>33</v>
      </c>
      <c r="W532" s="2">
        <v>0</v>
      </c>
      <c r="AB532" s="2">
        <v>0</v>
      </c>
      <c r="AC532" s="2">
        <v>0</v>
      </c>
    </row>
    <row r="533" spans="1:29" x14ac:dyDescent="0.25">
      <c r="A533" s="2">
        <v>497912</v>
      </c>
      <c r="B533" t="s">
        <v>251</v>
      </c>
      <c r="C533" t="s">
        <v>30</v>
      </c>
      <c r="D533" t="s">
        <v>269</v>
      </c>
      <c r="E533" s="2">
        <v>5</v>
      </c>
      <c r="F533" t="s">
        <v>607</v>
      </c>
      <c r="G533" s="3">
        <v>43671.536666666667</v>
      </c>
      <c r="H533" s="3">
        <v>43713</v>
      </c>
      <c r="I533" s="3">
        <v>43739.437592592592</v>
      </c>
      <c r="J533" s="2">
        <v>5</v>
      </c>
      <c r="K533" s="2">
        <v>1</v>
      </c>
      <c r="L533" s="2">
        <v>1</v>
      </c>
      <c r="M533" s="2">
        <v>1409415</v>
      </c>
      <c r="N533">
        <v>1</v>
      </c>
      <c r="O533" s="3">
        <v>43762.750775462962</v>
      </c>
      <c r="P533" t="s">
        <v>260</v>
      </c>
      <c r="Q533" s="2">
        <v>6</v>
      </c>
      <c r="R533" t="s">
        <v>35</v>
      </c>
      <c r="T533" t="s">
        <v>36</v>
      </c>
      <c r="U533" s="2">
        <v>49</v>
      </c>
      <c r="V533" s="2">
        <v>49</v>
      </c>
      <c r="W533" s="2">
        <v>1</v>
      </c>
      <c r="X533" s="2">
        <v>1126920</v>
      </c>
      <c r="Y533">
        <v>250</v>
      </c>
      <c r="Z533" t="s">
        <v>37</v>
      </c>
      <c r="AA533" t="s">
        <v>265</v>
      </c>
      <c r="AB533" s="2">
        <v>1</v>
      </c>
      <c r="AC533" s="2">
        <v>1</v>
      </c>
    </row>
    <row r="534" spans="1:29" x14ac:dyDescent="0.25">
      <c r="A534" s="2">
        <v>498561</v>
      </c>
      <c r="B534" t="s">
        <v>251</v>
      </c>
      <c r="C534" t="s">
        <v>257</v>
      </c>
      <c r="D534" t="s">
        <v>253</v>
      </c>
      <c r="E534" s="2">
        <v>3</v>
      </c>
      <c r="F534" t="s">
        <v>608</v>
      </c>
      <c r="G534" s="3">
        <v>43467.486145833333</v>
      </c>
      <c r="H534" s="3">
        <v>43711</v>
      </c>
      <c r="I534" s="3">
        <v>43741.437604166662</v>
      </c>
      <c r="J534" s="2">
        <v>6</v>
      </c>
      <c r="K534" s="2">
        <v>1</v>
      </c>
      <c r="L534" s="2">
        <v>0</v>
      </c>
      <c r="N534">
        <v>0</v>
      </c>
      <c r="R534" t="s">
        <v>33</v>
      </c>
      <c r="W534" s="2">
        <v>0</v>
      </c>
      <c r="AB534" s="2">
        <v>0</v>
      </c>
      <c r="AC534" s="2">
        <v>0</v>
      </c>
    </row>
    <row r="535" spans="1:29" x14ac:dyDescent="0.25">
      <c r="A535" s="2">
        <v>498708</v>
      </c>
      <c r="B535" t="s">
        <v>251</v>
      </c>
      <c r="C535" t="s">
        <v>30</v>
      </c>
      <c r="D535" t="s">
        <v>269</v>
      </c>
      <c r="E535" s="2">
        <v>7</v>
      </c>
      <c r="F535" t="s">
        <v>609</v>
      </c>
      <c r="G535" s="3">
        <v>43689.828750000001</v>
      </c>
      <c r="H535" s="3">
        <v>43696</v>
      </c>
      <c r="I535" s="3">
        <v>43726.437638888885</v>
      </c>
      <c r="J535" s="2">
        <v>2</v>
      </c>
      <c r="K535" s="2">
        <v>1</v>
      </c>
      <c r="L535" s="2">
        <v>0</v>
      </c>
      <c r="N535">
        <v>0</v>
      </c>
      <c r="R535" t="s">
        <v>33</v>
      </c>
      <c r="W535" s="2">
        <v>0</v>
      </c>
      <c r="AB535" s="2">
        <v>0</v>
      </c>
      <c r="AC535" s="2">
        <v>0</v>
      </c>
    </row>
    <row r="536" spans="1:29" x14ac:dyDescent="0.25">
      <c r="A536" s="2">
        <v>498833</v>
      </c>
      <c r="B536" t="s">
        <v>251</v>
      </c>
      <c r="C536" t="s">
        <v>252</v>
      </c>
      <c r="D536" t="s">
        <v>253</v>
      </c>
      <c r="E536" s="2">
        <v>9</v>
      </c>
      <c r="F536" t="s">
        <v>610</v>
      </c>
      <c r="G536" s="3">
        <v>43711.596863425926</v>
      </c>
      <c r="H536" s="3">
        <v>43729</v>
      </c>
      <c r="I536" s="3">
        <v>43742.437592592592</v>
      </c>
      <c r="J536" s="2">
        <v>3</v>
      </c>
      <c r="K536" s="2">
        <v>1</v>
      </c>
      <c r="L536" s="2">
        <v>0</v>
      </c>
      <c r="N536">
        <v>0</v>
      </c>
      <c r="R536" t="s">
        <v>33</v>
      </c>
      <c r="W536" s="2">
        <v>0</v>
      </c>
      <c r="AB536" s="2">
        <v>0</v>
      </c>
      <c r="AC536" s="2">
        <v>0</v>
      </c>
    </row>
    <row r="537" spans="1:29" x14ac:dyDescent="0.25">
      <c r="A537" s="2">
        <v>498970</v>
      </c>
      <c r="B537" t="s">
        <v>251</v>
      </c>
      <c r="C537" t="s">
        <v>30</v>
      </c>
      <c r="D537" t="s">
        <v>269</v>
      </c>
      <c r="E537" s="2">
        <v>3</v>
      </c>
      <c r="F537" t="s">
        <v>611</v>
      </c>
      <c r="G537" s="3">
        <v>43518.510150462964</v>
      </c>
      <c r="H537" s="3">
        <v>43672</v>
      </c>
      <c r="I537" s="3">
        <v>43747.437592592592</v>
      </c>
      <c r="J537" s="2">
        <v>2</v>
      </c>
      <c r="K537" s="2">
        <v>1</v>
      </c>
      <c r="L537" s="2">
        <v>0</v>
      </c>
      <c r="N537">
        <v>0</v>
      </c>
      <c r="R537" t="s">
        <v>33</v>
      </c>
      <c r="W537" s="2">
        <v>0</v>
      </c>
      <c r="AB537" s="2">
        <v>0</v>
      </c>
      <c r="AC537" s="2">
        <v>0</v>
      </c>
    </row>
    <row r="538" spans="1:29" x14ac:dyDescent="0.25">
      <c r="A538" s="2">
        <v>499251</v>
      </c>
      <c r="B538" t="s">
        <v>251</v>
      </c>
      <c r="C538" t="s">
        <v>30</v>
      </c>
      <c r="D538" t="s">
        <v>269</v>
      </c>
      <c r="E538" s="2">
        <v>5</v>
      </c>
      <c r="F538" t="s">
        <v>612</v>
      </c>
      <c r="G538" s="3">
        <v>43571.744999999995</v>
      </c>
      <c r="H538" s="3">
        <v>43721</v>
      </c>
      <c r="I538" s="3">
        <v>43728.437604166662</v>
      </c>
      <c r="J538" s="2">
        <v>1</v>
      </c>
      <c r="K538" s="2">
        <v>1</v>
      </c>
      <c r="L538" s="2">
        <v>0</v>
      </c>
      <c r="N538">
        <v>0</v>
      </c>
      <c r="R538" t="s">
        <v>33</v>
      </c>
      <c r="W538" s="2">
        <v>0</v>
      </c>
      <c r="AB538" s="2">
        <v>0</v>
      </c>
      <c r="AC538" s="2">
        <v>0</v>
      </c>
    </row>
    <row r="539" spans="1:29" x14ac:dyDescent="0.25">
      <c r="A539" s="2">
        <v>499639</v>
      </c>
      <c r="B539" t="s">
        <v>251</v>
      </c>
      <c r="C539" t="s">
        <v>376</v>
      </c>
      <c r="D539" t="s">
        <v>404</v>
      </c>
      <c r="E539" s="2">
        <v>17</v>
      </c>
      <c r="F539" t="s">
        <v>613</v>
      </c>
      <c r="G539" s="3">
        <v>43705.596944444442</v>
      </c>
      <c r="H539" s="3">
        <v>43720</v>
      </c>
      <c r="I539" s="3">
        <v>43735.437592592592</v>
      </c>
      <c r="J539" s="2">
        <v>3</v>
      </c>
      <c r="K539" s="2">
        <v>1</v>
      </c>
      <c r="L539" s="2">
        <v>0</v>
      </c>
      <c r="N539">
        <v>0</v>
      </c>
      <c r="R539" t="s">
        <v>33</v>
      </c>
      <c r="W539" s="2">
        <v>0</v>
      </c>
      <c r="AB539" s="2">
        <v>0</v>
      </c>
      <c r="AC539" s="2">
        <v>0</v>
      </c>
    </row>
    <row r="540" spans="1:29" x14ac:dyDescent="0.25">
      <c r="A540" s="2">
        <v>499714</v>
      </c>
      <c r="B540" t="s">
        <v>251</v>
      </c>
      <c r="C540" t="s">
        <v>30</v>
      </c>
      <c r="D540" t="s">
        <v>269</v>
      </c>
      <c r="E540" s="2">
        <v>5</v>
      </c>
      <c r="F540" t="s">
        <v>614</v>
      </c>
      <c r="G540" s="3">
        <v>43591.433773148143</v>
      </c>
      <c r="H540" s="3">
        <v>43733</v>
      </c>
      <c r="I540" s="3">
        <v>43746.437604166662</v>
      </c>
      <c r="J540" s="2">
        <v>2</v>
      </c>
      <c r="K540" s="2">
        <v>1</v>
      </c>
      <c r="L540" s="2">
        <v>0</v>
      </c>
      <c r="N540">
        <v>0</v>
      </c>
      <c r="R540" t="s">
        <v>33</v>
      </c>
      <c r="W540" s="2">
        <v>0</v>
      </c>
      <c r="AB540" s="2">
        <v>0</v>
      </c>
      <c r="AC540" s="2">
        <v>0</v>
      </c>
    </row>
    <row r="541" spans="1:29" x14ac:dyDescent="0.25">
      <c r="A541" s="2">
        <v>499813</v>
      </c>
      <c r="B541" t="s">
        <v>251</v>
      </c>
      <c r="C541" t="s">
        <v>30</v>
      </c>
      <c r="D541" t="s">
        <v>269</v>
      </c>
      <c r="E541" s="2">
        <v>5</v>
      </c>
      <c r="F541" t="s">
        <v>615</v>
      </c>
      <c r="G541" s="3">
        <v>43600.449120370366</v>
      </c>
      <c r="H541" s="3">
        <v>43739</v>
      </c>
      <c r="I541" s="3">
        <v>43742.437592592592</v>
      </c>
      <c r="J541" s="2">
        <v>1</v>
      </c>
      <c r="K541" s="2">
        <v>1</v>
      </c>
      <c r="L541" s="2">
        <v>0</v>
      </c>
      <c r="N541">
        <v>0</v>
      </c>
      <c r="R541" t="s">
        <v>33</v>
      </c>
      <c r="W541" s="2">
        <v>0</v>
      </c>
      <c r="AB541" s="2">
        <v>0</v>
      </c>
      <c r="AC541" s="2">
        <v>0</v>
      </c>
    </row>
    <row r="542" spans="1:29" x14ac:dyDescent="0.25">
      <c r="A542" s="2">
        <v>499876</v>
      </c>
      <c r="B542" t="s">
        <v>251</v>
      </c>
      <c r="C542" t="s">
        <v>30</v>
      </c>
      <c r="D542" t="s">
        <v>269</v>
      </c>
      <c r="E542" s="2">
        <v>2</v>
      </c>
      <c r="F542" t="s">
        <v>616</v>
      </c>
      <c r="G542" s="3">
        <v>43678.606365740736</v>
      </c>
      <c r="H542" s="3">
        <v>43699</v>
      </c>
      <c r="I542" s="3">
        <v>43725.437557870369</v>
      </c>
      <c r="J542" s="2">
        <v>2</v>
      </c>
      <c r="K542" s="2">
        <v>1</v>
      </c>
      <c r="L542" s="2">
        <v>1</v>
      </c>
      <c r="M542" s="2">
        <v>1429731</v>
      </c>
      <c r="N542">
        <v>1</v>
      </c>
      <c r="O542" s="3">
        <v>43778.867592592593</v>
      </c>
      <c r="P542" t="s">
        <v>260</v>
      </c>
      <c r="Q542" s="2">
        <v>3</v>
      </c>
      <c r="R542" t="s">
        <v>35</v>
      </c>
      <c r="T542" t="s">
        <v>53</v>
      </c>
      <c r="U542" s="2">
        <v>79</v>
      </c>
      <c r="V542" s="2">
        <v>80</v>
      </c>
      <c r="W542" s="2">
        <v>1</v>
      </c>
      <c r="X542" s="2">
        <v>1147220</v>
      </c>
      <c r="Y542">
        <v>825</v>
      </c>
      <c r="Z542" t="s">
        <v>37</v>
      </c>
      <c r="AA542" t="s">
        <v>37</v>
      </c>
      <c r="AB542" s="2">
        <v>1</v>
      </c>
      <c r="AC542" s="2">
        <v>1</v>
      </c>
    </row>
    <row r="543" spans="1:29" x14ac:dyDescent="0.25">
      <c r="A543" s="2">
        <v>499894</v>
      </c>
      <c r="B543" t="s">
        <v>251</v>
      </c>
      <c r="C543" t="s">
        <v>376</v>
      </c>
      <c r="D543" t="s">
        <v>404</v>
      </c>
      <c r="E543" s="2">
        <v>20</v>
      </c>
      <c r="F543" t="s">
        <v>617</v>
      </c>
      <c r="G543" s="3">
        <v>43711.516134259255</v>
      </c>
      <c r="H543" s="3">
        <v>43732</v>
      </c>
      <c r="I543" s="3">
        <v>43739.437592592592</v>
      </c>
      <c r="J543" s="2">
        <v>2</v>
      </c>
      <c r="K543" s="2">
        <v>1</v>
      </c>
      <c r="L543" s="2">
        <v>0</v>
      </c>
      <c r="N543">
        <v>0</v>
      </c>
      <c r="R543" t="s">
        <v>33</v>
      </c>
      <c r="W543" s="2">
        <v>0</v>
      </c>
      <c r="AB543" s="2">
        <v>0</v>
      </c>
      <c r="AC543" s="2">
        <v>0</v>
      </c>
    </row>
    <row r="544" spans="1:29" x14ac:dyDescent="0.25">
      <c r="A544" s="2">
        <v>500119</v>
      </c>
      <c r="B544" t="s">
        <v>251</v>
      </c>
      <c r="C544" t="s">
        <v>30</v>
      </c>
      <c r="D544" t="s">
        <v>269</v>
      </c>
      <c r="E544" s="2">
        <v>1</v>
      </c>
      <c r="F544" t="s">
        <v>618</v>
      </c>
      <c r="G544" s="3">
        <v>43581.719895833332</v>
      </c>
      <c r="H544" s="3">
        <v>43739</v>
      </c>
      <c r="I544" s="3">
        <v>43746.437604166662</v>
      </c>
      <c r="J544" s="2">
        <v>2</v>
      </c>
      <c r="K544" s="2">
        <v>1</v>
      </c>
      <c r="L544" s="2">
        <v>0</v>
      </c>
      <c r="N544">
        <v>0</v>
      </c>
      <c r="R544" t="s">
        <v>33</v>
      </c>
      <c r="W544" s="2">
        <v>0</v>
      </c>
      <c r="AB544" s="2">
        <v>0</v>
      </c>
      <c r="AC544" s="2">
        <v>0</v>
      </c>
    </row>
    <row r="545" spans="1:29" x14ac:dyDescent="0.25">
      <c r="A545" s="2">
        <v>500784</v>
      </c>
      <c r="B545" t="s">
        <v>251</v>
      </c>
      <c r="C545" t="s">
        <v>376</v>
      </c>
      <c r="D545" t="s">
        <v>404</v>
      </c>
      <c r="E545" s="2">
        <v>17</v>
      </c>
      <c r="F545" t="s">
        <v>619</v>
      </c>
      <c r="G545" s="3">
        <v>43688.432604166665</v>
      </c>
      <c r="H545" s="3">
        <v>43700</v>
      </c>
      <c r="I545" s="3">
        <v>43719.437581018516</v>
      </c>
      <c r="J545" s="2">
        <v>1</v>
      </c>
      <c r="K545" s="2">
        <v>1</v>
      </c>
      <c r="L545" s="2">
        <v>0</v>
      </c>
      <c r="N545">
        <v>0</v>
      </c>
      <c r="R545" t="s">
        <v>33</v>
      </c>
      <c r="W545" s="2">
        <v>0</v>
      </c>
      <c r="AB545" s="2">
        <v>0</v>
      </c>
      <c r="AC545" s="2">
        <v>0</v>
      </c>
    </row>
    <row r="546" spans="1:29" x14ac:dyDescent="0.25">
      <c r="A546" s="2">
        <v>500825</v>
      </c>
      <c r="B546" t="s">
        <v>251</v>
      </c>
      <c r="C546" t="s">
        <v>311</v>
      </c>
      <c r="D546" t="s">
        <v>253</v>
      </c>
      <c r="E546" s="2">
        <v>1</v>
      </c>
      <c r="F546" t="s">
        <v>620</v>
      </c>
      <c r="G546" s="3">
        <v>43140.550740740742</v>
      </c>
      <c r="H546" s="3">
        <v>43670</v>
      </c>
      <c r="I546" s="3">
        <v>43745.437581018516</v>
      </c>
      <c r="J546" s="2">
        <v>1</v>
      </c>
      <c r="K546" s="2">
        <v>1</v>
      </c>
      <c r="L546" s="2">
        <v>0</v>
      </c>
      <c r="N546">
        <v>0</v>
      </c>
      <c r="R546" t="s">
        <v>33</v>
      </c>
      <c r="W546" s="2">
        <v>0</v>
      </c>
      <c r="AB546" s="2">
        <v>0</v>
      </c>
      <c r="AC546" s="2">
        <v>0</v>
      </c>
    </row>
    <row r="547" spans="1:29" x14ac:dyDescent="0.25">
      <c r="A547" s="2">
        <v>501097</v>
      </c>
      <c r="B547" t="s">
        <v>251</v>
      </c>
      <c r="C547" t="s">
        <v>30</v>
      </c>
      <c r="D547" t="s">
        <v>269</v>
      </c>
      <c r="E547" s="2">
        <v>2</v>
      </c>
      <c r="F547" t="s">
        <v>621</v>
      </c>
      <c r="G547" s="3">
        <v>43676.458599537036</v>
      </c>
      <c r="H547" s="3">
        <v>43686</v>
      </c>
      <c r="I547" s="3">
        <v>43746.437604166662</v>
      </c>
      <c r="J547" s="2">
        <v>1</v>
      </c>
      <c r="K547" s="2">
        <v>1</v>
      </c>
      <c r="L547" s="2">
        <v>0</v>
      </c>
      <c r="N547">
        <v>0</v>
      </c>
      <c r="R547" t="s">
        <v>33</v>
      </c>
      <c r="W547" s="2">
        <v>0</v>
      </c>
      <c r="AB547" s="2">
        <v>0</v>
      </c>
      <c r="AC547" s="2">
        <v>0</v>
      </c>
    </row>
    <row r="548" spans="1:29" x14ac:dyDescent="0.25">
      <c r="A548" s="2">
        <v>501231</v>
      </c>
      <c r="B548" t="s">
        <v>251</v>
      </c>
      <c r="C548" t="s">
        <v>30</v>
      </c>
      <c r="D548" t="s">
        <v>269</v>
      </c>
      <c r="E548" s="2">
        <v>2</v>
      </c>
      <c r="F548" t="s">
        <v>622</v>
      </c>
      <c r="G548" s="3">
        <v>43697.683553240742</v>
      </c>
      <c r="H548" s="3">
        <v>43715</v>
      </c>
      <c r="I548" s="3">
        <v>43745.437581018516</v>
      </c>
      <c r="J548" s="2">
        <v>7</v>
      </c>
      <c r="K548" s="2">
        <v>1</v>
      </c>
      <c r="L548" s="2">
        <v>0</v>
      </c>
      <c r="N548">
        <v>0</v>
      </c>
      <c r="R548" t="s">
        <v>33</v>
      </c>
      <c r="W548" s="2">
        <v>0</v>
      </c>
      <c r="AB548" s="2">
        <v>0</v>
      </c>
      <c r="AC548" s="2">
        <v>0</v>
      </c>
    </row>
    <row r="549" spans="1:29" x14ac:dyDescent="0.25">
      <c r="A549" s="2">
        <v>501542</v>
      </c>
      <c r="B549" t="s">
        <v>251</v>
      </c>
      <c r="C549" t="s">
        <v>30</v>
      </c>
      <c r="D549" t="s">
        <v>269</v>
      </c>
      <c r="E549" s="2">
        <v>5</v>
      </c>
      <c r="F549" t="s">
        <v>623</v>
      </c>
      <c r="G549" s="3">
        <v>43586.467245370368</v>
      </c>
      <c r="H549" s="3">
        <v>43739</v>
      </c>
      <c r="I549" s="3">
        <v>43742.437592592592</v>
      </c>
      <c r="J549" s="2">
        <v>1</v>
      </c>
      <c r="K549" s="2">
        <v>1</v>
      </c>
      <c r="L549" s="2">
        <v>0</v>
      </c>
      <c r="N549">
        <v>0</v>
      </c>
      <c r="R549" t="s">
        <v>33</v>
      </c>
      <c r="W549" s="2">
        <v>0</v>
      </c>
      <c r="AB549" s="2">
        <v>0</v>
      </c>
      <c r="AC549" s="2">
        <v>0</v>
      </c>
    </row>
    <row r="550" spans="1:29" x14ac:dyDescent="0.25">
      <c r="A550" s="2">
        <v>501751</v>
      </c>
      <c r="B550" t="s">
        <v>251</v>
      </c>
      <c r="C550" t="s">
        <v>376</v>
      </c>
      <c r="D550" t="s">
        <v>253</v>
      </c>
      <c r="E550" s="2">
        <v>2</v>
      </c>
      <c r="F550" t="s">
        <v>624</v>
      </c>
      <c r="G550" s="3">
        <v>43546.754085648143</v>
      </c>
      <c r="H550" s="3">
        <v>43644</v>
      </c>
      <c r="I550" s="3">
        <v>43719.437581018516</v>
      </c>
      <c r="J550" s="2">
        <v>1</v>
      </c>
      <c r="K550" s="2">
        <v>1</v>
      </c>
      <c r="L550" s="2">
        <v>0</v>
      </c>
      <c r="N550">
        <v>0</v>
      </c>
      <c r="R550" t="s">
        <v>33</v>
      </c>
      <c r="W550" s="2">
        <v>0</v>
      </c>
      <c r="AB550" s="2">
        <v>0</v>
      </c>
      <c r="AC550" s="2">
        <v>0</v>
      </c>
    </row>
    <row r="551" spans="1:29" x14ac:dyDescent="0.25">
      <c r="A551" s="2">
        <v>501953</v>
      </c>
      <c r="B551" t="s">
        <v>251</v>
      </c>
      <c r="C551" t="s">
        <v>30</v>
      </c>
      <c r="D551" t="s">
        <v>269</v>
      </c>
      <c r="E551" s="2">
        <v>5</v>
      </c>
      <c r="F551" t="s">
        <v>625</v>
      </c>
      <c r="G551" s="3">
        <v>43594.032233796293</v>
      </c>
      <c r="H551" s="3">
        <v>43739</v>
      </c>
      <c r="I551" s="3">
        <v>43746.437604166662</v>
      </c>
      <c r="J551" s="2">
        <v>1</v>
      </c>
      <c r="K551" s="2">
        <v>1</v>
      </c>
      <c r="L551" s="2">
        <v>0</v>
      </c>
      <c r="N551">
        <v>0</v>
      </c>
      <c r="R551" t="s">
        <v>33</v>
      </c>
      <c r="W551" s="2">
        <v>0</v>
      </c>
      <c r="AB551" s="2">
        <v>0</v>
      </c>
      <c r="AC551" s="2">
        <v>0</v>
      </c>
    </row>
    <row r="552" spans="1:29" x14ac:dyDescent="0.25">
      <c r="A552" s="2">
        <v>502052</v>
      </c>
      <c r="B552" t="s">
        <v>251</v>
      </c>
      <c r="C552" t="s">
        <v>30</v>
      </c>
      <c r="D552" t="s">
        <v>269</v>
      </c>
      <c r="E552" s="2">
        <v>2</v>
      </c>
      <c r="F552" t="s">
        <v>626</v>
      </c>
      <c r="G552" s="3">
        <v>43526.775254629625</v>
      </c>
      <c r="H552" s="3">
        <v>43686</v>
      </c>
      <c r="I552" s="3">
        <v>43746.437604166662</v>
      </c>
      <c r="J552" s="2">
        <v>1</v>
      </c>
      <c r="K552" s="2">
        <v>1</v>
      </c>
      <c r="L552" s="2">
        <v>1</v>
      </c>
      <c r="M552" s="2">
        <v>1415618</v>
      </c>
      <c r="N552">
        <v>1</v>
      </c>
      <c r="O552" s="3">
        <v>43768.518483796295</v>
      </c>
      <c r="P552" t="s">
        <v>320</v>
      </c>
      <c r="Q552" s="2">
        <v>3</v>
      </c>
      <c r="R552" t="s">
        <v>35</v>
      </c>
      <c r="S552">
        <v>1</v>
      </c>
      <c r="T552" t="s">
        <v>53</v>
      </c>
      <c r="U552" s="2">
        <v>82</v>
      </c>
      <c r="V552" s="2">
        <v>82</v>
      </c>
      <c r="W552" s="2">
        <v>1</v>
      </c>
      <c r="X552" s="2">
        <v>1133119</v>
      </c>
      <c r="Y552">
        <v>350</v>
      </c>
      <c r="Z552" t="s">
        <v>37</v>
      </c>
      <c r="AA552" t="s">
        <v>37</v>
      </c>
      <c r="AB552" s="2">
        <v>1</v>
      </c>
      <c r="AC552" s="2">
        <v>1</v>
      </c>
    </row>
    <row r="553" spans="1:29" x14ac:dyDescent="0.25">
      <c r="A553" s="2">
        <v>502661</v>
      </c>
      <c r="B553" t="s">
        <v>251</v>
      </c>
      <c r="C553" t="s">
        <v>252</v>
      </c>
      <c r="D553" t="s">
        <v>253</v>
      </c>
      <c r="E553" s="2">
        <v>4</v>
      </c>
      <c r="F553" t="s">
        <v>627</v>
      </c>
      <c r="G553" s="3">
        <v>43565.868437500001</v>
      </c>
      <c r="H553" s="3">
        <v>43707</v>
      </c>
      <c r="I553" s="3">
        <v>43733.437592592592</v>
      </c>
      <c r="J553" s="2">
        <v>3</v>
      </c>
      <c r="K553" s="2">
        <v>1</v>
      </c>
      <c r="L553" s="2">
        <v>0</v>
      </c>
      <c r="N553">
        <v>0</v>
      </c>
      <c r="R553" t="s">
        <v>33</v>
      </c>
      <c r="W553" s="2">
        <v>0</v>
      </c>
      <c r="AB553" s="2">
        <v>0</v>
      </c>
      <c r="AC553" s="2">
        <v>0</v>
      </c>
    </row>
    <row r="554" spans="1:29" x14ac:dyDescent="0.25">
      <c r="A554" s="2">
        <v>502978</v>
      </c>
      <c r="B554" t="s">
        <v>251</v>
      </c>
      <c r="C554" t="s">
        <v>376</v>
      </c>
      <c r="D554" t="s">
        <v>404</v>
      </c>
      <c r="E554" s="2">
        <v>5</v>
      </c>
      <c r="F554" t="s">
        <v>628</v>
      </c>
      <c r="G554" s="3">
        <v>43664.797847222224</v>
      </c>
      <c r="H554" s="3">
        <v>43675</v>
      </c>
      <c r="I554" s="3">
        <v>43735.437592592592</v>
      </c>
      <c r="J554" s="2">
        <v>2</v>
      </c>
      <c r="K554" s="2">
        <v>1</v>
      </c>
      <c r="L554" s="2">
        <v>1</v>
      </c>
      <c r="M554" s="2">
        <v>1403608</v>
      </c>
      <c r="N554">
        <v>1</v>
      </c>
      <c r="O554" s="3">
        <v>43757.645462962959</v>
      </c>
      <c r="Q554" s="2">
        <v>6</v>
      </c>
      <c r="R554" t="s">
        <v>35</v>
      </c>
      <c r="T554" t="s">
        <v>36</v>
      </c>
      <c r="U554" s="2">
        <v>82</v>
      </c>
      <c r="V554" s="2">
        <v>82</v>
      </c>
      <c r="W554" s="2">
        <v>1</v>
      </c>
      <c r="X554" s="2">
        <v>1121113</v>
      </c>
      <c r="Y554">
        <v>255</v>
      </c>
      <c r="Z554" t="s">
        <v>37</v>
      </c>
      <c r="AA554" t="s">
        <v>265</v>
      </c>
      <c r="AB554" s="2">
        <v>1</v>
      </c>
      <c r="AC554" s="2">
        <v>1</v>
      </c>
    </row>
    <row r="555" spans="1:29" x14ac:dyDescent="0.25">
      <c r="A555" s="2">
        <v>502993</v>
      </c>
      <c r="B555" t="s">
        <v>251</v>
      </c>
      <c r="C555" t="s">
        <v>311</v>
      </c>
      <c r="D555" t="s">
        <v>253</v>
      </c>
      <c r="E555" s="2">
        <v>1</v>
      </c>
      <c r="F555" t="s">
        <v>629</v>
      </c>
      <c r="G555" s="3">
        <v>43224.465567129628</v>
      </c>
      <c r="H555" s="3">
        <v>43735</v>
      </c>
      <c r="I555" s="3">
        <v>43742.437592592592</v>
      </c>
      <c r="J555" s="2">
        <v>1</v>
      </c>
      <c r="K555" s="2">
        <v>1</v>
      </c>
      <c r="L555" s="2">
        <v>0</v>
      </c>
      <c r="N555">
        <v>0</v>
      </c>
      <c r="R555" t="s">
        <v>33</v>
      </c>
      <c r="W555" s="2">
        <v>0</v>
      </c>
      <c r="AB555" s="2">
        <v>0</v>
      </c>
      <c r="AC555" s="2">
        <v>0</v>
      </c>
    </row>
    <row r="556" spans="1:29" x14ac:dyDescent="0.25">
      <c r="A556" s="2">
        <v>503003</v>
      </c>
      <c r="B556" t="s">
        <v>251</v>
      </c>
      <c r="C556" t="s">
        <v>30</v>
      </c>
      <c r="D556" t="s">
        <v>269</v>
      </c>
      <c r="E556" s="2">
        <v>2</v>
      </c>
      <c r="F556" t="s">
        <v>630</v>
      </c>
      <c r="G556" s="3">
        <v>43509.464386574073</v>
      </c>
      <c r="H556" s="3">
        <v>43691</v>
      </c>
      <c r="I556" s="3">
        <v>43721.437604166662</v>
      </c>
      <c r="J556" s="2">
        <v>1</v>
      </c>
      <c r="K556" s="2">
        <v>1</v>
      </c>
      <c r="L556" s="2">
        <v>1</v>
      </c>
      <c r="M556" s="2">
        <v>1399736</v>
      </c>
      <c r="N556">
        <v>1</v>
      </c>
      <c r="O556" s="3">
        <v>43754.558993055551</v>
      </c>
      <c r="P556" t="s">
        <v>320</v>
      </c>
      <c r="Q556" s="2">
        <v>3</v>
      </c>
      <c r="R556" t="s">
        <v>35</v>
      </c>
      <c r="S556">
        <v>1</v>
      </c>
      <c r="T556" t="s">
        <v>46</v>
      </c>
      <c r="U556" s="2">
        <v>63</v>
      </c>
      <c r="V556" s="2">
        <v>63</v>
      </c>
      <c r="W556" s="2">
        <v>1</v>
      </c>
      <c r="X556" s="2">
        <v>1117254</v>
      </c>
      <c r="Y556">
        <v>400</v>
      </c>
      <c r="Z556" t="s">
        <v>37</v>
      </c>
      <c r="AA556" t="s">
        <v>37</v>
      </c>
      <c r="AB556" s="2">
        <v>1</v>
      </c>
      <c r="AC556" s="2">
        <v>1</v>
      </c>
    </row>
    <row r="557" spans="1:29" x14ac:dyDescent="0.25">
      <c r="A557" s="2">
        <v>503042</v>
      </c>
      <c r="B557" t="s">
        <v>251</v>
      </c>
      <c r="C557" t="s">
        <v>30</v>
      </c>
      <c r="D557" t="s">
        <v>269</v>
      </c>
      <c r="E557" s="2">
        <v>2</v>
      </c>
      <c r="F557" t="s">
        <v>631</v>
      </c>
      <c r="G557" s="3">
        <v>43643.756192129629</v>
      </c>
      <c r="H557" s="3">
        <v>43706</v>
      </c>
      <c r="I557" s="3">
        <v>43732.437604166662</v>
      </c>
      <c r="J557" s="2">
        <v>4</v>
      </c>
      <c r="K557" s="2">
        <v>1</v>
      </c>
      <c r="L557" s="2">
        <v>0</v>
      </c>
      <c r="N557">
        <v>0</v>
      </c>
      <c r="R557" t="s">
        <v>33</v>
      </c>
      <c r="W557" s="2">
        <v>0</v>
      </c>
      <c r="AB557" s="2">
        <v>0</v>
      </c>
      <c r="AC557" s="2">
        <v>0</v>
      </c>
    </row>
    <row r="558" spans="1:29" x14ac:dyDescent="0.25">
      <c r="A558" s="2">
        <v>503248</v>
      </c>
      <c r="B558" t="s">
        <v>251</v>
      </c>
      <c r="C558" t="s">
        <v>376</v>
      </c>
      <c r="D558" t="s">
        <v>404</v>
      </c>
      <c r="E558" s="2">
        <v>5</v>
      </c>
      <c r="F558" t="s">
        <v>632</v>
      </c>
      <c r="G558" s="3">
        <v>43671.436238425922</v>
      </c>
      <c r="H558" s="3">
        <v>43693</v>
      </c>
      <c r="I558" s="3">
        <v>43738.437592592592</v>
      </c>
      <c r="J558" s="2">
        <v>2</v>
      </c>
      <c r="K558" s="2">
        <v>1</v>
      </c>
      <c r="L558" s="2">
        <v>0</v>
      </c>
      <c r="N558">
        <v>0</v>
      </c>
      <c r="R558" t="s">
        <v>33</v>
      </c>
      <c r="W558" s="2">
        <v>0</v>
      </c>
      <c r="AB558" s="2">
        <v>0</v>
      </c>
      <c r="AC558" s="2">
        <v>0</v>
      </c>
    </row>
    <row r="559" spans="1:29" x14ac:dyDescent="0.25">
      <c r="A559" s="2">
        <v>503486</v>
      </c>
      <c r="B559" t="s">
        <v>251</v>
      </c>
      <c r="C559" t="s">
        <v>30</v>
      </c>
      <c r="D559" t="s">
        <v>269</v>
      </c>
      <c r="E559" s="2">
        <v>3</v>
      </c>
      <c r="F559" t="s">
        <v>633</v>
      </c>
      <c r="G559" s="3">
        <v>43537.523148148146</v>
      </c>
      <c r="H559" s="3">
        <v>43714</v>
      </c>
      <c r="I559" s="3">
        <v>43740.437581018516</v>
      </c>
      <c r="J559" s="2">
        <v>5</v>
      </c>
      <c r="K559" s="2">
        <v>1</v>
      </c>
      <c r="L559" s="2">
        <v>1</v>
      </c>
      <c r="M559" s="2">
        <v>1423415</v>
      </c>
      <c r="N559">
        <v>1</v>
      </c>
      <c r="O559" s="3">
        <v>43774.620081018518</v>
      </c>
      <c r="Q559" s="2">
        <v>4</v>
      </c>
      <c r="R559" t="s">
        <v>35</v>
      </c>
      <c r="T559" t="s">
        <v>53</v>
      </c>
      <c r="U559" s="2">
        <v>60</v>
      </c>
      <c r="V559" s="2">
        <v>60</v>
      </c>
      <c r="W559" s="2">
        <v>1</v>
      </c>
      <c r="X559" s="2">
        <v>1140908</v>
      </c>
      <c r="Y559">
        <v>400</v>
      </c>
      <c r="Z559" t="s">
        <v>37</v>
      </c>
      <c r="AA559" t="s">
        <v>37</v>
      </c>
      <c r="AB559" s="2">
        <v>1</v>
      </c>
      <c r="AC559" s="2">
        <v>1</v>
      </c>
    </row>
    <row r="560" spans="1:29" x14ac:dyDescent="0.25">
      <c r="A560" s="2">
        <v>503929</v>
      </c>
      <c r="B560" t="s">
        <v>251</v>
      </c>
      <c r="C560" t="s">
        <v>30</v>
      </c>
      <c r="D560" t="s">
        <v>269</v>
      </c>
      <c r="E560" s="2">
        <v>4</v>
      </c>
      <c r="F560" t="s">
        <v>634</v>
      </c>
      <c r="G560" s="3">
        <v>43522.570787037039</v>
      </c>
      <c r="H560" s="3">
        <v>43693</v>
      </c>
      <c r="I560" s="3">
        <v>43719.437581018516</v>
      </c>
      <c r="J560" s="2">
        <v>1</v>
      </c>
      <c r="K560" s="2">
        <v>1</v>
      </c>
      <c r="L560" s="2">
        <v>0</v>
      </c>
      <c r="N560">
        <v>0</v>
      </c>
      <c r="R560" t="s">
        <v>33</v>
      </c>
      <c r="W560" s="2">
        <v>0</v>
      </c>
      <c r="AB560" s="2">
        <v>0</v>
      </c>
      <c r="AC560" s="2">
        <v>0</v>
      </c>
    </row>
    <row r="561" spans="1:29" x14ac:dyDescent="0.25">
      <c r="A561" s="2">
        <v>503967</v>
      </c>
      <c r="B561" t="s">
        <v>251</v>
      </c>
      <c r="C561" t="s">
        <v>311</v>
      </c>
      <c r="D561" t="s">
        <v>253</v>
      </c>
      <c r="E561" s="2">
        <v>4</v>
      </c>
      <c r="F561" t="s">
        <v>635</v>
      </c>
      <c r="G561" s="3">
        <v>43668.704456018517</v>
      </c>
      <c r="H561" s="3">
        <v>43692</v>
      </c>
      <c r="I561" s="3">
        <v>43718.437581018516</v>
      </c>
      <c r="J561" s="2">
        <v>1</v>
      </c>
      <c r="K561" s="2">
        <v>1</v>
      </c>
      <c r="L561" s="2">
        <v>0</v>
      </c>
      <c r="N561">
        <v>0</v>
      </c>
      <c r="R561" t="s">
        <v>33</v>
      </c>
      <c r="W561" s="2">
        <v>0</v>
      </c>
      <c r="AB561" s="2">
        <v>0</v>
      </c>
      <c r="AC561" s="2">
        <v>0</v>
      </c>
    </row>
    <row r="562" spans="1:29" x14ac:dyDescent="0.25">
      <c r="A562" s="2">
        <v>504075</v>
      </c>
      <c r="B562" t="s">
        <v>251</v>
      </c>
      <c r="C562" t="s">
        <v>30</v>
      </c>
      <c r="D562" t="s">
        <v>269</v>
      </c>
      <c r="E562" s="2">
        <v>3</v>
      </c>
      <c r="F562" t="s">
        <v>636</v>
      </c>
      <c r="G562" s="3">
        <v>43464.903229166666</v>
      </c>
      <c r="H562" s="3">
        <v>43707</v>
      </c>
      <c r="I562" s="3">
        <v>43733.437592592592</v>
      </c>
      <c r="J562" s="2">
        <v>3</v>
      </c>
      <c r="K562" s="2">
        <v>1</v>
      </c>
      <c r="L562" s="2">
        <v>1</v>
      </c>
      <c r="M562" s="2">
        <v>1399874</v>
      </c>
      <c r="N562">
        <v>1</v>
      </c>
      <c r="O562" s="3">
        <v>43754.598749999997</v>
      </c>
      <c r="P562" t="s">
        <v>260</v>
      </c>
      <c r="Q562" s="2">
        <v>4</v>
      </c>
      <c r="R562" t="s">
        <v>35</v>
      </c>
      <c r="T562" t="s">
        <v>36</v>
      </c>
      <c r="U562" s="2">
        <v>47</v>
      </c>
      <c r="V562" s="2">
        <v>47</v>
      </c>
      <c r="W562" s="2">
        <v>1</v>
      </c>
      <c r="X562" s="2">
        <v>1117392</v>
      </c>
      <c r="Y562">
        <v>625</v>
      </c>
      <c r="Z562" t="s">
        <v>37</v>
      </c>
      <c r="AA562" t="s">
        <v>37</v>
      </c>
      <c r="AB562" s="2">
        <v>1</v>
      </c>
      <c r="AC562" s="2">
        <v>1</v>
      </c>
    </row>
    <row r="563" spans="1:29" x14ac:dyDescent="0.25">
      <c r="A563" s="2">
        <v>504823</v>
      </c>
      <c r="B563" t="s">
        <v>251</v>
      </c>
      <c r="C563" t="s">
        <v>30</v>
      </c>
      <c r="D563" t="s">
        <v>269</v>
      </c>
      <c r="E563" s="2">
        <v>2</v>
      </c>
      <c r="F563" t="s">
        <v>637</v>
      </c>
      <c r="G563" s="3">
        <v>43566.519953703704</v>
      </c>
      <c r="H563" s="3">
        <v>43721</v>
      </c>
      <c r="I563" s="3">
        <v>43740.437581018516</v>
      </c>
      <c r="J563" s="2">
        <v>4</v>
      </c>
      <c r="K563" s="2">
        <v>1</v>
      </c>
      <c r="L563" s="2">
        <v>0</v>
      </c>
      <c r="N563">
        <v>0</v>
      </c>
      <c r="R563" t="s">
        <v>33</v>
      </c>
      <c r="W563" s="2">
        <v>0</v>
      </c>
      <c r="AB563" s="2">
        <v>0</v>
      </c>
      <c r="AC563" s="2">
        <v>0</v>
      </c>
    </row>
    <row r="564" spans="1:29" x14ac:dyDescent="0.25">
      <c r="A564" s="2">
        <v>504917</v>
      </c>
      <c r="B564" t="s">
        <v>251</v>
      </c>
      <c r="C564" t="s">
        <v>30</v>
      </c>
      <c r="D564" t="s">
        <v>269</v>
      </c>
      <c r="E564" s="2">
        <v>2</v>
      </c>
      <c r="F564" t="s">
        <v>638</v>
      </c>
      <c r="G564" s="3">
        <v>43677.513796296298</v>
      </c>
      <c r="H564" s="3">
        <v>43740</v>
      </c>
      <c r="I564" s="3">
        <v>43747.437592592592</v>
      </c>
      <c r="J564" s="2">
        <v>1</v>
      </c>
      <c r="K564" s="2">
        <v>1</v>
      </c>
      <c r="L564" s="2">
        <v>0</v>
      </c>
      <c r="N564">
        <v>0</v>
      </c>
      <c r="R564" t="s">
        <v>33</v>
      </c>
      <c r="W564" s="2">
        <v>0</v>
      </c>
      <c r="AB564" s="2">
        <v>0</v>
      </c>
      <c r="AC564" s="2">
        <v>0</v>
      </c>
    </row>
    <row r="565" spans="1:29" x14ac:dyDescent="0.25">
      <c r="A565" s="2">
        <v>505435</v>
      </c>
      <c r="B565" t="s">
        <v>251</v>
      </c>
      <c r="C565" t="s">
        <v>252</v>
      </c>
      <c r="D565" t="s">
        <v>253</v>
      </c>
      <c r="E565" s="2">
        <v>4</v>
      </c>
      <c r="F565" t="s">
        <v>639</v>
      </c>
      <c r="G565" s="3">
        <v>43522.867256944446</v>
      </c>
      <c r="H565" s="3">
        <v>43672</v>
      </c>
      <c r="I565" s="3">
        <v>43747.437592592592</v>
      </c>
      <c r="J565" s="2">
        <v>2</v>
      </c>
      <c r="K565" s="2">
        <v>1</v>
      </c>
      <c r="L565" s="2">
        <v>0</v>
      </c>
      <c r="N565">
        <v>0</v>
      </c>
      <c r="R565" t="s">
        <v>33</v>
      </c>
      <c r="W565" s="2">
        <v>0</v>
      </c>
      <c r="AB565" s="2">
        <v>0</v>
      </c>
      <c r="AC565" s="2">
        <v>0</v>
      </c>
    </row>
    <row r="566" spans="1:29" x14ac:dyDescent="0.25">
      <c r="A566" s="2">
        <v>505568</v>
      </c>
      <c r="B566" t="s">
        <v>251</v>
      </c>
      <c r="C566" t="s">
        <v>30</v>
      </c>
      <c r="D566" t="s">
        <v>269</v>
      </c>
      <c r="E566" s="2">
        <v>4</v>
      </c>
      <c r="F566" t="s">
        <v>640</v>
      </c>
      <c r="G566" s="3">
        <v>43580.587685185186</v>
      </c>
      <c r="H566" s="3">
        <v>43738</v>
      </c>
      <c r="I566" s="3">
        <v>43745.437581018516</v>
      </c>
      <c r="J566" s="2">
        <v>2</v>
      </c>
      <c r="K566" s="2">
        <v>1</v>
      </c>
      <c r="L566" s="2">
        <v>1</v>
      </c>
      <c r="M566" s="2">
        <v>1400780</v>
      </c>
      <c r="N566">
        <v>1</v>
      </c>
      <c r="O566" s="3">
        <v>43755.40075231481</v>
      </c>
      <c r="Q566" s="2">
        <v>5</v>
      </c>
      <c r="R566" t="s">
        <v>35</v>
      </c>
      <c r="T566" t="s">
        <v>46</v>
      </c>
      <c r="U566" s="2">
        <v>17</v>
      </c>
      <c r="V566" s="2">
        <v>17</v>
      </c>
      <c r="W566" s="2">
        <v>1</v>
      </c>
      <c r="X566" s="2">
        <v>1118292</v>
      </c>
      <c r="Y566">
        <v>1000</v>
      </c>
      <c r="Z566" t="s">
        <v>37</v>
      </c>
      <c r="AA566" t="s">
        <v>37</v>
      </c>
      <c r="AB566" s="2">
        <v>1</v>
      </c>
      <c r="AC566" s="2">
        <v>1</v>
      </c>
    </row>
    <row r="567" spans="1:29" x14ac:dyDescent="0.25">
      <c r="A567" s="2">
        <v>505632</v>
      </c>
      <c r="B567" t="s">
        <v>251</v>
      </c>
      <c r="C567" t="s">
        <v>30</v>
      </c>
      <c r="D567" t="s">
        <v>269</v>
      </c>
      <c r="E567" s="2">
        <v>2</v>
      </c>
      <c r="F567" t="s">
        <v>641</v>
      </c>
      <c r="G567" s="3">
        <v>43502.619143518517</v>
      </c>
      <c r="H567" s="3">
        <v>43649</v>
      </c>
      <c r="I567" s="3">
        <v>43724.437581018516</v>
      </c>
      <c r="J567" s="2">
        <v>1</v>
      </c>
      <c r="K567" s="2">
        <v>1</v>
      </c>
      <c r="L567" s="2">
        <v>0</v>
      </c>
      <c r="N567">
        <v>0</v>
      </c>
      <c r="R567" t="s">
        <v>33</v>
      </c>
      <c r="W567" s="2">
        <v>0</v>
      </c>
      <c r="AB567" s="2">
        <v>0</v>
      </c>
      <c r="AC567" s="2">
        <v>0</v>
      </c>
    </row>
    <row r="568" spans="1:29" x14ac:dyDescent="0.25">
      <c r="A568" s="2">
        <v>506325</v>
      </c>
      <c r="B568" t="s">
        <v>251</v>
      </c>
      <c r="C568" t="s">
        <v>30</v>
      </c>
      <c r="D568" t="s">
        <v>269</v>
      </c>
      <c r="E568" s="2">
        <v>5</v>
      </c>
      <c r="F568" t="s">
        <v>642</v>
      </c>
      <c r="G568" s="3">
        <v>43570.300023148149</v>
      </c>
      <c r="H568" s="3">
        <v>43711</v>
      </c>
      <c r="I568" s="3">
        <v>43741.437604166662</v>
      </c>
      <c r="J568" s="2">
        <v>6</v>
      </c>
      <c r="K568" s="2">
        <v>1</v>
      </c>
      <c r="L568" s="2">
        <v>0</v>
      </c>
      <c r="N568">
        <v>0</v>
      </c>
      <c r="R568" t="s">
        <v>33</v>
      </c>
      <c r="W568" s="2">
        <v>0</v>
      </c>
      <c r="AB568" s="2">
        <v>0</v>
      </c>
      <c r="AC568" s="2">
        <v>0</v>
      </c>
    </row>
    <row r="569" spans="1:29" x14ac:dyDescent="0.25">
      <c r="A569" s="2">
        <v>506625</v>
      </c>
      <c r="B569" t="s">
        <v>251</v>
      </c>
      <c r="C569" t="s">
        <v>30</v>
      </c>
      <c r="D569" t="s">
        <v>269</v>
      </c>
      <c r="E569" s="2">
        <v>3</v>
      </c>
      <c r="F569" t="s">
        <v>643</v>
      </c>
      <c r="G569" s="3">
        <v>43493.481956018513</v>
      </c>
      <c r="H569" s="3">
        <v>43651</v>
      </c>
      <c r="I569" s="3">
        <v>43726.437638888885</v>
      </c>
      <c r="J569" s="2">
        <v>1</v>
      </c>
      <c r="K569" s="2">
        <v>1</v>
      </c>
      <c r="L569" s="2">
        <v>0</v>
      </c>
      <c r="N569">
        <v>0</v>
      </c>
      <c r="R569" t="s">
        <v>33</v>
      </c>
      <c r="W569" s="2">
        <v>0</v>
      </c>
      <c r="AB569" s="2">
        <v>0</v>
      </c>
      <c r="AC569" s="2">
        <v>0</v>
      </c>
    </row>
    <row r="570" spans="1:29" x14ac:dyDescent="0.25">
      <c r="A570" s="2">
        <v>506753</v>
      </c>
      <c r="B570" t="s">
        <v>251</v>
      </c>
      <c r="C570" t="s">
        <v>252</v>
      </c>
      <c r="D570" t="s">
        <v>253</v>
      </c>
      <c r="E570" s="2">
        <v>4</v>
      </c>
      <c r="F570" t="s">
        <v>644</v>
      </c>
      <c r="G570" s="3">
        <v>43502.313935185186</v>
      </c>
      <c r="H570" s="3">
        <v>43651</v>
      </c>
      <c r="I570" s="3">
        <v>43726.437638888885</v>
      </c>
      <c r="J570" s="2">
        <v>1</v>
      </c>
      <c r="K570" s="2">
        <v>1</v>
      </c>
      <c r="L570" s="2">
        <v>0</v>
      </c>
      <c r="N570">
        <v>0</v>
      </c>
      <c r="R570" t="s">
        <v>33</v>
      </c>
      <c r="W570" s="2">
        <v>0</v>
      </c>
      <c r="AB570" s="2">
        <v>0</v>
      </c>
      <c r="AC570" s="2">
        <v>0</v>
      </c>
    </row>
    <row r="571" spans="1:29" x14ac:dyDescent="0.25">
      <c r="A571" s="2">
        <v>507308</v>
      </c>
      <c r="B571" t="s">
        <v>251</v>
      </c>
      <c r="C571" t="s">
        <v>30</v>
      </c>
      <c r="D571" t="s">
        <v>269</v>
      </c>
      <c r="E571" s="2">
        <v>3</v>
      </c>
      <c r="F571" t="s">
        <v>645</v>
      </c>
      <c r="G571" s="3">
        <v>43573.749178240738</v>
      </c>
      <c r="H571" s="3">
        <v>43645</v>
      </c>
      <c r="I571" s="3">
        <v>43720.437592592592</v>
      </c>
      <c r="J571" s="2">
        <v>1</v>
      </c>
      <c r="K571" s="2">
        <v>1</v>
      </c>
      <c r="L571" s="2">
        <v>0</v>
      </c>
      <c r="N571">
        <v>0</v>
      </c>
      <c r="R571" t="s">
        <v>33</v>
      </c>
      <c r="W571" s="2">
        <v>0</v>
      </c>
      <c r="AB571" s="2">
        <v>0</v>
      </c>
      <c r="AC571" s="2">
        <v>0</v>
      </c>
    </row>
    <row r="572" spans="1:29" x14ac:dyDescent="0.25">
      <c r="A572" s="2">
        <v>507390</v>
      </c>
      <c r="B572" t="s">
        <v>251</v>
      </c>
      <c r="C572" t="s">
        <v>30</v>
      </c>
      <c r="D572" t="s">
        <v>269</v>
      </c>
      <c r="E572" s="2">
        <v>3</v>
      </c>
      <c r="F572" t="s">
        <v>646</v>
      </c>
      <c r="G572" s="3">
        <v>43620.572615740741</v>
      </c>
      <c r="H572" s="3">
        <v>43728</v>
      </c>
      <c r="I572" s="3">
        <v>43747.437592592592</v>
      </c>
      <c r="J572" s="2">
        <v>4</v>
      </c>
      <c r="K572" s="2">
        <v>1</v>
      </c>
      <c r="L572" s="2">
        <v>0</v>
      </c>
      <c r="N572">
        <v>0</v>
      </c>
      <c r="R572" t="s">
        <v>33</v>
      </c>
      <c r="W572" s="2">
        <v>0</v>
      </c>
      <c r="AB572" s="2">
        <v>0</v>
      </c>
      <c r="AC572" s="2">
        <v>0</v>
      </c>
    </row>
    <row r="573" spans="1:29" x14ac:dyDescent="0.25">
      <c r="A573" s="2">
        <v>507491</v>
      </c>
      <c r="B573" t="s">
        <v>251</v>
      </c>
      <c r="C573" t="s">
        <v>257</v>
      </c>
      <c r="D573" t="s">
        <v>253</v>
      </c>
      <c r="E573" s="2">
        <v>3</v>
      </c>
      <c r="F573" t="s">
        <v>647</v>
      </c>
      <c r="G573" s="3">
        <v>43437.522534722222</v>
      </c>
      <c r="H573" s="3">
        <v>43663</v>
      </c>
      <c r="I573" s="3">
        <v>43738.437592592592</v>
      </c>
      <c r="J573" s="2">
        <v>1</v>
      </c>
      <c r="K573" s="2">
        <v>1</v>
      </c>
      <c r="L573" s="2">
        <v>0</v>
      </c>
      <c r="N573">
        <v>0</v>
      </c>
      <c r="R573" t="s">
        <v>33</v>
      </c>
      <c r="W573" s="2">
        <v>0</v>
      </c>
      <c r="AB573" s="2">
        <v>0</v>
      </c>
      <c r="AC573" s="2">
        <v>0</v>
      </c>
    </row>
    <row r="574" spans="1:29" x14ac:dyDescent="0.25">
      <c r="A574" s="2">
        <v>507503</v>
      </c>
      <c r="B574" t="s">
        <v>251</v>
      </c>
      <c r="C574" t="s">
        <v>30</v>
      </c>
      <c r="D574" t="s">
        <v>269</v>
      </c>
      <c r="E574" s="2">
        <v>2</v>
      </c>
      <c r="F574" t="s">
        <v>648</v>
      </c>
      <c r="G574" s="3">
        <v>43651.963530092587</v>
      </c>
      <c r="H574" s="3">
        <v>43678</v>
      </c>
      <c r="I574" s="3">
        <v>43738.437592592592</v>
      </c>
      <c r="J574" s="2">
        <v>1</v>
      </c>
      <c r="K574" s="2">
        <v>1</v>
      </c>
      <c r="L574" s="2">
        <v>1</v>
      </c>
      <c r="M574" s="2">
        <v>1411166</v>
      </c>
      <c r="N574">
        <v>1</v>
      </c>
      <c r="O574" s="3">
        <v>43764.563020833331</v>
      </c>
      <c r="Q574" s="2">
        <v>3</v>
      </c>
      <c r="R574" t="s">
        <v>35</v>
      </c>
      <c r="T574" t="s">
        <v>46</v>
      </c>
      <c r="U574" s="2">
        <v>86</v>
      </c>
      <c r="V574" s="2">
        <v>86</v>
      </c>
      <c r="W574" s="2">
        <v>1</v>
      </c>
      <c r="X574" s="2">
        <v>1128667</v>
      </c>
      <c r="Y574">
        <v>675</v>
      </c>
      <c r="Z574" t="s">
        <v>37</v>
      </c>
      <c r="AA574" t="s">
        <v>37</v>
      </c>
      <c r="AB574" s="2">
        <v>1</v>
      </c>
      <c r="AC574" s="2">
        <v>1</v>
      </c>
    </row>
    <row r="575" spans="1:29" x14ac:dyDescent="0.25">
      <c r="A575" s="2">
        <v>508090</v>
      </c>
      <c r="B575" t="s">
        <v>251</v>
      </c>
      <c r="C575" t="s">
        <v>30</v>
      </c>
      <c r="D575" t="s">
        <v>269</v>
      </c>
      <c r="E575" s="2">
        <v>4</v>
      </c>
      <c r="F575" t="s">
        <v>649</v>
      </c>
      <c r="G575" s="3">
        <v>43513.834409722222</v>
      </c>
      <c r="H575" s="3">
        <v>43670</v>
      </c>
      <c r="I575" s="3">
        <v>43745.437581018516</v>
      </c>
      <c r="J575" s="2">
        <v>1</v>
      </c>
      <c r="K575" s="2">
        <v>1</v>
      </c>
      <c r="L575" s="2">
        <v>0</v>
      </c>
      <c r="N575">
        <v>0</v>
      </c>
      <c r="R575" t="s">
        <v>33</v>
      </c>
      <c r="W575" s="2">
        <v>0</v>
      </c>
      <c r="AB575" s="2">
        <v>0</v>
      </c>
      <c r="AC575" s="2">
        <v>0</v>
      </c>
    </row>
    <row r="576" spans="1:29" x14ac:dyDescent="0.25">
      <c r="A576" s="2">
        <v>508372</v>
      </c>
      <c r="B576" t="s">
        <v>251</v>
      </c>
      <c r="C576" t="s">
        <v>30</v>
      </c>
      <c r="D576" t="s">
        <v>269</v>
      </c>
      <c r="E576" s="2">
        <v>1</v>
      </c>
      <c r="F576" t="s">
        <v>650</v>
      </c>
      <c r="G576" s="3">
        <v>43677.668958333328</v>
      </c>
      <c r="H576" s="3">
        <v>43707</v>
      </c>
      <c r="I576" s="3">
        <v>43733.437592592592</v>
      </c>
      <c r="J576" s="2">
        <v>3</v>
      </c>
      <c r="K576" s="2">
        <v>1</v>
      </c>
      <c r="L576" s="2">
        <v>1</v>
      </c>
      <c r="M576" s="2">
        <v>1408994</v>
      </c>
      <c r="N576">
        <v>1</v>
      </c>
      <c r="O576" s="3">
        <v>43762.579305555555</v>
      </c>
      <c r="P576" t="s">
        <v>260</v>
      </c>
      <c r="Q576" s="2">
        <v>2</v>
      </c>
      <c r="R576" t="s">
        <v>35</v>
      </c>
      <c r="T576" t="s">
        <v>53</v>
      </c>
      <c r="U576" s="2">
        <v>55</v>
      </c>
      <c r="V576" s="2">
        <v>55</v>
      </c>
      <c r="W576" s="2">
        <v>1</v>
      </c>
      <c r="X576" s="2">
        <v>1126499</v>
      </c>
      <c r="Y576">
        <v>575</v>
      </c>
      <c r="Z576" t="s">
        <v>37</v>
      </c>
      <c r="AA576" t="s">
        <v>37</v>
      </c>
      <c r="AB576" s="2">
        <v>1</v>
      </c>
      <c r="AC576" s="2">
        <v>1</v>
      </c>
    </row>
    <row r="577" spans="1:29" x14ac:dyDescent="0.25">
      <c r="A577" s="2">
        <v>508952</v>
      </c>
      <c r="B577" t="s">
        <v>251</v>
      </c>
      <c r="C577" t="s">
        <v>30</v>
      </c>
      <c r="D577" t="s">
        <v>269</v>
      </c>
      <c r="E577" s="2">
        <v>7</v>
      </c>
      <c r="F577" t="s">
        <v>651</v>
      </c>
      <c r="G577" s="3">
        <v>43573.405185185184</v>
      </c>
      <c r="H577" s="3">
        <v>43721</v>
      </c>
      <c r="I577" s="3">
        <v>43734.437592592592</v>
      </c>
      <c r="J577" s="2">
        <v>3</v>
      </c>
      <c r="K577" s="2">
        <v>1</v>
      </c>
      <c r="L577" s="2">
        <v>0</v>
      </c>
      <c r="N577">
        <v>0</v>
      </c>
      <c r="R577" t="s">
        <v>33</v>
      </c>
      <c r="W577" s="2">
        <v>0</v>
      </c>
      <c r="AB577" s="2">
        <v>0</v>
      </c>
      <c r="AC577" s="2">
        <v>0</v>
      </c>
    </row>
    <row r="578" spans="1:29" x14ac:dyDescent="0.25">
      <c r="A578" s="2">
        <v>509304</v>
      </c>
      <c r="B578" t="s">
        <v>251</v>
      </c>
      <c r="C578" t="s">
        <v>30</v>
      </c>
      <c r="D578" t="s">
        <v>269</v>
      </c>
      <c r="E578" s="2">
        <v>4</v>
      </c>
      <c r="F578" t="s">
        <v>652</v>
      </c>
      <c r="G578" s="3">
        <v>43577.897777777776</v>
      </c>
      <c r="H578" s="3">
        <v>43739</v>
      </c>
      <c r="I578" s="3">
        <v>43746.437604166662</v>
      </c>
      <c r="J578" s="2">
        <v>2</v>
      </c>
      <c r="K578" s="2">
        <v>1</v>
      </c>
      <c r="L578" s="2">
        <v>0</v>
      </c>
      <c r="N578">
        <v>0</v>
      </c>
      <c r="R578" t="s">
        <v>33</v>
      </c>
      <c r="W578" s="2">
        <v>0</v>
      </c>
      <c r="AB578" s="2">
        <v>0</v>
      </c>
      <c r="AC578" s="2">
        <v>0</v>
      </c>
    </row>
    <row r="579" spans="1:29" x14ac:dyDescent="0.25">
      <c r="A579" s="2">
        <v>509683</v>
      </c>
      <c r="B579" t="s">
        <v>251</v>
      </c>
      <c r="C579" t="s">
        <v>376</v>
      </c>
      <c r="D579" t="s">
        <v>404</v>
      </c>
      <c r="E579" s="2">
        <v>18</v>
      </c>
      <c r="F579" t="s">
        <v>653</v>
      </c>
      <c r="G579" s="3">
        <v>43701.82913194444</v>
      </c>
      <c r="H579" s="3">
        <v>43711</v>
      </c>
      <c r="I579" s="3">
        <v>43734.437592592592</v>
      </c>
      <c r="J579" s="2">
        <v>5</v>
      </c>
      <c r="K579" s="2">
        <v>1</v>
      </c>
      <c r="L579" s="2">
        <v>0</v>
      </c>
      <c r="N579">
        <v>0</v>
      </c>
      <c r="R579" t="s">
        <v>33</v>
      </c>
      <c r="W579" s="2">
        <v>0</v>
      </c>
      <c r="AB579" s="2">
        <v>0</v>
      </c>
      <c r="AC579" s="2">
        <v>0</v>
      </c>
    </row>
    <row r="580" spans="1:29" x14ac:dyDescent="0.25">
      <c r="A580" s="2">
        <v>510270</v>
      </c>
      <c r="B580" t="s">
        <v>251</v>
      </c>
      <c r="C580" t="s">
        <v>376</v>
      </c>
      <c r="D580" t="s">
        <v>404</v>
      </c>
      <c r="E580" s="2">
        <v>26</v>
      </c>
      <c r="F580" t="s">
        <v>654</v>
      </c>
      <c r="G580" s="3">
        <v>43716.971504629626</v>
      </c>
      <c r="H580" s="3">
        <v>43735</v>
      </c>
      <c r="I580" s="3">
        <v>43745.437581018516</v>
      </c>
      <c r="J580" s="2">
        <v>2</v>
      </c>
      <c r="K580" s="2">
        <v>1</v>
      </c>
      <c r="L580" s="2">
        <v>1</v>
      </c>
      <c r="M580" s="2">
        <v>1400981</v>
      </c>
      <c r="N580">
        <v>1</v>
      </c>
      <c r="O580" s="3">
        <v>43755.485983796294</v>
      </c>
      <c r="P580" t="s">
        <v>260</v>
      </c>
      <c r="Q580" s="2">
        <v>27</v>
      </c>
      <c r="R580" t="s">
        <v>35</v>
      </c>
      <c r="T580" t="s">
        <v>53</v>
      </c>
      <c r="U580" s="2">
        <v>20</v>
      </c>
      <c r="V580" s="2">
        <v>20</v>
      </c>
      <c r="W580" s="2">
        <v>1</v>
      </c>
      <c r="X580" s="2">
        <v>1118493</v>
      </c>
      <c r="Y580">
        <v>255</v>
      </c>
      <c r="Z580" t="s">
        <v>37</v>
      </c>
      <c r="AA580" t="s">
        <v>265</v>
      </c>
      <c r="AB580" s="2">
        <v>1</v>
      </c>
      <c r="AC580" s="2">
        <v>1</v>
      </c>
    </row>
    <row r="581" spans="1:29" x14ac:dyDescent="0.25">
      <c r="A581" s="2">
        <v>510812</v>
      </c>
      <c r="B581" t="s">
        <v>251</v>
      </c>
      <c r="C581" t="s">
        <v>30</v>
      </c>
      <c r="D581" t="s">
        <v>269</v>
      </c>
      <c r="E581" s="2">
        <v>5</v>
      </c>
      <c r="F581" t="s">
        <v>655</v>
      </c>
      <c r="G581" s="3">
        <v>43584.531655092593</v>
      </c>
      <c r="H581" s="3">
        <v>43719</v>
      </c>
      <c r="I581" s="3">
        <v>43745.437581018516</v>
      </c>
      <c r="J581" s="2">
        <v>6</v>
      </c>
      <c r="K581" s="2">
        <v>1</v>
      </c>
      <c r="L581" s="2">
        <v>0</v>
      </c>
      <c r="N581">
        <v>0</v>
      </c>
      <c r="R581" t="s">
        <v>33</v>
      </c>
      <c r="W581" s="2">
        <v>0</v>
      </c>
      <c r="AB581" s="2">
        <v>0</v>
      </c>
      <c r="AC581" s="2">
        <v>0</v>
      </c>
    </row>
    <row r="582" spans="1:29" x14ac:dyDescent="0.25">
      <c r="A582" s="2">
        <v>511006</v>
      </c>
      <c r="B582" t="s">
        <v>251</v>
      </c>
      <c r="C582" t="s">
        <v>30</v>
      </c>
      <c r="D582" t="s">
        <v>269</v>
      </c>
      <c r="E582" s="2">
        <v>4</v>
      </c>
      <c r="F582" t="s">
        <v>656</v>
      </c>
      <c r="G582" s="3">
        <v>43573.540983796294</v>
      </c>
      <c r="H582" s="3">
        <v>43735</v>
      </c>
      <c r="I582" s="3">
        <v>43745.437581018516</v>
      </c>
      <c r="J582" s="2">
        <v>2</v>
      </c>
      <c r="K582" s="2">
        <v>1</v>
      </c>
      <c r="L582" s="2">
        <v>0</v>
      </c>
      <c r="N582">
        <v>0</v>
      </c>
      <c r="R582" t="s">
        <v>33</v>
      </c>
      <c r="W582" s="2">
        <v>0</v>
      </c>
      <c r="AB582" s="2">
        <v>0</v>
      </c>
      <c r="AC582" s="2">
        <v>0</v>
      </c>
    </row>
    <row r="583" spans="1:29" x14ac:dyDescent="0.25">
      <c r="A583" s="2">
        <v>511180</v>
      </c>
      <c r="B583" t="s">
        <v>251</v>
      </c>
      <c r="C583" t="s">
        <v>30</v>
      </c>
      <c r="D583" t="s">
        <v>269</v>
      </c>
      <c r="E583" s="2">
        <v>1</v>
      </c>
      <c r="F583" t="s">
        <v>657</v>
      </c>
      <c r="G583" s="3">
        <v>43557.473587962959</v>
      </c>
      <c r="H583" s="3">
        <v>43664</v>
      </c>
      <c r="I583" s="3">
        <v>43739.437592592592</v>
      </c>
      <c r="J583" s="2">
        <v>2</v>
      </c>
      <c r="K583" s="2">
        <v>1</v>
      </c>
      <c r="L583" s="2">
        <v>0</v>
      </c>
      <c r="N583">
        <v>0</v>
      </c>
      <c r="R583" t="s">
        <v>33</v>
      </c>
      <c r="W583" s="2">
        <v>0</v>
      </c>
      <c r="AB583" s="2">
        <v>0</v>
      </c>
      <c r="AC583" s="2">
        <v>0</v>
      </c>
    </row>
    <row r="584" spans="1:29" x14ac:dyDescent="0.25">
      <c r="A584" s="2">
        <v>511781</v>
      </c>
      <c r="B584" t="s">
        <v>251</v>
      </c>
      <c r="C584" t="s">
        <v>376</v>
      </c>
      <c r="D584" t="s">
        <v>404</v>
      </c>
      <c r="E584" s="2">
        <v>18</v>
      </c>
      <c r="F584" t="s">
        <v>658</v>
      </c>
      <c r="G584" s="3">
        <v>43669.884224537032</v>
      </c>
      <c r="H584" s="3">
        <v>43682</v>
      </c>
      <c r="I584" s="3">
        <v>43727.437592592592</v>
      </c>
      <c r="J584" s="2">
        <v>1</v>
      </c>
      <c r="K584" s="2">
        <v>1</v>
      </c>
      <c r="L584" s="2">
        <v>0</v>
      </c>
      <c r="N584">
        <v>0</v>
      </c>
      <c r="R584" t="s">
        <v>33</v>
      </c>
      <c r="W584" s="2">
        <v>0</v>
      </c>
      <c r="AB584" s="2">
        <v>0</v>
      </c>
      <c r="AC584" s="2">
        <v>0</v>
      </c>
    </row>
    <row r="585" spans="1:29" x14ac:dyDescent="0.25">
      <c r="A585" s="2">
        <v>511966</v>
      </c>
      <c r="B585" t="s">
        <v>251</v>
      </c>
      <c r="C585" t="s">
        <v>30</v>
      </c>
      <c r="D585" t="s">
        <v>269</v>
      </c>
      <c r="E585" s="2">
        <v>5</v>
      </c>
      <c r="F585" t="s">
        <v>659</v>
      </c>
      <c r="G585" s="3">
        <v>43570.483518518515</v>
      </c>
      <c r="H585" s="3">
        <v>43719</v>
      </c>
      <c r="I585" s="3">
        <v>43732.437604166662</v>
      </c>
      <c r="J585" s="2">
        <v>2</v>
      </c>
      <c r="K585" s="2">
        <v>1</v>
      </c>
      <c r="L585" s="2">
        <v>0</v>
      </c>
      <c r="N585">
        <v>0</v>
      </c>
      <c r="R585" t="s">
        <v>33</v>
      </c>
      <c r="W585" s="2">
        <v>0</v>
      </c>
      <c r="AB585" s="2">
        <v>0</v>
      </c>
      <c r="AC585" s="2">
        <v>0</v>
      </c>
    </row>
    <row r="586" spans="1:29" x14ac:dyDescent="0.25">
      <c r="A586" s="2">
        <v>512158</v>
      </c>
      <c r="B586" t="s">
        <v>251</v>
      </c>
      <c r="C586" t="s">
        <v>30</v>
      </c>
      <c r="D586" t="s">
        <v>269</v>
      </c>
      <c r="E586" s="2">
        <v>3</v>
      </c>
      <c r="F586" t="s">
        <v>660</v>
      </c>
      <c r="G586" s="3">
        <v>43599.824004629627</v>
      </c>
      <c r="H586" s="3">
        <v>43739</v>
      </c>
      <c r="I586" s="3">
        <v>43746.437604166662</v>
      </c>
      <c r="J586" s="2">
        <v>2</v>
      </c>
      <c r="K586" s="2">
        <v>1</v>
      </c>
      <c r="L586" s="2">
        <v>1</v>
      </c>
      <c r="M586" s="2">
        <v>1399697</v>
      </c>
      <c r="N586">
        <v>1</v>
      </c>
      <c r="O586" s="3">
        <v>43754.546643518515</v>
      </c>
      <c r="P586" t="s">
        <v>260</v>
      </c>
      <c r="Q586" s="2">
        <v>4</v>
      </c>
      <c r="R586" t="s">
        <v>35</v>
      </c>
      <c r="T586" t="s">
        <v>46</v>
      </c>
      <c r="U586" s="2">
        <v>15</v>
      </c>
      <c r="V586" s="2">
        <v>15</v>
      </c>
      <c r="W586" s="2">
        <v>1</v>
      </c>
      <c r="X586" s="2">
        <v>1117215</v>
      </c>
      <c r="Y586">
        <v>975</v>
      </c>
      <c r="Z586" t="s">
        <v>37</v>
      </c>
      <c r="AA586" t="s">
        <v>261</v>
      </c>
      <c r="AB586" s="2">
        <v>1</v>
      </c>
      <c r="AC586" s="2">
        <v>1</v>
      </c>
    </row>
    <row r="587" spans="1:29" x14ac:dyDescent="0.25">
      <c r="A587" s="2">
        <v>512195</v>
      </c>
      <c r="B587" t="s">
        <v>251</v>
      </c>
      <c r="C587" t="s">
        <v>30</v>
      </c>
      <c r="D587" t="s">
        <v>269</v>
      </c>
      <c r="E587" s="2">
        <v>1</v>
      </c>
      <c r="F587" t="s">
        <v>661</v>
      </c>
      <c r="G587" s="3">
        <v>43627.735532407409</v>
      </c>
      <c r="H587" s="3">
        <v>43726</v>
      </c>
      <c r="I587" s="3">
        <v>43745.437581018516</v>
      </c>
      <c r="J587" s="2">
        <v>4</v>
      </c>
      <c r="K587" s="2">
        <v>1</v>
      </c>
      <c r="L587" s="2">
        <v>1</v>
      </c>
      <c r="M587" s="2">
        <v>1407279</v>
      </c>
      <c r="N587">
        <v>1</v>
      </c>
      <c r="O587" s="3">
        <v>43761.41065972222</v>
      </c>
      <c r="P587" t="s">
        <v>662</v>
      </c>
      <c r="Q587" s="2">
        <v>2</v>
      </c>
      <c r="R587" t="s">
        <v>284</v>
      </c>
      <c r="S587">
        <v>48</v>
      </c>
      <c r="T587" t="s">
        <v>46</v>
      </c>
      <c r="U587" s="2">
        <v>35</v>
      </c>
      <c r="W587" s="2">
        <v>0</v>
      </c>
      <c r="Y587">
        <v>400</v>
      </c>
      <c r="Z587" t="s">
        <v>133</v>
      </c>
      <c r="AA587" t="s">
        <v>133</v>
      </c>
      <c r="AB587" s="2">
        <v>0</v>
      </c>
      <c r="AC587" s="2">
        <v>0</v>
      </c>
    </row>
    <row r="588" spans="1:29" x14ac:dyDescent="0.25">
      <c r="A588" s="2">
        <v>512528</v>
      </c>
      <c r="B588" t="s">
        <v>251</v>
      </c>
      <c r="C588" t="s">
        <v>30</v>
      </c>
      <c r="D588" t="s">
        <v>269</v>
      </c>
      <c r="E588" s="2">
        <v>1</v>
      </c>
      <c r="F588" t="s">
        <v>663</v>
      </c>
      <c r="G588" s="3">
        <v>43588.773101851853</v>
      </c>
      <c r="H588" s="3">
        <v>43643</v>
      </c>
      <c r="I588" s="3">
        <v>43718.437581018516</v>
      </c>
      <c r="J588" s="2">
        <v>1</v>
      </c>
      <c r="K588" s="2">
        <v>1</v>
      </c>
      <c r="L588" s="2">
        <v>0</v>
      </c>
      <c r="N588">
        <v>0</v>
      </c>
      <c r="R588" t="s">
        <v>33</v>
      </c>
      <c r="W588" s="2">
        <v>0</v>
      </c>
      <c r="AB588" s="2">
        <v>0</v>
      </c>
      <c r="AC588" s="2">
        <v>0</v>
      </c>
    </row>
    <row r="589" spans="1:29" x14ac:dyDescent="0.25">
      <c r="A589" s="2">
        <v>513215</v>
      </c>
      <c r="B589" t="s">
        <v>251</v>
      </c>
      <c r="C589" t="s">
        <v>30</v>
      </c>
      <c r="D589" t="s">
        <v>269</v>
      </c>
      <c r="E589" s="2">
        <v>3</v>
      </c>
      <c r="F589" t="s">
        <v>664</v>
      </c>
      <c r="G589" s="3">
        <v>43551.581157407403</v>
      </c>
      <c r="H589" s="3">
        <v>43691</v>
      </c>
      <c r="I589" s="3">
        <v>43721.437604166662</v>
      </c>
      <c r="J589" s="2">
        <v>1</v>
      </c>
      <c r="K589" s="2">
        <v>1</v>
      </c>
      <c r="L589" s="2">
        <v>0</v>
      </c>
      <c r="N589">
        <v>0</v>
      </c>
      <c r="R589" t="s">
        <v>33</v>
      </c>
      <c r="W589" s="2">
        <v>0</v>
      </c>
      <c r="AB589" s="2">
        <v>0</v>
      </c>
      <c r="AC589" s="2">
        <v>0</v>
      </c>
    </row>
    <row r="590" spans="1:29" x14ac:dyDescent="0.25">
      <c r="A590" s="2">
        <v>513306</v>
      </c>
      <c r="B590" t="s">
        <v>251</v>
      </c>
      <c r="C590" t="s">
        <v>30</v>
      </c>
      <c r="D590" t="s">
        <v>269</v>
      </c>
      <c r="E590" s="2">
        <v>4</v>
      </c>
      <c r="F590" t="s">
        <v>665</v>
      </c>
      <c r="G590" s="3">
        <v>43607.080092592594</v>
      </c>
      <c r="H590" s="3">
        <v>43739</v>
      </c>
      <c r="I590" s="3">
        <v>43746.437604166662</v>
      </c>
      <c r="J590" s="2">
        <v>2</v>
      </c>
      <c r="K590" s="2">
        <v>1</v>
      </c>
      <c r="L590" s="2">
        <v>0</v>
      </c>
      <c r="N590">
        <v>0</v>
      </c>
      <c r="R590" t="s">
        <v>33</v>
      </c>
      <c r="W590" s="2">
        <v>0</v>
      </c>
      <c r="AB590" s="2">
        <v>0</v>
      </c>
      <c r="AC590" s="2">
        <v>0</v>
      </c>
    </row>
    <row r="591" spans="1:29" x14ac:dyDescent="0.25">
      <c r="A591" s="2">
        <v>513379</v>
      </c>
      <c r="B591" t="s">
        <v>251</v>
      </c>
      <c r="C591" t="s">
        <v>30</v>
      </c>
      <c r="D591" t="s">
        <v>269</v>
      </c>
      <c r="E591" s="2">
        <v>1</v>
      </c>
      <c r="F591" t="s">
        <v>666</v>
      </c>
      <c r="G591" s="3">
        <v>43500.867210648146</v>
      </c>
      <c r="H591" s="3">
        <v>43649</v>
      </c>
      <c r="I591" s="3">
        <v>43724.437581018516</v>
      </c>
      <c r="J591" s="2">
        <v>1</v>
      </c>
      <c r="K591" s="2">
        <v>1</v>
      </c>
      <c r="L591" s="2">
        <v>1</v>
      </c>
      <c r="M591" s="2">
        <v>1414550</v>
      </c>
      <c r="N591">
        <v>2</v>
      </c>
      <c r="O591" s="3">
        <v>43767.648541666662</v>
      </c>
      <c r="P591" t="s">
        <v>667</v>
      </c>
      <c r="Q591" s="2">
        <v>2</v>
      </c>
      <c r="R591" t="s">
        <v>284</v>
      </c>
      <c r="S591">
        <v>36</v>
      </c>
      <c r="T591" t="s">
        <v>46</v>
      </c>
      <c r="U591" s="2">
        <v>118</v>
      </c>
      <c r="W591" s="2">
        <v>0</v>
      </c>
      <c r="Y591">
        <v>375</v>
      </c>
      <c r="Z591" t="s">
        <v>133</v>
      </c>
      <c r="AA591" t="s">
        <v>133</v>
      </c>
      <c r="AB591" s="2">
        <v>0</v>
      </c>
      <c r="AC591" s="2">
        <v>0</v>
      </c>
    </row>
    <row r="592" spans="1:29" x14ac:dyDescent="0.25">
      <c r="A592" s="2">
        <v>513440</v>
      </c>
      <c r="B592" t="s">
        <v>251</v>
      </c>
      <c r="C592" t="s">
        <v>30</v>
      </c>
      <c r="D592" t="s">
        <v>269</v>
      </c>
      <c r="E592" s="2">
        <v>5</v>
      </c>
      <c r="F592" t="s">
        <v>668</v>
      </c>
      <c r="G592" s="3">
        <v>43642.640694444446</v>
      </c>
      <c r="H592" s="3">
        <v>43721</v>
      </c>
      <c r="I592" s="3">
        <v>43747.437592592592</v>
      </c>
      <c r="J592" s="2">
        <v>5</v>
      </c>
      <c r="K592" s="2">
        <v>1</v>
      </c>
      <c r="L592" s="2">
        <v>1</v>
      </c>
      <c r="M592" s="2">
        <v>1423670</v>
      </c>
      <c r="N592">
        <v>1</v>
      </c>
      <c r="O592" s="3">
        <v>43774.707835648143</v>
      </c>
      <c r="Q592" s="2">
        <v>6</v>
      </c>
      <c r="R592" t="s">
        <v>35</v>
      </c>
      <c r="T592" t="s">
        <v>53</v>
      </c>
      <c r="U592" s="2">
        <v>53</v>
      </c>
      <c r="V592" s="2">
        <v>53</v>
      </c>
      <c r="W592" s="2">
        <v>1</v>
      </c>
      <c r="X592" s="2">
        <v>1141163</v>
      </c>
      <c r="Y592">
        <v>775</v>
      </c>
      <c r="Z592" t="s">
        <v>37</v>
      </c>
      <c r="AA592" t="s">
        <v>37</v>
      </c>
      <c r="AB592" s="2">
        <v>1</v>
      </c>
      <c r="AC592" s="2">
        <v>1</v>
      </c>
    </row>
    <row r="593" spans="1:29" x14ac:dyDescent="0.25">
      <c r="A593" s="2">
        <v>513554</v>
      </c>
      <c r="B593" t="s">
        <v>251</v>
      </c>
      <c r="C593" t="s">
        <v>311</v>
      </c>
      <c r="D593" t="s">
        <v>253</v>
      </c>
      <c r="E593" s="2">
        <v>1</v>
      </c>
      <c r="F593" t="s">
        <v>669</v>
      </c>
      <c r="G593" s="3">
        <v>43132.136874999997</v>
      </c>
      <c r="H593" s="3">
        <v>43644</v>
      </c>
      <c r="I593" s="3">
        <v>43719.437581018516</v>
      </c>
      <c r="J593" s="2">
        <v>1</v>
      </c>
      <c r="K593" s="2">
        <v>1</v>
      </c>
      <c r="L593" s="2">
        <v>0</v>
      </c>
      <c r="N593">
        <v>0</v>
      </c>
      <c r="R593" t="s">
        <v>33</v>
      </c>
      <c r="W593" s="2">
        <v>0</v>
      </c>
      <c r="AB593" s="2">
        <v>0</v>
      </c>
      <c r="AC593" s="2">
        <v>0</v>
      </c>
    </row>
    <row r="594" spans="1:29" x14ac:dyDescent="0.25">
      <c r="A594" s="2">
        <v>513584</v>
      </c>
      <c r="B594" t="s">
        <v>251</v>
      </c>
      <c r="C594" t="s">
        <v>30</v>
      </c>
      <c r="D594" t="s">
        <v>269</v>
      </c>
      <c r="E594" s="2">
        <v>2</v>
      </c>
      <c r="F594" t="s">
        <v>670</v>
      </c>
      <c r="G594" s="3">
        <v>43518.66673611111</v>
      </c>
      <c r="H594" s="3">
        <v>43692</v>
      </c>
      <c r="I594" s="3">
        <v>43718.437581018516</v>
      </c>
      <c r="J594" s="2">
        <v>1</v>
      </c>
      <c r="K594" s="2">
        <v>1</v>
      </c>
      <c r="L594" s="2">
        <v>0</v>
      </c>
      <c r="N594">
        <v>0</v>
      </c>
      <c r="R594" t="s">
        <v>33</v>
      </c>
      <c r="W594" s="2">
        <v>0</v>
      </c>
      <c r="AB594" s="2">
        <v>0</v>
      </c>
      <c r="AC594" s="2">
        <v>0</v>
      </c>
    </row>
    <row r="595" spans="1:29" x14ac:dyDescent="0.25">
      <c r="A595" s="2">
        <v>513989</v>
      </c>
      <c r="B595" t="s">
        <v>251</v>
      </c>
      <c r="C595" t="s">
        <v>376</v>
      </c>
      <c r="D595" t="s">
        <v>404</v>
      </c>
      <c r="E595" s="2">
        <v>24</v>
      </c>
      <c r="F595" t="s">
        <v>671</v>
      </c>
      <c r="G595" s="3">
        <v>43704.685439814813</v>
      </c>
      <c r="H595" s="3">
        <v>43726</v>
      </c>
      <c r="I595" s="3">
        <v>43741.437604166662</v>
      </c>
      <c r="J595" s="2">
        <v>3</v>
      </c>
      <c r="K595" s="2">
        <v>1</v>
      </c>
      <c r="L595" s="2">
        <v>0</v>
      </c>
      <c r="N595">
        <v>0</v>
      </c>
      <c r="R595" t="s">
        <v>33</v>
      </c>
      <c r="W595" s="2">
        <v>0</v>
      </c>
      <c r="AB595" s="2">
        <v>0</v>
      </c>
      <c r="AC595" s="2">
        <v>0</v>
      </c>
    </row>
    <row r="596" spans="1:29" x14ac:dyDescent="0.25">
      <c r="A596" s="2">
        <v>514375</v>
      </c>
      <c r="B596" t="s">
        <v>251</v>
      </c>
      <c r="C596" t="s">
        <v>376</v>
      </c>
      <c r="D596" t="s">
        <v>404</v>
      </c>
      <c r="E596" s="2">
        <v>19</v>
      </c>
      <c r="F596" t="s">
        <v>672</v>
      </c>
      <c r="G596" s="3">
        <v>43714.674930555557</v>
      </c>
      <c r="H596" s="3">
        <v>43739</v>
      </c>
      <c r="I596" s="3">
        <v>43746.437604166662</v>
      </c>
      <c r="J596" s="2">
        <v>2</v>
      </c>
      <c r="K596" s="2">
        <v>1</v>
      </c>
      <c r="L596" s="2">
        <v>0</v>
      </c>
      <c r="N596">
        <v>0</v>
      </c>
      <c r="R596" t="s">
        <v>33</v>
      </c>
      <c r="W596" s="2">
        <v>0</v>
      </c>
      <c r="AB596" s="2">
        <v>0</v>
      </c>
      <c r="AC596" s="2">
        <v>0</v>
      </c>
    </row>
    <row r="597" spans="1:29" x14ac:dyDescent="0.25">
      <c r="A597" s="2">
        <v>514393</v>
      </c>
      <c r="B597" t="s">
        <v>251</v>
      </c>
      <c r="C597" t="s">
        <v>30</v>
      </c>
      <c r="D597" t="s">
        <v>269</v>
      </c>
      <c r="E597" s="2">
        <v>3</v>
      </c>
      <c r="F597" t="s">
        <v>673</v>
      </c>
      <c r="G597" s="3">
        <v>43539.73768518518</v>
      </c>
      <c r="H597" s="3">
        <v>43700</v>
      </c>
      <c r="I597" s="3">
        <v>43726.437638888885</v>
      </c>
      <c r="J597" s="2">
        <v>2</v>
      </c>
      <c r="K597" s="2">
        <v>1</v>
      </c>
      <c r="L597" s="2">
        <v>0</v>
      </c>
      <c r="N597">
        <v>0</v>
      </c>
      <c r="R597" t="s">
        <v>33</v>
      </c>
      <c r="W597" s="2">
        <v>0</v>
      </c>
      <c r="AB597" s="2">
        <v>0</v>
      </c>
      <c r="AC597" s="2">
        <v>0</v>
      </c>
    </row>
    <row r="598" spans="1:29" x14ac:dyDescent="0.25">
      <c r="A598" s="2">
        <v>515051</v>
      </c>
      <c r="B598" t="s">
        <v>251</v>
      </c>
      <c r="C598" t="s">
        <v>311</v>
      </c>
      <c r="D598" t="s">
        <v>253</v>
      </c>
      <c r="E598" s="2">
        <v>1</v>
      </c>
      <c r="F598" t="s">
        <v>674</v>
      </c>
      <c r="G598" s="3">
        <v>43154.601550925923</v>
      </c>
      <c r="H598" s="3">
        <v>43665</v>
      </c>
      <c r="I598" s="3">
        <v>43740.437581018516</v>
      </c>
      <c r="J598" s="2">
        <v>2</v>
      </c>
      <c r="K598" s="2">
        <v>1</v>
      </c>
      <c r="L598" s="2">
        <v>0</v>
      </c>
      <c r="N598">
        <v>0</v>
      </c>
      <c r="R598" t="s">
        <v>33</v>
      </c>
      <c r="W598" s="2">
        <v>0</v>
      </c>
      <c r="AB598" s="2">
        <v>0</v>
      </c>
      <c r="AC598" s="2">
        <v>0</v>
      </c>
    </row>
    <row r="599" spans="1:29" x14ac:dyDescent="0.25">
      <c r="A599" s="2">
        <v>515092</v>
      </c>
      <c r="B599" t="s">
        <v>251</v>
      </c>
      <c r="C599" t="s">
        <v>30</v>
      </c>
      <c r="D599" t="s">
        <v>269</v>
      </c>
      <c r="E599" s="2">
        <v>2</v>
      </c>
      <c r="F599" t="s">
        <v>675</v>
      </c>
      <c r="G599" s="3">
        <v>43480.602847222217</v>
      </c>
      <c r="H599" s="3">
        <v>43679</v>
      </c>
      <c r="I599" s="3">
        <v>43739.437592592592</v>
      </c>
      <c r="J599" s="2">
        <v>1</v>
      </c>
      <c r="K599" s="2">
        <v>1</v>
      </c>
      <c r="L599" s="2">
        <v>0</v>
      </c>
      <c r="N599">
        <v>0</v>
      </c>
      <c r="R599" t="s">
        <v>33</v>
      </c>
      <c r="W599" s="2">
        <v>0</v>
      </c>
      <c r="AB599" s="2">
        <v>0</v>
      </c>
      <c r="AC599" s="2">
        <v>0</v>
      </c>
    </row>
    <row r="600" spans="1:29" x14ac:dyDescent="0.25">
      <c r="A600" s="2">
        <v>515356</v>
      </c>
      <c r="B600" t="s">
        <v>251</v>
      </c>
      <c r="C600" t="s">
        <v>376</v>
      </c>
      <c r="D600" t="s">
        <v>404</v>
      </c>
      <c r="E600" s="2">
        <v>12</v>
      </c>
      <c r="F600" t="s">
        <v>676</v>
      </c>
      <c r="G600" s="3">
        <v>43685.628101851849</v>
      </c>
      <c r="H600" s="3">
        <v>43707</v>
      </c>
      <c r="I600" s="3">
        <v>43726.437638888885</v>
      </c>
      <c r="J600" s="2">
        <v>2</v>
      </c>
      <c r="K600" s="2">
        <v>1</v>
      </c>
      <c r="L600" s="2">
        <v>0</v>
      </c>
      <c r="N600">
        <v>0</v>
      </c>
      <c r="R600" t="s">
        <v>33</v>
      </c>
      <c r="W600" s="2">
        <v>0</v>
      </c>
      <c r="AB600" s="2">
        <v>0</v>
      </c>
      <c r="AC600" s="2">
        <v>0</v>
      </c>
    </row>
    <row r="601" spans="1:29" x14ac:dyDescent="0.25">
      <c r="A601" s="2">
        <v>515629</v>
      </c>
      <c r="B601" t="s">
        <v>251</v>
      </c>
      <c r="C601" t="s">
        <v>376</v>
      </c>
      <c r="D601" t="s">
        <v>404</v>
      </c>
      <c r="E601" s="2">
        <v>15</v>
      </c>
      <c r="F601" t="s">
        <v>677</v>
      </c>
      <c r="G601" s="3">
        <v>43724.697719907403</v>
      </c>
      <c r="H601" s="3">
        <v>43735</v>
      </c>
      <c r="I601" s="3">
        <v>43745.437581018516</v>
      </c>
      <c r="J601" s="2">
        <v>2</v>
      </c>
      <c r="K601" s="2">
        <v>1</v>
      </c>
      <c r="L601" s="2">
        <v>0</v>
      </c>
      <c r="N601">
        <v>0</v>
      </c>
      <c r="R601" t="s">
        <v>33</v>
      </c>
      <c r="W601" s="2">
        <v>0</v>
      </c>
      <c r="AB601" s="2">
        <v>0</v>
      </c>
      <c r="AC601" s="2">
        <v>0</v>
      </c>
    </row>
    <row r="602" spans="1:29" x14ac:dyDescent="0.25">
      <c r="A602" s="2">
        <v>516356</v>
      </c>
      <c r="B602" t="s">
        <v>251</v>
      </c>
      <c r="C602" t="s">
        <v>30</v>
      </c>
      <c r="D602" t="s">
        <v>269</v>
      </c>
      <c r="E602" s="2">
        <v>5</v>
      </c>
      <c r="F602" t="s">
        <v>678</v>
      </c>
      <c r="G602" s="3">
        <v>43588.622395833328</v>
      </c>
      <c r="H602" s="3">
        <v>43700</v>
      </c>
      <c r="I602" s="3">
        <v>43726.437638888885</v>
      </c>
      <c r="J602" s="2">
        <v>2</v>
      </c>
      <c r="K602" s="2">
        <v>1</v>
      </c>
      <c r="L602" s="2">
        <v>0</v>
      </c>
      <c r="N602">
        <v>0</v>
      </c>
      <c r="R602" t="s">
        <v>33</v>
      </c>
      <c r="W602" s="2">
        <v>0</v>
      </c>
      <c r="AB602" s="2">
        <v>0</v>
      </c>
      <c r="AC602" s="2">
        <v>0</v>
      </c>
    </row>
    <row r="603" spans="1:29" x14ac:dyDescent="0.25">
      <c r="A603" s="2">
        <v>516621</v>
      </c>
      <c r="B603" t="s">
        <v>251</v>
      </c>
      <c r="C603" t="s">
        <v>30</v>
      </c>
      <c r="D603" t="s">
        <v>269</v>
      </c>
      <c r="E603" s="2">
        <v>4</v>
      </c>
      <c r="F603" t="s">
        <v>679</v>
      </c>
      <c r="G603" s="3">
        <v>43566.808831018519</v>
      </c>
      <c r="H603" s="3">
        <v>43705</v>
      </c>
      <c r="I603" s="3">
        <v>43735.437592592592</v>
      </c>
      <c r="J603" s="2">
        <v>6</v>
      </c>
      <c r="K603" s="2">
        <v>1</v>
      </c>
      <c r="L603" s="2">
        <v>0</v>
      </c>
      <c r="N603">
        <v>0</v>
      </c>
      <c r="R603" t="s">
        <v>33</v>
      </c>
      <c r="W603" s="2">
        <v>0</v>
      </c>
      <c r="AB603" s="2">
        <v>0</v>
      </c>
      <c r="AC603" s="2">
        <v>0</v>
      </c>
    </row>
    <row r="604" spans="1:29" x14ac:dyDescent="0.25">
      <c r="A604" s="2">
        <v>516660</v>
      </c>
      <c r="B604" t="s">
        <v>251</v>
      </c>
      <c r="C604" t="s">
        <v>30</v>
      </c>
      <c r="D604" t="s">
        <v>269</v>
      </c>
      <c r="E604" s="2">
        <v>1</v>
      </c>
      <c r="F604" t="s">
        <v>680</v>
      </c>
      <c r="G604" s="3">
        <v>43703.490254629629</v>
      </c>
      <c r="H604" s="3">
        <v>43718</v>
      </c>
      <c r="I604" s="3">
        <v>43741.437604166662</v>
      </c>
      <c r="J604" s="2">
        <v>6</v>
      </c>
      <c r="K604" s="2">
        <v>1</v>
      </c>
      <c r="L604" s="2">
        <v>0</v>
      </c>
      <c r="N604">
        <v>0</v>
      </c>
      <c r="R604" t="s">
        <v>33</v>
      </c>
      <c r="W604" s="2">
        <v>0</v>
      </c>
      <c r="AB604" s="2">
        <v>0</v>
      </c>
      <c r="AC604" s="2">
        <v>0</v>
      </c>
    </row>
    <row r="605" spans="1:29" x14ac:dyDescent="0.25">
      <c r="A605" s="2">
        <v>516733</v>
      </c>
      <c r="B605" t="s">
        <v>251</v>
      </c>
      <c r="C605" t="s">
        <v>30</v>
      </c>
      <c r="D605" t="s">
        <v>269</v>
      </c>
      <c r="E605" s="2">
        <v>3</v>
      </c>
      <c r="F605" t="s">
        <v>681</v>
      </c>
      <c r="G605" s="3">
        <v>43570.538668981477</v>
      </c>
      <c r="H605" s="3">
        <v>43738</v>
      </c>
      <c r="I605" s="3">
        <v>43745.437581018516</v>
      </c>
      <c r="J605" s="2">
        <v>2</v>
      </c>
      <c r="K605" s="2">
        <v>1</v>
      </c>
      <c r="L605" s="2">
        <v>0</v>
      </c>
      <c r="N605">
        <v>0</v>
      </c>
      <c r="R605" t="s">
        <v>33</v>
      </c>
      <c r="W605" s="2">
        <v>0</v>
      </c>
      <c r="AB605" s="2">
        <v>0</v>
      </c>
      <c r="AC605" s="2">
        <v>0</v>
      </c>
    </row>
    <row r="606" spans="1:29" x14ac:dyDescent="0.25">
      <c r="A606" s="2">
        <v>516767</v>
      </c>
      <c r="B606" t="s">
        <v>251</v>
      </c>
      <c r="C606" t="s">
        <v>255</v>
      </c>
      <c r="D606" t="s">
        <v>253</v>
      </c>
      <c r="E606" s="2">
        <v>3</v>
      </c>
      <c r="F606" t="s">
        <v>682</v>
      </c>
      <c r="G606" s="3">
        <v>43527.77685185185</v>
      </c>
      <c r="H606" s="3">
        <v>43728</v>
      </c>
      <c r="I606" s="3">
        <v>43747.437592592592</v>
      </c>
      <c r="J606" s="2">
        <v>4</v>
      </c>
      <c r="K606" s="2">
        <v>1</v>
      </c>
      <c r="L606" s="2">
        <v>0</v>
      </c>
      <c r="N606">
        <v>0</v>
      </c>
      <c r="R606" t="s">
        <v>33</v>
      </c>
      <c r="W606" s="2">
        <v>0</v>
      </c>
      <c r="AB606" s="2">
        <v>0</v>
      </c>
      <c r="AC606" s="2">
        <v>0</v>
      </c>
    </row>
    <row r="607" spans="1:29" x14ac:dyDescent="0.25">
      <c r="A607" s="2">
        <v>516779</v>
      </c>
      <c r="B607" t="s">
        <v>251</v>
      </c>
      <c r="C607" t="s">
        <v>376</v>
      </c>
      <c r="D607" t="s">
        <v>404</v>
      </c>
      <c r="E607" s="2">
        <v>11</v>
      </c>
      <c r="F607" t="s">
        <v>683</v>
      </c>
      <c r="G607" s="3">
        <v>43703.381990740738</v>
      </c>
      <c r="H607" s="3">
        <v>43718</v>
      </c>
      <c r="I607" s="3">
        <v>43733.437592592592</v>
      </c>
      <c r="J607" s="2">
        <v>5</v>
      </c>
      <c r="K607" s="2">
        <v>1</v>
      </c>
      <c r="L607" s="2">
        <v>0</v>
      </c>
      <c r="N607">
        <v>0</v>
      </c>
      <c r="R607" t="s">
        <v>33</v>
      </c>
      <c r="W607" s="2">
        <v>0</v>
      </c>
      <c r="AB607" s="2">
        <v>0</v>
      </c>
      <c r="AC607" s="2">
        <v>0</v>
      </c>
    </row>
    <row r="608" spans="1:29" x14ac:dyDescent="0.25">
      <c r="A608" s="2">
        <v>516799</v>
      </c>
      <c r="B608" t="s">
        <v>251</v>
      </c>
      <c r="C608" t="s">
        <v>30</v>
      </c>
      <c r="D608" t="s">
        <v>269</v>
      </c>
      <c r="E608" s="2">
        <v>1</v>
      </c>
      <c r="F608" t="s">
        <v>684</v>
      </c>
      <c r="G608" s="3">
        <v>43555.882488425923</v>
      </c>
      <c r="H608" s="3">
        <v>43698</v>
      </c>
      <c r="I608" s="3">
        <v>43728.437604166662</v>
      </c>
      <c r="J608" s="2">
        <v>3</v>
      </c>
      <c r="K608" s="2">
        <v>1</v>
      </c>
      <c r="L608" s="2">
        <v>0</v>
      </c>
      <c r="N608">
        <v>0</v>
      </c>
      <c r="R608" t="s">
        <v>33</v>
      </c>
      <c r="W608" s="2">
        <v>0</v>
      </c>
      <c r="AB608" s="2">
        <v>0</v>
      </c>
      <c r="AC608" s="2">
        <v>0</v>
      </c>
    </row>
    <row r="609" spans="1:29" x14ac:dyDescent="0.25">
      <c r="A609" s="2">
        <v>516886</v>
      </c>
      <c r="B609" t="s">
        <v>251</v>
      </c>
      <c r="C609" t="s">
        <v>30</v>
      </c>
      <c r="D609" t="s">
        <v>269</v>
      </c>
      <c r="E609" s="2">
        <v>2</v>
      </c>
      <c r="F609" t="s">
        <v>685</v>
      </c>
      <c r="G609" s="3">
        <v>43554.50944444444</v>
      </c>
      <c r="H609" s="3">
        <v>43707</v>
      </c>
      <c r="I609" s="3">
        <v>43733.437592592592</v>
      </c>
      <c r="J609" s="2">
        <v>3</v>
      </c>
      <c r="K609" s="2">
        <v>1</v>
      </c>
      <c r="L609" s="2">
        <v>0</v>
      </c>
      <c r="N609">
        <v>0</v>
      </c>
      <c r="R609" t="s">
        <v>33</v>
      </c>
      <c r="W609" s="2">
        <v>0</v>
      </c>
      <c r="AB609" s="2">
        <v>0</v>
      </c>
      <c r="AC609" s="2">
        <v>0</v>
      </c>
    </row>
    <row r="610" spans="1:29" x14ac:dyDescent="0.25">
      <c r="A610" s="2">
        <v>516898</v>
      </c>
      <c r="B610" t="s">
        <v>251</v>
      </c>
      <c r="C610" t="s">
        <v>376</v>
      </c>
      <c r="D610" t="s">
        <v>404</v>
      </c>
      <c r="E610" s="2">
        <v>8</v>
      </c>
      <c r="F610" t="s">
        <v>686</v>
      </c>
      <c r="G610" s="3">
        <v>43710.589201388888</v>
      </c>
      <c r="H610" s="3">
        <v>43725</v>
      </c>
      <c r="I610" s="3">
        <v>43728.437604166662</v>
      </c>
      <c r="J610" s="2">
        <v>1</v>
      </c>
      <c r="K610" s="2">
        <v>1</v>
      </c>
      <c r="L610" s="2">
        <v>0</v>
      </c>
      <c r="N610">
        <v>0</v>
      </c>
      <c r="R610" t="s">
        <v>33</v>
      </c>
      <c r="W610" s="2">
        <v>0</v>
      </c>
      <c r="AB610" s="2">
        <v>0</v>
      </c>
      <c r="AC610" s="2">
        <v>0</v>
      </c>
    </row>
    <row r="611" spans="1:29" x14ac:dyDescent="0.25">
      <c r="A611" s="2">
        <v>516898</v>
      </c>
      <c r="B611" t="s">
        <v>251</v>
      </c>
      <c r="C611" t="s">
        <v>376</v>
      </c>
      <c r="D611" t="s">
        <v>404</v>
      </c>
      <c r="E611" s="2">
        <v>9</v>
      </c>
      <c r="F611" t="s">
        <v>686</v>
      </c>
      <c r="G611" s="3">
        <v>43729.896319444444</v>
      </c>
      <c r="H611" s="3">
        <v>43739</v>
      </c>
      <c r="I611" s="3">
        <v>43742.437592592592</v>
      </c>
      <c r="J611" s="2">
        <v>1</v>
      </c>
      <c r="K611" s="2">
        <v>1</v>
      </c>
      <c r="L611" s="2">
        <v>0</v>
      </c>
      <c r="N611">
        <v>0</v>
      </c>
      <c r="R611" t="s">
        <v>33</v>
      </c>
      <c r="W611" s="2">
        <v>0</v>
      </c>
      <c r="AB611" s="2">
        <v>0</v>
      </c>
      <c r="AC611" s="2">
        <v>0</v>
      </c>
    </row>
    <row r="612" spans="1:29" x14ac:dyDescent="0.25">
      <c r="A612" s="2">
        <v>517074</v>
      </c>
      <c r="B612" t="s">
        <v>251</v>
      </c>
      <c r="C612" t="s">
        <v>30</v>
      </c>
      <c r="D612" t="s">
        <v>269</v>
      </c>
      <c r="E612" s="2">
        <v>5</v>
      </c>
      <c r="F612" t="s">
        <v>687</v>
      </c>
      <c r="G612" s="3">
        <v>43605.702025462961</v>
      </c>
      <c r="H612" s="3">
        <v>43717</v>
      </c>
      <c r="I612" s="3">
        <v>43727.437592592592</v>
      </c>
      <c r="J612" s="2">
        <v>3</v>
      </c>
      <c r="K612" s="2">
        <v>1</v>
      </c>
      <c r="L612" s="2">
        <v>0</v>
      </c>
      <c r="N612">
        <v>0</v>
      </c>
      <c r="R612" t="s">
        <v>33</v>
      </c>
      <c r="W612" s="2">
        <v>0</v>
      </c>
      <c r="AB612" s="2">
        <v>0</v>
      </c>
      <c r="AC612" s="2">
        <v>0</v>
      </c>
    </row>
    <row r="613" spans="1:29" x14ac:dyDescent="0.25">
      <c r="A613" s="2">
        <v>517609</v>
      </c>
      <c r="B613" t="s">
        <v>251</v>
      </c>
      <c r="C613" t="s">
        <v>30</v>
      </c>
      <c r="D613" t="s">
        <v>269</v>
      </c>
      <c r="E613" s="2">
        <v>3</v>
      </c>
      <c r="F613" t="s">
        <v>688</v>
      </c>
      <c r="G613" s="3">
        <v>43529.700567129628</v>
      </c>
      <c r="H613" s="3">
        <v>43686</v>
      </c>
      <c r="I613" s="3">
        <v>43746.437604166662</v>
      </c>
      <c r="J613" s="2">
        <v>1</v>
      </c>
      <c r="K613" s="2">
        <v>1</v>
      </c>
      <c r="L613" s="2">
        <v>0</v>
      </c>
      <c r="N613">
        <v>0</v>
      </c>
      <c r="R613" t="s">
        <v>33</v>
      </c>
      <c r="W613" s="2">
        <v>0</v>
      </c>
      <c r="AB613" s="2">
        <v>0</v>
      </c>
      <c r="AC613" s="2">
        <v>0</v>
      </c>
    </row>
    <row r="614" spans="1:29" x14ac:dyDescent="0.25">
      <c r="A614" s="2">
        <v>517825</v>
      </c>
      <c r="B614" t="s">
        <v>251</v>
      </c>
      <c r="C614" t="s">
        <v>376</v>
      </c>
      <c r="D614" t="s">
        <v>404</v>
      </c>
      <c r="E614" s="2">
        <v>15</v>
      </c>
      <c r="F614" t="s">
        <v>689</v>
      </c>
      <c r="G614" s="3">
        <v>43661.435381944444</v>
      </c>
      <c r="H614" s="3">
        <v>43678</v>
      </c>
      <c r="I614" s="3">
        <v>43738.437592592592</v>
      </c>
      <c r="J614" s="2">
        <v>1</v>
      </c>
      <c r="K614" s="2">
        <v>1</v>
      </c>
      <c r="L614" s="2">
        <v>0</v>
      </c>
      <c r="N614">
        <v>0</v>
      </c>
      <c r="R614" t="s">
        <v>33</v>
      </c>
      <c r="W614" s="2">
        <v>0</v>
      </c>
      <c r="AB614" s="2">
        <v>0</v>
      </c>
      <c r="AC614" s="2">
        <v>0</v>
      </c>
    </row>
    <row r="615" spans="1:29" x14ac:dyDescent="0.25">
      <c r="A615" s="2">
        <v>518087</v>
      </c>
      <c r="B615" t="s">
        <v>251</v>
      </c>
      <c r="C615" t="s">
        <v>30</v>
      </c>
      <c r="D615" t="s">
        <v>269</v>
      </c>
      <c r="E615" s="2">
        <v>1</v>
      </c>
      <c r="F615" t="s">
        <v>690</v>
      </c>
      <c r="G615" s="3">
        <v>43570.528495370367</v>
      </c>
      <c r="H615" s="3">
        <v>43671</v>
      </c>
      <c r="I615" s="3">
        <v>43746.437604166662</v>
      </c>
      <c r="J615" s="2">
        <v>2</v>
      </c>
      <c r="K615" s="2">
        <v>1</v>
      </c>
      <c r="L615" s="2">
        <v>1</v>
      </c>
      <c r="M615" s="2">
        <v>1397780</v>
      </c>
      <c r="N615">
        <v>1</v>
      </c>
      <c r="O615" s="3">
        <v>43753.357719907406</v>
      </c>
      <c r="P615" t="s">
        <v>260</v>
      </c>
      <c r="Q615" s="2">
        <v>2</v>
      </c>
      <c r="R615" t="s">
        <v>35</v>
      </c>
      <c r="T615" t="s">
        <v>46</v>
      </c>
      <c r="U615" s="2">
        <v>82</v>
      </c>
      <c r="V615" s="2">
        <v>82</v>
      </c>
      <c r="W615" s="2">
        <v>1</v>
      </c>
      <c r="X615" s="2">
        <v>1115306</v>
      </c>
      <c r="Y615">
        <v>500</v>
      </c>
      <c r="Z615" t="s">
        <v>37</v>
      </c>
      <c r="AA615" t="s">
        <v>37</v>
      </c>
      <c r="AB615" s="2">
        <v>1</v>
      </c>
      <c r="AC615" s="2">
        <v>1</v>
      </c>
    </row>
    <row r="616" spans="1:29" x14ac:dyDescent="0.25">
      <c r="A616" s="2">
        <v>518422</v>
      </c>
      <c r="B616" t="s">
        <v>251</v>
      </c>
      <c r="C616" t="s">
        <v>376</v>
      </c>
      <c r="D616" t="s">
        <v>253</v>
      </c>
      <c r="E616" s="2">
        <v>2</v>
      </c>
      <c r="F616" t="s">
        <v>691</v>
      </c>
      <c r="G616" s="3">
        <v>43320.436516203699</v>
      </c>
      <c r="H616" s="3">
        <v>43706</v>
      </c>
      <c r="I616" s="3">
        <v>43746.437604166662</v>
      </c>
      <c r="J616" s="2">
        <v>2</v>
      </c>
      <c r="K616" s="2">
        <v>1</v>
      </c>
      <c r="L616" s="2">
        <v>0</v>
      </c>
      <c r="N616">
        <v>0</v>
      </c>
      <c r="R616" t="s">
        <v>33</v>
      </c>
      <c r="W616" s="2">
        <v>0</v>
      </c>
      <c r="AB616" s="2">
        <v>0</v>
      </c>
      <c r="AC616" s="2">
        <v>0</v>
      </c>
    </row>
    <row r="617" spans="1:29" x14ac:dyDescent="0.25">
      <c r="A617" s="2">
        <v>519280</v>
      </c>
      <c r="B617" t="s">
        <v>251</v>
      </c>
      <c r="C617" t="s">
        <v>376</v>
      </c>
      <c r="D617" t="s">
        <v>253</v>
      </c>
      <c r="E617" s="2">
        <v>3</v>
      </c>
      <c r="F617" t="s">
        <v>692</v>
      </c>
      <c r="G617" s="3">
        <v>43574.894699074073</v>
      </c>
      <c r="H617" s="3">
        <v>43659</v>
      </c>
      <c r="I617" s="3">
        <v>43734.437592592592</v>
      </c>
      <c r="J617" s="2">
        <v>2</v>
      </c>
      <c r="K617" s="2">
        <v>1</v>
      </c>
      <c r="L617" s="2">
        <v>0</v>
      </c>
      <c r="N617">
        <v>0</v>
      </c>
      <c r="R617" t="s">
        <v>33</v>
      </c>
      <c r="W617" s="2">
        <v>0</v>
      </c>
      <c r="AB617" s="2">
        <v>0</v>
      </c>
      <c r="AC617" s="2">
        <v>0</v>
      </c>
    </row>
    <row r="618" spans="1:29" x14ac:dyDescent="0.25">
      <c r="A618" s="2">
        <v>519381</v>
      </c>
      <c r="B618" t="s">
        <v>251</v>
      </c>
      <c r="C618" t="s">
        <v>376</v>
      </c>
      <c r="D618" t="s">
        <v>404</v>
      </c>
      <c r="E618" s="2">
        <v>35</v>
      </c>
      <c r="F618" t="s">
        <v>693</v>
      </c>
      <c r="G618" s="3">
        <v>43713.372835648144</v>
      </c>
      <c r="H618" s="3">
        <v>43738</v>
      </c>
      <c r="I618" s="3">
        <v>43745.437581018516</v>
      </c>
      <c r="J618" s="2">
        <v>2</v>
      </c>
      <c r="K618" s="2">
        <v>1</v>
      </c>
      <c r="L618" s="2">
        <v>1</v>
      </c>
      <c r="M618" s="2">
        <v>1393173</v>
      </c>
      <c r="N618">
        <v>1</v>
      </c>
      <c r="O618" s="3">
        <v>43748.505810185183</v>
      </c>
      <c r="P618" t="s">
        <v>260</v>
      </c>
      <c r="Q618" s="2">
        <v>36</v>
      </c>
      <c r="R618" t="s">
        <v>35</v>
      </c>
      <c r="T618" t="s">
        <v>36</v>
      </c>
      <c r="U618" s="2">
        <v>10</v>
      </c>
      <c r="V618" s="2">
        <v>45</v>
      </c>
      <c r="W618" s="2">
        <v>1</v>
      </c>
      <c r="X618" s="2">
        <v>1110716</v>
      </c>
      <c r="Y618">
        <v>255</v>
      </c>
      <c r="Z618" t="s">
        <v>37</v>
      </c>
      <c r="AA618" t="s">
        <v>37</v>
      </c>
      <c r="AB618" s="2">
        <v>1</v>
      </c>
      <c r="AC618" s="2">
        <v>1</v>
      </c>
    </row>
    <row r="619" spans="1:29" x14ac:dyDescent="0.25">
      <c r="A619" s="2">
        <v>519610</v>
      </c>
      <c r="B619" t="s">
        <v>251</v>
      </c>
      <c r="C619" t="s">
        <v>30</v>
      </c>
      <c r="D619" t="s">
        <v>269</v>
      </c>
      <c r="E619" s="2">
        <v>5</v>
      </c>
      <c r="F619" t="s">
        <v>694</v>
      </c>
      <c r="G619" s="3">
        <v>43582.575995370367</v>
      </c>
      <c r="H619" s="3">
        <v>43733</v>
      </c>
      <c r="I619" s="3">
        <v>43740.437581018516</v>
      </c>
      <c r="J619" s="2">
        <v>1</v>
      </c>
      <c r="K619" s="2">
        <v>1</v>
      </c>
      <c r="L619" s="2">
        <v>0</v>
      </c>
      <c r="N619">
        <v>0</v>
      </c>
      <c r="R619" t="s">
        <v>33</v>
      </c>
      <c r="W619" s="2">
        <v>0</v>
      </c>
      <c r="AB619" s="2">
        <v>0</v>
      </c>
      <c r="AC619" s="2">
        <v>0</v>
      </c>
    </row>
    <row r="620" spans="1:29" x14ac:dyDescent="0.25">
      <c r="A620" s="2">
        <v>519638</v>
      </c>
      <c r="B620" t="s">
        <v>251</v>
      </c>
      <c r="C620" t="s">
        <v>30</v>
      </c>
      <c r="D620" t="s">
        <v>269</v>
      </c>
      <c r="E620" s="2">
        <v>2</v>
      </c>
      <c r="F620" t="s">
        <v>695</v>
      </c>
      <c r="G620" s="3">
        <v>43711.324467592589</v>
      </c>
      <c r="H620" s="3">
        <v>43721</v>
      </c>
      <c r="I620" s="3">
        <v>43734.437592592592</v>
      </c>
      <c r="J620" s="2">
        <v>3</v>
      </c>
      <c r="K620" s="2">
        <v>1</v>
      </c>
      <c r="L620" s="2">
        <v>0</v>
      </c>
      <c r="N620">
        <v>0</v>
      </c>
      <c r="R620" t="s">
        <v>33</v>
      </c>
      <c r="W620" s="2">
        <v>0</v>
      </c>
      <c r="AB620" s="2">
        <v>0</v>
      </c>
      <c r="AC620" s="2">
        <v>0</v>
      </c>
    </row>
    <row r="621" spans="1:29" x14ac:dyDescent="0.25">
      <c r="A621" s="2">
        <v>519941</v>
      </c>
      <c r="B621" t="s">
        <v>251</v>
      </c>
      <c r="C621" t="s">
        <v>30</v>
      </c>
      <c r="D621" t="s">
        <v>269</v>
      </c>
      <c r="E621" s="2">
        <v>4</v>
      </c>
      <c r="F621" t="s">
        <v>696</v>
      </c>
      <c r="G621" s="3">
        <v>43538.939004629625</v>
      </c>
      <c r="H621" s="3">
        <v>43733</v>
      </c>
      <c r="I621" s="3">
        <v>43746.437604166662</v>
      </c>
      <c r="J621" s="2">
        <v>2</v>
      </c>
      <c r="K621" s="2">
        <v>1</v>
      </c>
      <c r="L621" s="2">
        <v>1</v>
      </c>
      <c r="M621" s="2">
        <v>1421980</v>
      </c>
      <c r="N621">
        <v>1</v>
      </c>
      <c r="O621" s="3">
        <v>43773.693518518514</v>
      </c>
      <c r="P621" t="s">
        <v>697</v>
      </c>
      <c r="Q621" s="2">
        <v>5</v>
      </c>
      <c r="R621" t="s">
        <v>284</v>
      </c>
      <c r="S621">
        <v>30</v>
      </c>
      <c r="T621" t="s">
        <v>46</v>
      </c>
      <c r="U621" s="2">
        <v>40</v>
      </c>
      <c r="V621" s="2">
        <v>40</v>
      </c>
      <c r="W621" s="2">
        <v>1</v>
      </c>
      <c r="X621" s="2">
        <v>1139476</v>
      </c>
      <c r="Y621">
        <v>600</v>
      </c>
      <c r="Z621" t="s">
        <v>37</v>
      </c>
      <c r="AA621" t="s">
        <v>261</v>
      </c>
      <c r="AB621" s="2">
        <v>0</v>
      </c>
      <c r="AC621" s="2">
        <v>0</v>
      </c>
    </row>
    <row r="622" spans="1:29" x14ac:dyDescent="0.25">
      <c r="A622" s="2">
        <v>520298</v>
      </c>
      <c r="B622" t="s">
        <v>251</v>
      </c>
      <c r="C622" t="s">
        <v>30</v>
      </c>
      <c r="D622" t="s">
        <v>269</v>
      </c>
      <c r="E622" s="2">
        <v>1</v>
      </c>
      <c r="F622" t="s">
        <v>698</v>
      </c>
      <c r="G622" s="3">
        <v>43570.552361111106</v>
      </c>
      <c r="H622" s="3">
        <v>43711</v>
      </c>
      <c r="I622" s="3">
        <v>43721.437604166662</v>
      </c>
      <c r="J622" s="2">
        <v>1</v>
      </c>
      <c r="K622" s="2">
        <v>1</v>
      </c>
      <c r="L622" s="2">
        <v>0</v>
      </c>
      <c r="N622">
        <v>0</v>
      </c>
      <c r="R622" t="s">
        <v>33</v>
      </c>
      <c r="W622" s="2">
        <v>0</v>
      </c>
      <c r="AB622" s="2">
        <v>0</v>
      </c>
      <c r="AC622" s="2">
        <v>0</v>
      </c>
    </row>
    <row r="623" spans="1:29" x14ac:dyDescent="0.25">
      <c r="A623" s="2">
        <v>520359</v>
      </c>
      <c r="B623" t="s">
        <v>251</v>
      </c>
      <c r="C623" t="s">
        <v>376</v>
      </c>
      <c r="D623" t="s">
        <v>404</v>
      </c>
      <c r="E623" s="2">
        <v>2</v>
      </c>
      <c r="F623" t="s">
        <v>699</v>
      </c>
      <c r="G623" s="3">
        <v>43706.561597222222</v>
      </c>
      <c r="H623" s="3">
        <v>43728</v>
      </c>
      <c r="I623" s="3">
        <v>43747.437592592592</v>
      </c>
      <c r="J623" s="2">
        <v>4</v>
      </c>
      <c r="K623" s="2">
        <v>1</v>
      </c>
      <c r="L623" s="2">
        <v>0</v>
      </c>
      <c r="N623">
        <v>0</v>
      </c>
      <c r="R623" t="s">
        <v>33</v>
      </c>
      <c r="W623" s="2">
        <v>0</v>
      </c>
      <c r="AB623" s="2">
        <v>0</v>
      </c>
      <c r="AC623" s="2">
        <v>0</v>
      </c>
    </row>
    <row r="624" spans="1:29" x14ac:dyDescent="0.25">
      <c r="A624" s="2">
        <v>520398</v>
      </c>
      <c r="B624" t="s">
        <v>251</v>
      </c>
      <c r="C624" t="s">
        <v>30</v>
      </c>
      <c r="D624" t="s">
        <v>269</v>
      </c>
      <c r="E624" s="2">
        <v>4</v>
      </c>
      <c r="F624" t="s">
        <v>700</v>
      </c>
      <c r="G624" s="3">
        <v>43725.479120370372</v>
      </c>
      <c r="H624" s="3">
        <v>43734</v>
      </c>
      <c r="I624" s="3">
        <v>43747.437592592592</v>
      </c>
      <c r="J624" s="2">
        <v>2</v>
      </c>
      <c r="K624" s="2">
        <v>1</v>
      </c>
      <c r="L624" s="2">
        <v>1</v>
      </c>
      <c r="M624" s="2">
        <v>1413870</v>
      </c>
      <c r="N624">
        <v>1</v>
      </c>
      <c r="O624" s="3">
        <v>43767.389907407407</v>
      </c>
      <c r="P624" t="s">
        <v>260</v>
      </c>
      <c r="Q624" s="2">
        <v>5</v>
      </c>
      <c r="R624" t="s">
        <v>35</v>
      </c>
      <c r="T624" t="s">
        <v>53</v>
      </c>
      <c r="U624" s="2">
        <v>33</v>
      </c>
      <c r="V624" s="2">
        <v>33</v>
      </c>
      <c r="W624" s="2">
        <v>1</v>
      </c>
      <c r="X624" s="2">
        <v>1131371</v>
      </c>
      <c r="Y624">
        <v>150</v>
      </c>
      <c r="Z624" t="s">
        <v>37</v>
      </c>
      <c r="AA624" t="s">
        <v>261</v>
      </c>
      <c r="AB624" s="2">
        <v>1</v>
      </c>
      <c r="AC624" s="2">
        <v>1</v>
      </c>
    </row>
    <row r="625" spans="1:29" x14ac:dyDescent="0.25">
      <c r="A625" s="2">
        <v>520471</v>
      </c>
      <c r="B625" t="s">
        <v>251</v>
      </c>
      <c r="C625" t="s">
        <v>30</v>
      </c>
      <c r="D625" t="s">
        <v>269</v>
      </c>
      <c r="E625" s="2">
        <v>4</v>
      </c>
      <c r="F625" t="s">
        <v>701</v>
      </c>
      <c r="G625" s="3">
        <v>43472.311192129629</v>
      </c>
      <c r="H625" s="3">
        <v>43665</v>
      </c>
      <c r="I625" s="3">
        <v>43725.437557870369</v>
      </c>
      <c r="J625" s="2">
        <v>1</v>
      </c>
      <c r="K625" s="2">
        <v>1</v>
      </c>
      <c r="L625" s="2">
        <v>0</v>
      </c>
      <c r="N625">
        <v>0</v>
      </c>
      <c r="R625" t="s">
        <v>33</v>
      </c>
      <c r="W625" s="2">
        <v>0</v>
      </c>
      <c r="AB625" s="2">
        <v>0</v>
      </c>
      <c r="AC625" s="2">
        <v>0</v>
      </c>
    </row>
    <row r="626" spans="1:29" x14ac:dyDescent="0.25">
      <c r="A626" s="2">
        <v>520566</v>
      </c>
      <c r="B626" t="s">
        <v>251</v>
      </c>
      <c r="C626" t="s">
        <v>30</v>
      </c>
      <c r="D626" t="s">
        <v>269</v>
      </c>
      <c r="E626" s="2">
        <v>3</v>
      </c>
      <c r="F626" t="s">
        <v>702</v>
      </c>
      <c r="G626" s="3">
        <v>43620.608912037038</v>
      </c>
      <c r="H626" s="3">
        <v>43733</v>
      </c>
      <c r="I626" s="3">
        <v>43746.437604166662</v>
      </c>
      <c r="J626" s="2">
        <v>2</v>
      </c>
      <c r="K626" s="2">
        <v>1</v>
      </c>
      <c r="L626" s="2">
        <v>0</v>
      </c>
      <c r="N626">
        <v>0</v>
      </c>
      <c r="R626" t="s">
        <v>33</v>
      </c>
      <c r="W626" s="2">
        <v>0</v>
      </c>
      <c r="AB626" s="2">
        <v>0</v>
      </c>
      <c r="AC626" s="2">
        <v>0</v>
      </c>
    </row>
    <row r="627" spans="1:29" x14ac:dyDescent="0.25">
      <c r="A627" s="2">
        <v>520677</v>
      </c>
      <c r="B627" t="s">
        <v>251</v>
      </c>
      <c r="C627" t="s">
        <v>30</v>
      </c>
      <c r="D627" t="s">
        <v>269</v>
      </c>
      <c r="E627" s="2">
        <v>4</v>
      </c>
      <c r="F627" t="s">
        <v>703</v>
      </c>
      <c r="G627" s="3">
        <v>43575.434444444443</v>
      </c>
      <c r="H627" s="3">
        <v>43707</v>
      </c>
      <c r="I627" s="3">
        <v>43733.437592592592</v>
      </c>
      <c r="J627" s="2">
        <v>3</v>
      </c>
      <c r="K627" s="2">
        <v>1</v>
      </c>
      <c r="L627" s="2">
        <v>1</v>
      </c>
      <c r="M627" s="2">
        <v>1397486</v>
      </c>
      <c r="N627">
        <v>1</v>
      </c>
      <c r="O627" s="3">
        <v>43752.790972222218</v>
      </c>
      <c r="P627" t="s">
        <v>260</v>
      </c>
      <c r="Q627" s="2">
        <v>5</v>
      </c>
      <c r="R627" t="s">
        <v>35</v>
      </c>
      <c r="T627" t="s">
        <v>46</v>
      </c>
      <c r="U627" s="2">
        <v>45</v>
      </c>
      <c r="V627" s="2">
        <v>46</v>
      </c>
      <c r="W627" s="2">
        <v>1</v>
      </c>
      <c r="X627" s="2">
        <v>1115014</v>
      </c>
      <c r="Y627">
        <v>600</v>
      </c>
      <c r="Z627" t="s">
        <v>37</v>
      </c>
      <c r="AA627" t="s">
        <v>37</v>
      </c>
      <c r="AB627" s="2">
        <v>1</v>
      </c>
      <c r="AC627" s="2">
        <v>1</v>
      </c>
    </row>
    <row r="628" spans="1:29" x14ac:dyDescent="0.25">
      <c r="A628" s="2">
        <v>520777</v>
      </c>
      <c r="B628" t="s">
        <v>251</v>
      </c>
      <c r="C628" t="s">
        <v>30</v>
      </c>
      <c r="D628" t="s">
        <v>269</v>
      </c>
      <c r="E628" s="2">
        <v>3</v>
      </c>
      <c r="F628" t="s">
        <v>704</v>
      </c>
      <c r="G628" s="3">
        <v>43537.721331018518</v>
      </c>
      <c r="H628" s="3">
        <v>43671</v>
      </c>
      <c r="I628" s="3">
        <v>43746.437604166662</v>
      </c>
      <c r="J628" s="2">
        <v>2</v>
      </c>
      <c r="K628" s="2">
        <v>1</v>
      </c>
      <c r="L628" s="2">
        <v>0</v>
      </c>
      <c r="N628">
        <v>0</v>
      </c>
      <c r="R628" t="s">
        <v>33</v>
      </c>
      <c r="W628" s="2">
        <v>0</v>
      </c>
      <c r="AB628" s="2">
        <v>0</v>
      </c>
      <c r="AC628" s="2">
        <v>0</v>
      </c>
    </row>
    <row r="629" spans="1:29" x14ac:dyDescent="0.25">
      <c r="A629" s="2">
        <v>521546</v>
      </c>
      <c r="B629" t="s">
        <v>251</v>
      </c>
      <c r="C629" t="s">
        <v>30</v>
      </c>
      <c r="D629" t="s">
        <v>269</v>
      </c>
      <c r="E629" s="2">
        <v>5</v>
      </c>
      <c r="F629" t="s">
        <v>705</v>
      </c>
      <c r="G629" s="3">
        <v>43714.422604166662</v>
      </c>
      <c r="H629" s="3">
        <v>43727</v>
      </c>
      <c r="I629" s="3">
        <v>43746.437604166662</v>
      </c>
      <c r="J629" s="2">
        <v>4</v>
      </c>
      <c r="K629" s="2">
        <v>1</v>
      </c>
      <c r="L629" s="2">
        <v>1</v>
      </c>
      <c r="M629" s="2">
        <v>1425685</v>
      </c>
      <c r="N629">
        <v>1</v>
      </c>
      <c r="O629" s="3">
        <v>43775.862280092588</v>
      </c>
      <c r="P629" t="s">
        <v>260</v>
      </c>
      <c r="Q629" s="2">
        <v>6</v>
      </c>
      <c r="R629" t="s">
        <v>35</v>
      </c>
      <c r="T629" t="s">
        <v>53</v>
      </c>
      <c r="U629" s="2">
        <v>48</v>
      </c>
      <c r="V629" s="2">
        <v>48</v>
      </c>
      <c r="W629" s="2">
        <v>1</v>
      </c>
      <c r="X629" s="2">
        <v>1143177</v>
      </c>
      <c r="Y629">
        <v>200</v>
      </c>
      <c r="Z629" t="s">
        <v>37</v>
      </c>
      <c r="AA629" t="s">
        <v>37</v>
      </c>
      <c r="AB629" s="2">
        <v>1</v>
      </c>
      <c r="AC629" s="2">
        <v>1</v>
      </c>
    </row>
    <row r="630" spans="1:29" x14ac:dyDescent="0.25">
      <c r="A630" s="2">
        <v>522468</v>
      </c>
      <c r="B630" t="s">
        <v>251</v>
      </c>
      <c r="C630" t="s">
        <v>30</v>
      </c>
      <c r="D630" t="s">
        <v>269</v>
      </c>
      <c r="E630" s="2">
        <v>4</v>
      </c>
      <c r="F630" t="s">
        <v>706</v>
      </c>
      <c r="G630" s="3">
        <v>43545.647060185183</v>
      </c>
      <c r="H630" s="3">
        <v>43679</v>
      </c>
      <c r="I630" s="3">
        <v>43739.437592592592</v>
      </c>
      <c r="J630" s="2">
        <v>1</v>
      </c>
      <c r="K630" s="2">
        <v>1</v>
      </c>
      <c r="L630" s="2">
        <v>0</v>
      </c>
      <c r="N630">
        <v>0</v>
      </c>
      <c r="R630" t="s">
        <v>33</v>
      </c>
      <c r="W630" s="2">
        <v>0</v>
      </c>
      <c r="AB630" s="2">
        <v>0</v>
      </c>
      <c r="AC630" s="2">
        <v>0</v>
      </c>
    </row>
    <row r="631" spans="1:29" x14ac:dyDescent="0.25">
      <c r="A631" s="2">
        <v>522683</v>
      </c>
      <c r="B631" t="s">
        <v>251</v>
      </c>
      <c r="C631" t="s">
        <v>376</v>
      </c>
      <c r="D631" t="s">
        <v>253</v>
      </c>
      <c r="E631" s="2">
        <v>3</v>
      </c>
      <c r="F631" t="s">
        <v>707</v>
      </c>
      <c r="G631" s="3">
        <v>43672.390844907408</v>
      </c>
      <c r="H631" s="3">
        <v>43698</v>
      </c>
      <c r="I631" s="3">
        <v>43738.437592592592</v>
      </c>
      <c r="J631" s="2">
        <v>3</v>
      </c>
      <c r="K631" s="2">
        <v>1</v>
      </c>
      <c r="L631" s="2">
        <v>0</v>
      </c>
      <c r="N631">
        <v>0</v>
      </c>
      <c r="R631" t="s">
        <v>33</v>
      </c>
      <c r="W631" s="2">
        <v>0</v>
      </c>
      <c r="AB631" s="2">
        <v>0</v>
      </c>
      <c r="AC631" s="2">
        <v>0</v>
      </c>
    </row>
    <row r="632" spans="1:29" x14ac:dyDescent="0.25">
      <c r="A632" s="2">
        <v>522845</v>
      </c>
      <c r="B632" t="s">
        <v>251</v>
      </c>
      <c r="C632" t="s">
        <v>30</v>
      </c>
      <c r="D632" t="s">
        <v>269</v>
      </c>
      <c r="E632" s="2">
        <v>7</v>
      </c>
      <c r="F632" t="s">
        <v>708</v>
      </c>
      <c r="G632" s="3">
        <v>43646.741678240738</v>
      </c>
      <c r="H632" s="3">
        <v>43705</v>
      </c>
      <c r="I632" s="3">
        <v>43735.437592592592</v>
      </c>
      <c r="J632" s="2">
        <v>6</v>
      </c>
      <c r="K632" s="2">
        <v>1</v>
      </c>
      <c r="L632" s="2">
        <v>1</v>
      </c>
      <c r="M632" s="2">
        <v>1394649</v>
      </c>
      <c r="N632">
        <v>1</v>
      </c>
      <c r="O632" s="3">
        <v>43749.591261574074</v>
      </c>
      <c r="Q632" s="2">
        <v>8</v>
      </c>
      <c r="R632" t="s">
        <v>35</v>
      </c>
      <c r="T632" t="s">
        <v>46</v>
      </c>
      <c r="U632" s="2">
        <v>44</v>
      </c>
      <c r="V632" s="2">
        <v>44</v>
      </c>
      <c r="W632" s="2">
        <v>1</v>
      </c>
      <c r="X632" s="2">
        <v>1112187</v>
      </c>
      <c r="Y632">
        <v>425</v>
      </c>
      <c r="Z632" t="s">
        <v>37</v>
      </c>
      <c r="AA632" t="s">
        <v>37</v>
      </c>
      <c r="AB632" s="2">
        <v>1</v>
      </c>
      <c r="AC632" s="2">
        <v>1</v>
      </c>
    </row>
    <row r="633" spans="1:29" x14ac:dyDescent="0.25">
      <c r="A633" s="2">
        <v>523006</v>
      </c>
      <c r="B633" t="s">
        <v>251</v>
      </c>
      <c r="C633" t="s">
        <v>30</v>
      </c>
      <c r="D633" t="s">
        <v>269</v>
      </c>
      <c r="E633" s="2">
        <v>3</v>
      </c>
      <c r="F633" t="s">
        <v>709</v>
      </c>
      <c r="G633" s="3">
        <v>43574.389606481476</v>
      </c>
      <c r="H633" s="3">
        <v>43707</v>
      </c>
      <c r="I633" s="3">
        <v>43733.437592592592</v>
      </c>
      <c r="J633" s="2">
        <v>3</v>
      </c>
      <c r="K633" s="2">
        <v>1</v>
      </c>
      <c r="L633" s="2">
        <v>0</v>
      </c>
      <c r="N633">
        <v>0</v>
      </c>
      <c r="R633" t="s">
        <v>33</v>
      </c>
      <c r="W633" s="2">
        <v>0</v>
      </c>
      <c r="AB633" s="2">
        <v>0</v>
      </c>
      <c r="AC633" s="2">
        <v>0</v>
      </c>
    </row>
    <row r="634" spans="1:29" x14ac:dyDescent="0.25">
      <c r="A634" s="2">
        <v>523183</v>
      </c>
      <c r="B634" t="s">
        <v>251</v>
      </c>
      <c r="C634" t="s">
        <v>255</v>
      </c>
      <c r="D634" t="s">
        <v>253</v>
      </c>
      <c r="E634" s="2">
        <v>1</v>
      </c>
      <c r="F634" t="s">
        <v>710</v>
      </c>
      <c r="G634" s="3">
        <v>43412.887939814813</v>
      </c>
      <c r="H634" s="3">
        <v>43649</v>
      </c>
      <c r="I634" s="3">
        <v>43724.437581018516</v>
      </c>
      <c r="J634" s="2">
        <v>1</v>
      </c>
      <c r="K634" s="2">
        <v>1</v>
      </c>
      <c r="L634" s="2">
        <v>0</v>
      </c>
      <c r="N634">
        <v>0</v>
      </c>
      <c r="R634" t="s">
        <v>33</v>
      </c>
      <c r="W634" s="2">
        <v>0</v>
      </c>
      <c r="AB634" s="2">
        <v>0</v>
      </c>
      <c r="AC634" s="2">
        <v>0</v>
      </c>
    </row>
    <row r="635" spans="1:29" x14ac:dyDescent="0.25">
      <c r="A635" s="2">
        <v>523419</v>
      </c>
      <c r="B635" t="s">
        <v>251</v>
      </c>
      <c r="C635" t="s">
        <v>30</v>
      </c>
      <c r="D635" t="s">
        <v>269</v>
      </c>
      <c r="E635" s="2">
        <v>3</v>
      </c>
      <c r="F635" t="s">
        <v>711</v>
      </c>
      <c r="G635" s="3">
        <v>43624.410682870366</v>
      </c>
      <c r="H635" s="3">
        <v>43721</v>
      </c>
      <c r="I635" s="3">
        <v>43747.437592592592</v>
      </c>
      <c r="J635" s="2">
        <v>5</v>
      </c>
      <c r="K635" s="2">
        <v>1</v>
      </c>
      <c r="L635" s="2">
        <v>0</v>
      </c>
      <c r="N635">
        <v>0</v>
      </c>
      <c r="R635" t="s">
        <v>33</v>
      </c>
      <c r="W635" s="2">
        <v>0</v>
      </c>
      <c r="AB635" s="2">
        <v>0</v>
      </c>
      <c r="AC635" s="2">
        <v>0</v>
      </c>
    </row>
    <row r="636" spans="1:29" x14ac:dyDescent="0.25">
      <c r="A636" s="2">
        <v>523929</v>
      </c>
      <c r="B636" t="s">
        <v>251</v>
      </c>
      <c r="C636" t="s">
        <v>30</v>
      </c>
      <c r="D636" t="s">
        <v>269</v>
      </c>
      <c r="E636" s="2">
        <v>2</v>
      </c>
      <c r="F636" t="s">
        <v>712</v>
      </c>
      <c r="G636" s="3">
        <v>43607.722013888888</v>
      </c>
      <c r="H636" s="3">
        <v>43739</v>
      </c>
      <c r="I636" s="3">
        <v>43746.437604166662</v>
      </c>
      <c r="J636" s="2">
        <v>2</v>
      </c>
      <c r="K636" s="2">
        <v>1</v>
      </c>
      <c r="L636" s="2">
        <v>1</v>
      </c>
      <c r="M636" s="2">
        <v>1410739</v>
      </c>
      <c r="N636">
        <v>1</v>
      </c>
      <c r="O636" s="3">
        <v>43763.835393518515</v>
      </c>
      <c r="P636" t="s">
        <v>260</v>
      </c>
      <c r="Q636" s="2">
        <v>3</v>
      </c>
      <c r="R636" t="s">
        <v>35</v>
      </c>
      <c r="T636" t="s">
        <v>46</v>
      </c>
      <c r="U636" s="2">
        <v>24</v>
      </c>
      <c r="V636" s="2">
        <v>24</v>
      </c>
      <c r="W636" s="2">
        <v>1</v>
      </c>
      <c r="X636" s="2">
        <v>1128240</v>
      </c>
      <c r="Y636">
        <v>650</v>
      </c>
      <c r="Z636" t="s">
        <v>37</v>
      </c>
      <c r="AA636" t="s">
        <v>37</v>
      </c>
      <c r="AB636" s="2">
        <v>1</v>
      </c>
      <c r="AC636" s="2">
        <v>1</v>
      </c>
    </row>
    <row r="637" spans="1:29" x14ac:dyDescent="0.25">
      <c r="A637" s="2">
        <v>524648</v>
      </c>
      <c r="B637" t="s">
        <v>251</v>
      </c>
      <c r="C637" t="s">
        <v>30</v>
      </c>
      <c r="D637" t="s">
        <v>269</v>
      </c>
      <c r="E637" s="2">
        <v>2</v>
      </c>
      <c r="F637" t="s">
        <v>713</v>
      </c>
      <c r="G637" s="3">
        <v>43608.676400462959</v>
      </c>
      <c r="H637" s="3">
        <v>43739</v>
      </c>
      <c r="I637" s="3">
        <v>43746.437604166662</v>
      </c>
      <c r="J637" s="2">
        <v>2</v>
      </c>
      <c r="K637" s="2">
        <v>1</v>
      </c>
      <c r="L637" s="2">
        <v>0</v>
      </c>
      <c r="N637">
        <v>0</v>
      </c>
      <c r="R637" t="s">
        <v>33</v>
      </c>
      <c r="W637" s="2">
        <v>0</v>
      </c>
      <c r="AB637" s="2">
        <v>0</v>
      </c>
      <c r="AC637" s="2">
        <v>0</v>
      </c>
    </row>
    <row r="638" spans="1:29" x14ac:dyDescent="0.25">
      <c r="A638" s="2">
        <v>524816</v>
      </c>
      <c r="B638" t="s">
        <v>251</v>
      </c>
      <c r="C638" t="s">
        <v>30</v>
      </c>
      <c r="D638" t="s">
        <v>269</v>
      </c>
      <c r="E638" s="2">
        <v>1</v>
      </c>
      <c r="F638" t="s">
        <v>714</v>
      </c>
      <c r="G638" s="3">
        <v>43685.002962962964</v>
      </c>
      <c r="H638" s="3">
        <v>43735</v>
      </c>
      <c r="I638" s="3">
        <v>43745.437581018516</v>
      </c>
      <c r="J638" s="2">
        <v>2</v>
      </c>
      <c r="K638" s="2">
        <v>1</v>
      </c>
      <c r="L638" s="2">
        <v>0</v>
      </c>
      <c r="N638">
        <v>0</v>
      </c>
      <c r="R638" t="s">
        <v>33</v>
      </c>
      <c r="W638" s="2">
        <v>0</v>
      </c>
      <c r="AB638" s="2">
        <v>0</v>
      </c>
      <c r="AC638" s="2">
        <v>0</v>
      </c>
    </row>
    <row r="639" spans="1:29" x14ac:dyDescent="0.25">
      <c r="A639" s="2">
        <v>526113</v>
      </c>
      <c r="B639" t="s">
        <v>251</v>
      </c>
      <c r="C639" t="s">
        <v>30</v>
      </c>
      <c r="D639" t="s">
        <v>269</v>
      </c>
      <c r="E639" s="2">
        <v>1</v>
      </c>
      <c r="F639" t="s">
        <v>715</v>
      </c>
      <c r="G639" s="3">
        <v>43603.508460648147</v>
      </c>
      <c r="H639" s="3">
        <v>43705</v>
      </c>
      <c r="I639" s="3">
        <v>43735.437592592592</v>
      </c>
      <c r="J639" s="2">
        <v>6</v>
      </c>
      <c r="K639" s="2">
        <v>1</v>
      </c>
      <c r="L639" s="2">
        <v>1</v>
      </c>
      <c r="M639" s="2">
        <v>1410846</v>
      </c>
      <c r="N639">
        <v>1</v>
      </c>
      <c r="O639" s="3">
        <v>43764.045115740737</v>
      </c>
      <c r="P639" t="s">
        <v>716</v>
      </c>
      <c r="Q639" s="2">
        <v>2</v>
      </c>
      <c r="R639" t="s">
        <v>284</v>
      </c>
      <c r="S639">
        <v>5</v>
      </c>
      <c r="T639" t="s">
        <v>53</v>
      </c>
      <c r="U639" s="2">
        <v>59</v>
      </c>
      <c r="W639" s="2">
        <v>0</v>
      </c>
      <c r="Y639">
        <v>375</v>
      </c>
      <c r="Z639" t="s">
        <v>133</v>
      </c>
      <c r="AA639" t="s">
        <v>133</v>
      </c>
      <c r="AB639" s="2">
        <v>0</v>
      </c>
      <c r="AC639" s="2">
        <v>0</v>
      </c>
    </row>
    <row r="640" spans="1:29" x14ac:dyDescent="0.25">
      <c r="A640" s="2">
        <v>526476</v>
      </c>
      <c r="B640" t="s">
        <v>251</v>
      </c>
      <c r="C640" t="s">
        <v>30</v>
      </c>
      <c r="D640" t="s">
        <v>269</v>
      </c>
      <c r="E640" s="2">
        <v>1</v>
      </c>
      <c r="F640" t="s">
        <v>717</v>
      </c>
      <c r="G640" s="3">
        <v>43516.911863425921</v>
      </c>
      <c r="H640" s="3">
        <v>43649</v>
      </c>
      <c r="I640" s="3">
        <v>43724.437581018516</v>
      </c>
      <c r="J640" s="2">
        <v>1</v>
      </c>
      <c r="K640" s="2">
        <v>1</v>
      </c>
      <c r="L640" s="2">
        <v>1</v>
      </c>
      <c r="M640" s="2">
        <v>1408685</v>
      </c>
      <c r="N640">
        <v>1</v>
      </c>
      <c r="O640" s="3">
        <v>43762.453657407408</v>
      </c>
      <c r="P640" t="s">
        <v>718</v>
      </c>
      <c r="Q640" s="2">
        <v>2</v>
      </c>
      <c r="R640" t="s">
        <v>284</v>
      </c>
      <c r="S640">
        <v>21</v>
      </c>
      <c r="T640" t="s">
        <v>46</v>
      </c>
      <c r="U640" s="2">
        <v>113</v>
      </c>
      <c r="W640" s="2">
        <v>0</v>
      </c>
      <c r="Y640">
        <v>375</v>
      </c>
      <c r="Z640" t="s">
        <v>133</v>
      </c>
      <c r="AA640" t="s">
        <v>133</v>
      </c>
      <c r="AB640" s="2">
        <v>0</v>
      </c>
      <c r="AC640" s="2">
        <v>0</v>
      </c>
    </row>
    <row r="641" spans="1:29" x14ac:dyDescent="0.25">
      <c r="A641" s="2">
        <v>526532</v>
      </c>
      <c r="B641" t="s">
        <v>251</v>
      </c>
      <c r="C641" t="s">
        <v>311</v>
      </c>
      <c r="D641" t="s">
        <v>253</v>
      </c>
      <c r="E641" s="2">
        <v>2</v>
      </c>
      <c r="F641" t="s">
        <v>719</v>
      </c>
      <c r="G641" s="3">
        <v>43419.529444444444</v>
      </c>
      <c r="H641" s="3">
        <v>43726</v>
      </c>
      <c r="I641" s="3">
        <v>43745.437581018516</v>
      </c>
      <c r="J641" s="2">
        <v>4</v>
      </c>
      <c r="K641" s="2">
        <v>1</v>
      </c>
      <c r="L641" s="2">
        <v>0</v>
      </c>
      <c r="N641">
        <v>0</v>
      </c>
      <c r="R641" t="s">
        <v>33</v>
      </c>
      <c r="W641" s="2">
        <v>0</v>
      </c>
      <c r="AB641" s="2">
        <v>0</v>
      </c>
      <c r="AC641" s="2">
        <v>0</v>
      </c>
    </row>
    <row r="642" spans="1:29" x14ac:dyDescent="0.25">
      <c r="A642" s="2">
        <v>526557</v>
      </c>
      <c r="B642" t="s">
        <v>251</v>
      </c>
      <c r="C642" t="s">
        <v>30</v>
      </c>
      <c r="D642" t="s">
        <v>269</v>
      </c>
      <c r="E642" s="2">
        <v>2</v>
      </c>
      <c r="F642" t="s">
        <v>720</v>
      </c>
      <c r="G642" s="3">
        <v>43559.402569444443</v>
      </c>
      <c r="H642" s="3">
        <v>43707</v>
      </c>
      <c r="I642" s="3">
        <v>43733.437592592592</v>
      </c>
      <c r="J642" s="2">
        <v>3</v>
      </c>
      <c r="K642" s="2">
        <v>1</v>
      </c>
      <c r="L642" s="2">
        <v>0</v>
      </c>
      <c r="N642">
        <v>0</v>
      </c>
      <c r="R642" t="s">
        <v>33</v>
      </c>
      <c r="W642" s="2">
        <v>0</v>
      </c>
      <c r="AB642" s="2">
        <v>0</v>
      </c>
      <c r="AC642" s="2">
        <v>0</v>
      </c>
    </row>
    <row r="643" spans="1:29" x14ac:dyDescent="0.25">
      <c r="A643" s="2">
        <v>526885</v>
      </c>
      <c r="B643" t="s">
        <v>251</v>
      </c>
      <c r="C643" t="s">
        <v>376</v>
      </c>
      <c r="D643" t="s">
        <v>253</v>
      </c>
      <c r="E643" s="2">
        <v>5</v>
      </c>
      <c r="F643" t="s">
        <v>721</v>
      </c>
      <c r="G643" s="3">
        <v>43633.503101851849</v>
      </c>
      <c r="H643" s="3">
        <v>43712</v>
      </c>
      <c r="I643" s="3">
        <v>43742.437592592592</v>
      </c>
      <c r="J643" s="2">
        <v>2</v>
      </c>
      <c r="K643" s="2">
        <v>1</v>
      </c>
      <c r="L643" s="2">
        <v>0</v>
      </c>
      <c r="N643">
        <v>0</v>
      </c>
      <c r="R643" t="s">
        <v>33</v>
      </c>
      <c r="W643" s="2">
        <v>0</v>
      </c>
      <c r="AB643" s="2">
        <v>0</v>
      </c>
      <c r="AC643" s="2">
        <v>0</v>
      </c>
    </row>
    <row r="644" spans="1:29" x14ac:dyDescent="0.25">
      <c r="A644" s="2">
        <v>526968</v>
      </c>
      <c r="B644" t="s">
        <v>251</v>
      </c>
      <c r="C644" t="s">
        <v>30</v>
      </c>
      <c r="D644" t="s">
        <v>269</v>
      </c>
      <c r="E644" s="2">
        <v>2</v>
      </c>
      <c r="F644" t="s">
        <v>722</v>
      </c>
      <c r="G644" s="3">
        <v>43382.668402777774</v>
      </c>
      <c r="H644" s="3">
        <v>43728</v>
      </c>
      <c r="I644" s="3">
        <v>43747.437592592592</v>
      </c>
      <c r="J644" s="2">
        <v>4</v>
      </c>
      <c r="K644" s="2">
        <v>1</v>
      </c>
      <c r="L644" s="2">
        <v>0</v>
      </c>
      <c r="N644">
        <v>0</v>
      </c>
      <c r="R644" t="s">
        <v>33</v>
      </c>
      <c r="W644" s="2">
        <v>0</v>
      </c>
      <c r="AB644" s="2">
        <v>0</v>
      </c>
      <c r="AC644" s="2">
        <v>0</v>
      </c>
    </row>
    <row r="645" spans="1:29" x14ac:dyDescent="0.25">
      <c r="A645" s="2">
        <v>527026</v>
      </c>
      <c r="B645" t="s">
        <v>251</v>
      </c>
      <c r="C645" t="s">
        <v>30</v>
      </c>
      <c r="D645" t="s">
        <v>269</v>
      </c>
      <c r="E645" s="2">
        <v>1</v>
      </c>
      <c r="F645" t="s">
        <v>723</v>
      </c>
      <c r="G645" s="3">
        <v>43560.641956018517</v>
      </c>
      <c r="H645" s="3">
        <v>43721</v>
      </c>
      <c r="I645" s="3">
        <v>43747.437592592592</v>
      </c>
      <c r="J645" s="2">
        <v>5</v>
      </c>
      <c r="K645" s="2">
        <v>1</v>
      </c>
      <c r="L645" s="2">
        <v>0</v>
      </c>
      <c r="N645">
        <v>0</v>
      </c>
      <c r="R645" t="s">
        <v>33</v>
      </c>
      <c r="W645" s="2">
        <v>0</v>
      </c>
      <c r="AB645" s="2">
        <v>0</v>
      </c>
      <c r="AC645" s="2">
        <v>0</v>
      </c>
    </row>
    <row r="646" spans="1:29" x14ac:dyDescent="0.25">
      <c r="A646" s="2">
        <v>527174</v>
      </c>
      <c r="B646" t="s">
        <v>251</v>
      </c>
      <c r="C646" t="s">
        <v>30</v>
      </c>
      <c r="D646" t="s">
        <v>269</v>
      </c>
      <c r="E646" s="2">
        <v>3</v>
      </c>
      <c r="F646" t="s">
        <v>724</v>
      </c>
      <c r="G646" s="3">
        <v>43715.639548611107</v>
      </c>
      <c r="H646" s="3">
        <v>43732</v>
      </c>
      <c r="I646" s="3">
        <v>43747.437592592592</v>
      </c>
      <c r="J646" s="2">
        <v>5</v>
      </c>
      <c r="K646" s="2">
        <v>1</v>
      </c>
      <c r="L646" s="2">
        <v>0</v>
      </c>
      <c r="N646">
        <v>0</v>
      </c>
      <c r="R646" t="s">
        <v>33</v>
      </c>
      <c r="W646" s="2">
        <v>0</v>
      </c>
      <c r="AB646" s="2">
        <v>0</v>
      </c>
      <c r="AC646" s="2">
        <v>0</v>
      </c>
    </row>
    <row r="647" spans="1:29" x14ac:dyDescent="0.25">
      <c r="A647" s="2">
        <v>527631</v>
      </c>
      <c r="B647" t="s">
        <v>251</v>
      </c>
      <c r="C647" t="s">
        <v>311</v>
      </c>
      <c r="D647" t="s">
        <v>253</v>
      </c>
      <c r="E647" s="2">
        <v>1</v>
      </c>
      <c r="F647" t="s">
        <v>725</v>
      </c>
      <c r="G647" s="3">
        <v>43132.626238425924</v>
      </c>
      <c r="H647" s="3">
        <v>43656</v>
      </c>
      <c r="I647" s="3">
        <v>43731.437581018516</v>
      </c>
      <c r="J647" s="2">
        <v>1</v>
      </c>
      <c r="K647" s="2">
        <v>1</v>
      </c>
      <c r="L647" s="2">
        <v>0</v>
      </c>
      <c r="N647">
        <v>0</v>
      </c>
      <c r="R647" t="s">
        <v>33</v>
      </c>
      <c r="W647" s="2">
        <v>0</v>
      </c>
      <c r="AB647" s="2">
        <v>0</v>
      </c>
      <c r="AC647" s="2">
        <v>0</v>
      </c>
    </row>
    <row r="648" spans="1:29" x14ac:dyDescent="0.25">
      <c r="A648" s="2">
        <v>527814</v>
      </c>
      <c r="B648" t="s">
        <v>251</v>
      </c>
      <c r="C648" t="s">
        <v>30</v>
      </c>
      <c r="D648" t="s">
        <v>269</v>
      </c>
      <c r="E648" s="2">
        <v>2</v>
      </c>
      <c r="F648" t="s">
        <v>726</v>
      </c>
      <c r="G648" s="3">
        <v>43532.76425925926</v>
      </c>
      <c r="H648" s="3">
        <v>43679</v>
      </c>
      <c r="I648" s="3">
        <v>43739.437592592592</v>
      </c>
      <c r="J648" s="2">
        <v>1</v>
      </c>
      <c r="K648" s="2">
        <v>1</v>
      </c>
      <c r="L648" s="2">
        <v>0</v>
      </c>
      <c r="N648">
        <v>0</v>
      </c>
      <c r="R648" t="s">
        <v>33</v>
      </c>
      <c r="W648" s="2">
        <v>0</v>
      </c>
      <c r="AB648" s="2">
        <v>0</v>
      </c>
      <c r="AC648" s="2">
        <v>0</v>
      </c>
    </row>
    <row r="649" spans="1:29" x14ac:dyDescent="0.25">
      <c r="A649" s="2">
        <v>527823</v>
      </c>
      <c r="B649" t="s">
        <v>251</v>
      </c>
      <c r="C649" t="s">
        <v>30</v>
      </c>
      <c r="D649" t="s">
        <v>269</v>
      </c>
      <c r="E649" s="2">
        <v>2</v>
      </c>
      <c r="F649" t="s">
        <v>727</v>
      </c>
      <c r="G649" s="3">
        <v>43613.629143518519</v>
      </c>
      <c r="H649" s="3">
        <v>43719</v>
      </c>
      <c r="I649" s="3">
        <v>43738.437592592592</v>
      </c>
      <c r="J649" s="2">
        <v>4</v>
      </c>
      <c r="K649" s="2">
        <v>1</v>
      </c>
      <c r="L649" s="2">
        <v>0</v>
      </c>
      <c r="N649">
        <v>0</v>
      </c>
      <c r="R649" t="s">
        <v>33</v>
      </c>
      <c r="W649" s="2">
        <v>0</v>
      </c>
      <c r="AB649" s="2">
        <v>0</v>
      </c>
      <c r="AC649" s="2">
        <v>0</v>
      </c>
    </row>
    <row r="650" spans="1:29" x14ac:dyDescent="0.25">
      <c r="A650" s="2">
        <v>527995</v>
      </c>
      <c r="B650" t="s">
        <v>251</v>
      </c>
      <c r="C650" t="s">
        <v>376</v>
      </c>
      <c r="D650" t="s">
        <v>253</v>
      </c>
      <c r="E650" s="2">
        <v>2</v>
      </c>
      <c r="F650" t="s">
        <v>728</v>
      </c>
      <c r="G650" s="3">
        <v>43542.695069444446</v>
      </c>
      <c r="H650" s="3">
        <v>43679</v>
      </c>
      <c r="I650" s="3">
        <v>43739.437592592592</v>
      </c>
      <c r="J650" s="2">
        <v>2</v>
      </c>
      <c r="K650" s="2">
        <v>1</v>
      </c>
      <c r="L650" s="2">
        <v>0</v>
      </c>
      <c r="N650">
        <v>0</v>
      </c>
      <c r="R650" t="s">
        <v>33</v>
      </c>
      <c r="W650" s="2">
        <v>0</v>
      </c>
      <c r="AB650" s="2">
        <v>0</v>
      </c>
      <c r="AC650" s="2">
        <v>0</v>
      </c>
    </row>
    <row r="651" spans="1:29" x14ac:dyDescent="0.25">
      <c r="A651" s="2">
        <v>528008</v>
      </c>
      <c r="B651" t="s">
        <v>251</v>
      </c>
      <c r="C651" t="s">
        <v>30</v>
      </c>
      <c r="D651" t="s">
        <v>269</v>
      </c>
      <c r="E651" s="2">
        <v>4</v>
      </c>
      <c r="F651" t="s">
        <v>729</v>
      </c>
      <c r="G651" s="3">
        <v>43668.330370370371</v>
      </c>
      <c r="H651" s="3">
        <v>43686</v>
      </c>
      <c r="I651" s="3">
        <v>43746.437604166662</v>
      </c>
      <c r="J651" s="2">
        <v>1</v>
      </c>
      <c r="K651" s="2">
        <v>1</v>
      </c>
      <c r="L651" s="2">
        <v>0</v>
      </c>
      <c r="N651">
        <v>0</v>
      </c>
      <c r="R651" t="s">
        <v>33</v>
      </c>
      <c r="W651" s="2">
        <v>0</v>
      </c>
      <c r="AB651" s="2">
        <v>0</v>
      </c>
      <c r="AC651" s="2">
        <v>0</v>
      </c>
    </row>
    <row r="652" spans="1:29" x14ac:dyDescent="0.25">
      <c r="A652" s="2">
        <v>528120</v>
      </c>
      <c r="B652" t="s">
        <v>251</v>
      </c>
      <c r="C652" t="s">
        <v>376</v>
      </c>
      <c r="D652" t="s">
        <v>253</v>
      </c>
      <c r="E652" s="2">
        <v>2</v>
      </c>
      <c r="F652" t="s">
        <v>730</v>
      </c>
      <c r="G652" s="3">
        <v>43525.647326388884</v>
      </c>
      <c r="H652" s="3">
        <v>43686</v>
      </c>
      <c r="I652" s="3">
        <v>43746.437604166662</v>
      </c>
      <c r="J652" s="2">
        <v>2</v>
      </c>
      <c r="K652" s="2">
        <v>1</v>
      </c>
      <c r="L652" s="2">
        <v>0</v>
      </c>
      <c r="N652">
        <v>0</v>
      </c>
      <c r="R652" t="s">
        <v>33</v>
      </c>
      <c r="W652" s="2">
        <v>0</v>
      </c>
      <c r="AB652" s="2">
        <v>0</v>
      </c>
      <c r="AC652" s="2">
        <v>0</v>
      </c>
    </row>
    <row r="653" spans="1:29" x14ac:dyDescent="0.25">
      <c r="A653" s="2">
        <v>528296</v>
      </c>
      <c r="B653" t="s">
        <v>251</v>
      </c>
      <c r="C653" t="s">
        <v>30</v>
      </c>
      <c r="D653" t="s">
        <v>269</v>
      </c>
      <c r="E653" s="2">
        <v>4</v>
      </c>
      <c r="F653" t="s">
        <v>731</v>
      </c>
      <c r="G653" s="3">
        <v>43650.090381944443</v>
      </c>
      <c r="H653" s="3">
        <v>43706</v>
      </c>
      <c r="I653" s="3">
        <v>43732.437604166662</v>
      </c>
      <c r="J653" s="2">
        <v>4</v>
      </c>
      <c r="K653" s="2">
        <v>1</v>
      </c>
      <c r="L653" s="2">
        <v>1</v>
      </c>
      <c r="M653" s="2">
        <v>1429729</v>
      </c>
      <c r="N653">
        <v>1</v>
      </c>
      <c r="O653" s="3">
        <v>43778.864479166667</v>
      </c>
      <c r="P653" t="s">
        <v>260</v>
      </c>
      <c r="Q653" s="2">
        <v>5</v>
      </c>
      <c r="R653" t="s">
        <v>35</v>
      </c>
      <c r="T653" t="s">
        <v>46</v>
      </c>
      <c r="U653" s="2">
        <v>72</v>
      </c>
      <c r="V653" s="2">
        <v>73</v>
      </c>
      <c r="W653" s="2">
        <v>1</v>
      </c>
      <c r="X653" s="2">
        <v>1147218</v>
      </c>
      <c r="Y653">
        <v>375</v>
      </c>
      <c r="Z653" t="s">
        <v>37</v>
      </c>
      <c r="AA653" t="s">
        <v>37</v>
      </c>
      <c r="AB653" s="2">
        <v>1</v>
      </c>
      <c r="AC653" s="2">
        <v>1</v>
      </c>
    </row>
    <row r="654" spans="1:29" x14ac:dyDescent="0.25">
      <c r="A654" s="2">
        <v>528476</v>
      </c>
      <c r="B654" t="s">
        <v>251</v>
      </c>
      <c r="C654" t="s">
        <v>30</v>
      </c>
      <c r="D654" t="s">
        <v>269</v>
      </c>
      <c r="E654" s="2">
        <v>10</v>
      </c>
      <c r="F654" t="s">
        <v>732</v>
      </c>
      <c r="G654" s="3">
        <v>43712.692337962959</v>
      </c>
      <c r="H654" s="3">
        <v>43732</v>
      </c>
      <c r="I654" s="3">
        <v>43747.437592592592</v>
      </c>
      <c r="J654" s="2">
        <v>5</v>
      </c>
      <c r="K654" s="2">
        <v>1</v>
      </c>
      <c r="L654" s="2">
        <v>0</v>
      </c>
      <c r="N654">
        <v>0</v>
      </c>
      <c r="R654" t="s">
        <v>33</v>
      </c>
      <c r="W654" s="2">
        <v>0</v>
      </c>
      <c r="AB654" s="2">
        <v>0</v>
      </c>
      <c r="AC654" s="2">
        <v>0</v>
      </c>
    </row>
    <row r="655" spans="1:29" x14ac:dyDescent="0.25">
      <c r="A655" s="2">
        <v>528680</v>
      </c>
      <c r="B655" t="s">
        <v>251</v>
      </c>
      <c r="C655" t="s">
        <v>311</v>
      </c>
      <c r="D655" t="s">
        <v>253</v>
      </c>
      <c r="E655" s="2">
        <v>1</v>
      </c>
      <c r="F655" t="s">
        <v>733</v>
      </c>
      <c r="G655" s="3">
        <v>43333.48337962963</v>
      </c>
      <c r="H655" s="3">
        <v>43686</v>
      </c>
      <c r="I655" s="3">
        <v>43746.437604166662</v>
      </c>
      <c r="J655" s="2">
        <v>1</v>
      </c>
      <c r="K655" s="2">
        <v>1</v>
      </c>
      <c r="L655" s="2">
        <v>1</v>
      </c>
      <c r="M655" s="2">
        <v>1407771</v>
      </c>
      <c r="N655">
        <v>1</v>
      </c>
      <c r="O655" s="3">
        <v>43761.63003472222</v>
      </c>
      <c r="P655" t="s">
        <v>320</v>
      </c>
      <c r="Q655" s="2">
        <v>2</v>
      </c>
      <c r="R655" t="s">
        <v>35</v>
      </c>
      <c r="S655">
        <v>1</v>
      </c>
      <c r="T655" t="s">
        <v>53</v>
      </c>
      <c r="U655" s="2">
        <v>75</v>
      </c>
      <c r="V655" s="2">
        <v>75</v>
      </c>
      <c r="W655" s="2">
        <v>1</v>
      </c>
      <c r="X655" s="2">
        <v>1125276</v>
      </c>
      <c r="Y655">
        <v>900</v>
      </c>
      <c r="Z655" t="s">
        <v>37</v>
      </c>
      <c r="AA655" t="s">
        <v>37</v>
      </c>
      <c r="AB655" s="2">
        <v>1</v>
      </c>
      <c r="AC655" s="2">
        <v>1</v>
      </c>
    </row>
    <row r="656" spans="1:29" x14ac:dyDescent="0.25">
      <c r="A656" s="2">
        <v>528969</v>
      </c>
      <c r="B656" t="s">
        <v>251</v>
      </c>
      <c r="C656" t="s">
        <v>30</v>
      </c>
      <c r="D656" t="s">
        <v>269</v>
      </c>
      <c r="E656" s="2">
        <v>1</v>
      </c>
      <c r="F656" t="s">
        <v>734</v>
      </c>
      <c r="G656" s="3">
        <v>43518.394282407404</v>
      </c>
      <c r="H656" s="3">
        <v>43678</v>
      </c>
      <c r="I656" s="3">
        <v>43738.437592592592</v>
      </c>
      <c r="J656" s="2">
        <v>1</v>
      </c>
      <c r="K656" s="2">
        <v>1</v>
      </c>
      <c r="L656" s="2">
        <v>1</v>
      </c>
      <c r="M656" s="2">
        <v>1399111</v>
      </c>
      <c r="N656">
        <v>1</v>
      </c>
      <c r="O656" s="3">
        <v>43754.10628472222</v>
      </c>
      <c r="P656" t="s">
        <v>735</v>
      </c>
      <c r="Q656" s="2">
        <v>2</v>
      </c>
      <c r="R656" t="s">
        <v>284</v>
      </c>
      <c r="S656">
        <v>5</v>
      </c>
      <c r="T656" t="s">
        <v>46</v>
      </c>
      <c r="U656" s="2">
        <v>76</v>
      </c>
      <c r="W656" s="2">
        <v>0</v>
      </c>
      <c r="Y656">
        <v>525</v>
      </c>
      <c r="Z656" t="s">
        <v>133</v>
      </c>
      <c r="AA656" t="s">
        <v>133</v>
      </c>
      <c r="AB656" s="2">
        <v>0</v>
      </c>
      <c r="AC656" s="2">
        <v>0</v>
      </c>
    </row>
    <row r="657" spans="1:29" x14ac:dyDescent="0.25">
      <c r="A657" s="2">
        <v>529110</v>
      </c>
      <c r="B657" t="s">
        <v>251</v>
      </c>
      <c r="C657" t="s">
        <v>30</v>
      </c>
      <c r="D657" t="s">
        <v>269</v>
      </c>
      <c r="E657" s="2">
        <v>3</v>
      </c>
      <c r="F657" t="s">
        <v>736</v>
      </c>
      <c r="G657" s="3">
        <v>43578.782534722217</v>
      </c>
      <c r="H657" s="3">
        <v>43707</v>
      </c>
      <c r="I657" s="3">
        <v>43733.437592592592</v>
      </c>
      <c r="J657" s="2">
        <v>3</v>
      </c>
      <c r="K657" s="2">
        <v>1</v>
      </c>
      <c r="L657" s="2">
        <v>0</v>
      </c>
      <c r="N657">
        <v>0</v>
      </c>
      <c r="R657" t="s">
        <v>33</v>
      </c>
      <c r="W657" s="2">
        <v>0</v>
      </c>
      <c r="AB657" s="2">
        <v>0</v>
      </c>
      <c r="AC657" s="2">
        <v>0</v>
      </c>
    </row>
    <row r="658" spans="1:29" x14ac:dyDescent="0.25">
      <c r="A658" s="2">
        <v>529425</v>
      </c>
      <c r="B658" t="s">
        <v>251</v>
      </c>
      <c r="C658" t="s">
        <v>311</v>
      </c>
      <c r="D658" t="s">
        <v>253</v>
      </c>
      <c r="E658" s="2">
        <v>1</v>
      </c>
      <c r="F658" t="s">
        <v>737</v>
      </c>
      <c r="G658" s="3">
        <v>43182.723865740736</v>
      </c>
      <c r="H658" s="3">
        <v>43686</v>
      </c>
      <c r="I658" s="3">
        <v>43746.437604166662</v>
      </c>
      <c r="J658" s="2">
        <v>1</v>
      </c>
      <c r="K658" s="2">
        <v>1</v>
      </c>
      <c r="L658" s="2">
        <v>1</v>
      </c>
      <c r="M658" s="2">
        <v>1420656</v>
      </c>
      <c r="N658">
        <v>1</v>
      </c>
      <c r="O658" s="3">
        <v>43772.97179398148</v>
      </c>
      <c r="P658" t="s">
        <v>260</v>
      </c>
      <c r="Q658" s="2">
        <v>2</v>
      </c>
      <c r="R658" t="s">
        <v>35</v>
      </c>
      <c r="T658" t="s">
        <v>53</v>
      </c>
      <c r="U658" s="2">
        <v>86</v>
      </c>
      <c r="V658" s="2">
        <v>87</v>
      </c>
      <c r="W658" s="2">
        <v>1</v>
      </c>
      <c r="X658" s="2">
        <v>1138152</v>
      </c>
      <c r="Y658">
        <v>575</v>
      </c>
      <c r="Z658" t="s">
        <v>37</v>
      </c>
      <c r="AA658" t="s">
        <v>37</v>
      </c>
      <c r="AB658" s="2">
        <v>1</v>
      </c>
      <c r="AC658" s="2">
        <v>1</v>
      </c>
    </row>
    <row r="659" spans="1:29" x14ac:dyDescent="0.25">
      <c r="A659" s="2">
        <v>529566</v>
      </c>
      <c r="B659" t="s">
        <v>251</v>
      </c>
      <c r="C659" t="s">
        <v>30</v>
      </c>
      <c r="D659" t="s">
        <v>269</v>
      </c>
      <c r="E659" s="2">
        <v>6</v>
      </c>
      <c r="F659" t="s">
        <v>738</v>
      </c>
      <c r="G659" s="3">
        <v>43552.366215277776</v>
      </c>
      <c r="H659" s="3">
        <v>43707</v>
      </c>
      <c r="I659" s="3">
        <v>43733.437592592592</v>
      </c>
      <c r="J659" s="2">
        <v>3</v>
      </c>
      <c r="K659" s="2">
        <v>1</v>
      </c>
      <c r="L659" s="2">
        <v>0</v>
      </c>
      <c r="N659">
        <v>0</v>
      </c>
      <c r="R659" t="s">
        <v>33</v>
      </c>
      <c r="W659" s="2">
        <v>0</v>
      </c>
      <c r="AB659" s="2">
        <v>0</v>
      </c>
      <c r="AC659" s="2">
        <v>0</v>
      </c>
    </row>
    <row r="660" spans="1:29" x14ac:dyDescent="0.25">
      <c r="A660" s="2">
        <v>529823</v>
      </c>
      <c r="B660" t="s">
        <v>251</v>
      </c>
      <c r="C660" t="s">
        <v>311</v>
      </c>
      <c r="D660" t="s">
        <v>253</v>
      </c>
      <c r="E660" s="2">
        <v>1</v>
      </c>
      <c r="F660" t="s">
        <v>739</v>
      </c>
      <c r="G660" s="3">
        <v>43171.553993055553</v>
      </c>
      <c r="H660" s="3">
        <v>43711</v>
      </c>
      <c r="I660" s="3">
        <v>43741.437604166662</v>
      </c>
      <c r="J660" s="2">
        <v>6</v>
      </c>
      <c r="K660" s="2">
        <v>1</v>
      </c>
      <c r="L660" s="2">
        <v>0</v>
      </c>
      <c r="N660">
        <v>0</v>
      </c>
      <c r="R660" t="s">
        <v>33</v>
      </c>
      <c r="W660" s="2">
        <v>0</v>
      </c>
      <c r="AB660" s="2">
        <v>0</v>
      </c>
      <c r="AC660" s="2">
        <v>0</v>
      </c>
    </row>
    <row r="661" spans="1:29" x14ac:dyDescent="0.25">
      <c r="A661" s="2">
        <v>529978</v>
      </c>
      <c r="B661" t="s">
        <v>251</v>
      </c>
      <c r="C661" t="s">
        <v>252</v>
      </c>
      <c r="D661" t="s">
        <v>253</v>
      </c>
      <c r="E661" s="2">
        <v>6</v>
      </c>
      <c r="F661" t="s">
        <v>740</v>
      </c>
      <c r="G661" s="3">
        <v>43633.582800925928</v>
      </c>
      <c r="H661" s="3">
        <v>43679</v>
      </c>
      <c r="I661" s="3">
        <v>43739.437592592592</v>
      </c>
      <c r="J661" s="2">
        <v>1</v>
      </c>
      <c r="K661" s="2">
        <v>1</v>
      </c>
      <c r="L661" s="2">
        <v>0</v>
      </c>
      <c r="N661">
        <v>0</v>
      </c>
      <c r="R661" t="s">
        <v>33</v>
      </c>
      <c r="W661" s="2">
        <v>0</v>
      </c>
      <c r="AB661" s="2">
        <v>0</v>
      </c>
      <c r="AC661" s="2">
        <v>0</v>
      </c>
    </row>
    <row r="662" spans="1:29" x14ac:dyDescent="0.25">
      <c r="A662" s="2">
        <v>529978</v>
      </c>
      <c r="B662" t="s">
        <v>251</v>
      </c>
      <c r="C662" t="s">
        <v>252</v>
      </c>
      <c r="D662" t="s">
        <v>253</v>
      </c>
      <c r="E662" s="2">
        <v>7</v>
      </c>
      <c r="F662" t="s">
        <v>740</v>
      </c>
      <c r="G662" s="3">
        <v>43661.482638888891</v>
      </c>
      <c r="H662" s="3">
        <v>43691</v>
      </c>
      <c r="I662" s="3">
        <v>43721.437604166662</v>
      </c>
      <c r="J662" s="2">
        <v>1</v>
      </c>
      <c r="K662" s="2">
        <v>1</v>
      </c>
      <c r="L662" s="2">
        <v>1</v>
      </c>
      <c r="M662" s="2">
        <v>1398227</v>
      </c>
      <c r="N662">
        <v>1</v>
      </c>
      <c r="O662" s="3">
        <v>43753.54378472222</v>
      </c>
      <c r="Q662" s="2">
        <v>8</v>
      </c>
      <c r="R662" t="s">
        <v>35</v>
      </c>
      <c r="T662" t="s">
        <v>53</v>
      </c>
      <c r="U662" s="2">
        <v>62</v>
      </c>
      <c r="V662" s="2">
        <v>62</v>
      </c>
      <c r="W662" s="2">
        <v>1</v>
      </c>
      <c r="X662" s="2">
        <v>1116406</v>
      </c>
      <c r="Y662">
        <v>450</v>
      </c>
      <c r="Z662" t="s">
        <v>60</v>
      </c>
      <c r="AA662" t="s">
        <v>60</v>
      </c>
      <c r="AB662" s="2">
        <v>1</v>
      </c>
      <c r="AC662" s="2">
        <v>1</v>
      </c>
    </row>
    <row r="663" spans="1:29" x14ac:dyDescent="0.25">
      <c r="A663" s="2">
        <v>530836</v>
      </c>
      <c r="B663" t="s">
        <v>251</v>
      </c>
      <c r="C663" t="s">
        <v>30</v>
      </c>
      <c r="D663" t="s">
        <v>269</v>
      </c>
      <c r="E663" s="2">
        <v>2</v>
      </c>
      <c r="F663" t="s">
        <v>741</v>
      </c>
      <c r="G663" s="3">
        <v>43651.431342592594</v>
      </c>
      <c r="H663" s="3">
        <v>43706</v>
      </c>
      <c r="I663" s="3">
        <v>43732.437604166662</v>
      </c>
      <c r="J663" s="2">
        <v>4</v>
      </c>
      <c r="K663" s="2">
        <v>1</v>
      </c>
      <c r="L663" s="2">
        <v>0</v>
      </c>
      <c r="N663">
        <v>0</v>
      </c>
      <c r="R663" t="s">
        <v>33</v>
      </c>
      <c r="W663" s="2">
        <v>0</v>
      </c>
      <c r="AB663" s="2">
        <v>0</v>
      </c>
      <c r="AC663" s="2">
        <v>0</v>
      </c>
    </row>
    <row r="664" spans="1:29" x14ac:dyDescent="0.25">
      <c r="A664" s="2">
        <v>530990</v>
      </c>
      <c r="B664" t="s">
        <v>251</v>
      </c>
      <c r="C664" t="s">
        <v>30</v>
      </c>
      <c r="D664" t="s">
        <v>269</v>
      </c>
      <c r="E664" s="2">
        <v>2</v>
      </c>
      <c r="F664" t="s">
        <v>742</v>
      </c>
      <c r="G664" s="3">
        <v>43521.289502314816</v>
      </c>
      <c r="H664" s="3">
        <v>43689</v>
      </c>
      <c r="I664" s="3">
        <v>43719.437581018516</v>
      </c>
      <c r="J664" s="2">
        <v>1</v>
      </c>
      <c r="K664" s="2">
        <v>1</v>
      </c>
      <c r="L664" s="2">
        <v>0</v>
      </c>
      <c r="N664">
        <v>0</v>
      </c>
      <c r="R664" t="s">
        <v>33</v>
      </c>
      <c r="W664" s="2">
        <v>0</v>
      </c>
      <c r="AB664" s="2">
        <v>0</v>
      </c>
      <c r="AC664" s="2">
        <v>0</v>
      </c>
    </row>
    <row r="665" spans="1:29" x14ac:dyDescent="0.25">
      <c r="A665" s="2">
        <v>531008</v>
      </c>
      <c r="B665" t="s">
        <v>251</v>
      </c>
      <c r="C665" t="s">
        <v>30</v>
      </c>
      <c r="D665" t="s">
        <v>269</v>
      </c>
      <c r="E665" s="2">
        <v>1</v>
      </c>
      <c r="F665" t="s">
        <v>743</v>
      </c>
      <c r="G665" s="3">
        <v>43524.459178240737</v>
      </c>
      <c r="H665" s="3">
        <v>43658</v>
      </c>
      <c r="I665" s="3">
        <v>43733.437592592592</v>
      </c>
      <c r="J665" s="2">
        <v>2</v>
      </c>
      <c r="K665" s="2">
        <v>1</v>
      </c>
      <c r="L665" s="2">
        <v>0</v>
      </c>
      <c r="N665">
        <v>0</v>
      </c>
      <c r="R665" t="s">
        <v>33</v>
      </c>
      <c r="W665" s="2">
        <v>0</v>
      </c>
      <c r="AB665" s="2">
        <v>0</v>
      </c>
      <c r="AC665" s="2">
        <v>0</v>
      </c>
    </row>
    <row r="666" spans="1:29" x14ac:dyDescent="0.25">
      <c r="A666" s="2">
        <v>531289</v>
      </c>
      <c r="B666" t="s">
        <v>251</v>
      </c>
      <c r="C666" t="s">
        <v>376</v>
      </c>
      <c r="D666" t="s">
        <v>404</v>
      </c>
      <c r="E666" s="2">
        <v>1</v>
      </c>
      <c r="F666" t="s">
        <v>744</v>
      </c>
      <c r="G666" s="3">
        <v>43683.743414351848</v>
      </c>
      <c r="H666" s="3">
        <v>43700</v>
      </c>
      <c r="I666" s="3">
        <v>43745.437581018516</v>
      </c>
      <c r="J666" s="2">
        <v>3</v>
      </c>
      <c r="K666" s="2">
        <v>1</v>
      </c>
      <c r="L666" s="2">
        <v>1</v>
      </c>
      <c r="M666" s="2">
        <v>1396120</v>
      </c>
      <c r="N666">
        <v>1</v>
      </c>
      <c r="O666" s="3">
        <v>43751.59469907407</v>
      </c>
      <c r="P666" t="s">
        <v>260</v>
      </c>
      <c r="Q666" s="2">
        <v>2</v>
      </c>
      <c r="R666" t="s">
        <v>35</v>
      </c>
      <c r="T666" t="s">
        <v>53</v>
      </c>
      <c r="U666" s="2">
        <v>51</v>
      </c>
      <c r="V666" s="2">
        <v>51</v>
      </c>
      <c r="W666" s="2">
        <v>1</v>
      </c>
      <c r="X666" s="2">
        <v>1113658</v>
      </c>
      <c r="Y666">
        <v>255</v>
      </c>
      <c r="Z666" t="s">
        <v>37</v>
      </c>
      <c r="AA666" t="s">
        <v>265</v>
      </c>
      <c r="AB666" s="2">
        <v>1</v>
      </c>
      <c r="AC666" s="2">
        <v>1</v>
      </c>
    </row>
    <row r="667" spans="1:29" x14ac:dyDescent="0.25">
      <c r="A667" s="2">
        <v>531702</v>
      </c>
      <c r="B667" t="s">
        <v>251</v>
      </c>
      <c r="C667" t="s">
        <v>30</v>
      </c>
      <c r="D667" t="s">
        <v>269</v>
      </c>
      <c r="E667" s="2">
        <v>4</v>
      </c>
      <c r="F667" t="s">
        <v>745</v>
      </c>
      <c r="G667" s="3">
        <v>43539.639826388884</v>
      </c>
      <c r="H667" s="3">
        <v>43678</v>
      </c>
      <c r="I667" s="3">
        <v>43738.437592592592</v>
      </c>
      <c r="J667" s="2">
        <v>1</v>
      </c>
      <c r="K667" s="2">
        <v>1</v>
      </c>
      <c r="L667" s="2">
        <v>0</v>
      </c>
      <c r="N667">
        <v>0</v>
      </c>
      <c r="R667" t="s">
        <v>33</v>
      </c>
      <c r="W667" s="2">
        <v>0</v>
      </c>
      <c r="AB667" s="2">
        <v>0</v>
      </c>
      <c r="AC667" s="2">
        <v>0</v>
      </c>
    </row>
    <row r="668" spans="1:29" x14ac:dyDescent="0.25">
      <c r="A668" s="2">
        <v>531803</v>
      </c>
      <c r="B668" t="s">
        <v>251</v>
      </c>
      <c r="C668" t="s">
        <v>30</v>
      </c>
      <c r="D668" t="s">
        <v>269</v>
      </c>
      <c r="E668" s="2">
        <v>3</v>
      </c>
      <c r="F668" t="s">
        <v>746</v>
      </c>
      <c r="G668" s="3">
        <v>43625.358946759261</v>
      </c>
      <c r="H668" s="3">
        <v>43700</v>
      </c>
      <c r="I668" s="3">
        <v>43726.437638888885</v>
      </c>
      <c r="J668" s="2">
        <v>2</v>
      </c>
      <c r="K668" s="2">
        <v>1</v>
      </c>
      <c r="L668" s="2">
        <v>0</v>
      </c>
      <c r="N668">
        <v>0</v>
      </c>
      <c r="R668" t="s">
        <v>33</v>
      </c>
      <c r="W668" s="2">
        <v>0</v>
      </c>
      <c r="AB668" s="2">
        <v>0</v>
      </c>
      <c r="AC668" s="2">
        <v>0</v>
      </c>
    </row>
    <row r="669" spans="1:29" x14ac:dyDescent="0.25">
      <c r="A669" s="2">
        <v>531954</v>
      </c>
      <c r="B669" t="s">
        <v>251</v>
      </c>
      <c r="C669" t="s">
        <v>30</v>
      </c>
      <c r="D669" t="s">
        <v>269</v>
      </c>
      <c r="E669" s="2">
        <v>5</v>
      </c>
      <c r="F669" t="s">
        <v>747</v>
      </c>
      <c r="G669" s="3">
        <v>43711.691157407404</v>
      </c>
      <c r="H669" s="3">
        <v>43720</v>
      </c>
      <c r="I669" s="3">
        <v>43739.437592592592</v>
      </c>
      <c r="J669" s="2">
        <v>4</v>
      </c>
      <c r="K669" s="2">
        <v>1</v>
      </c>
      <c r="L669" s="2">
        <v>0</v>
      </c>
      <c r="N669">
        <v>0</v>
      </c>
      <c r="R669" t="s">
        <v>33</v>
      </c>
      <c r="W669" s="2">
        <v>0</v>
      </c>
      <c r="AB669" s="2">
        <v>0</v>
      </c>
      <c r="AC669" s="2">
        <v>0</v>
      </c>
    </row>
    <row r="670" spans="1:29" x14ac:dyDescent="0.25">
      <c r="A670" s="2">
        <v>532455</v>
      </c>
      <c r="B670" t="s">
        <v>251</v>
      </c>
      <c r="C670" t="s">
        <v>311</v>
      </c>
      <c r="D670" t="s">
        <v>253</v>
      </c>
      <c r="E670" s="2">
        <v>1</v>
      </c>
      <c r="F670" t="s">
        <v>748</v>
      </c>
      <c r="G670" s="3">
        <v>43312.40829861111</v>
      </c>
      <c r="H670" s="3">
        <v>43699</v>
      </c>
      <c r="I670" s="3">
        <v>43725.437557870369</v>
      </c>
      <c r="J670" s="2">
        <v>2</v>
      </c>
      <c r="K670" s="2">
        <v>1</v>
      </c>
      <c r="L670" s="2">
        <v>1</v>
      </c>
      <c r="M670" s="2">
        <v>1427722</v>
      </c>
      <c r="N670">
        <v>1</v>
      </c>
      <c r="O670" s="3">
        <v>43777.364849537036</v>
      </c>
      <c r="P670" t="s">
        <v>749</v>
      </c>
      <c r="Q670" s="2">
        <v>2</v>
      </c>
      <c r="R670" t="s">
        <v>284</v>
      </c>
      <c r="S670">
        <v>31</v>
      </c>
      <c r="T670" t="s">
        <v>46</v>
      </c>
      <c r="U670" s="2">
        <v>78</v>
      </c>
      <c r="W670" s="2">
        <v>0</v>
      </c>
      <c r="Y670">
        <v>700</v>
      </c>
      <c r="Z670" t="s">
        <v>133</v>
      </c>
      <c r="AA670" t="s">
        <v>133</v>
      </c>
      <c r="AB670" s="2">
        <v>0</v>
      </c>
      <c r="AC670" s="2">
        <v>0</v>
      </c>
    </row>
    <row r="671" spans="1:29" x14ac:dyDescent="0.25">
      <c r="A671" s="2">
        <v>532733</v>
      </c>
      <c r="B671" t="s">
        <v>251</v>
      </c>
      <c r="C671" t="s">
        <v>30</v>
      </c>
      <c r="D671" t="s">
        <v>269</v>
      </c>
      <c r="E671" s="2">
        <v>2</v>
      </c>
      <c r="F671" t="s">
        <v>750</v>
      </c>
      <c r="G671" s="3">
        <v>43606.464467592588</v>
      </c>
      <c r="H671" s="3">
        <v>43739</v>
      </c>
      <c r="I671" s="3">
        <v>43746.437604166662</v>
      </c>
      <c r="J671" s="2">
        <v>2</v>
      </c>
      <c r="K671" s="2">
        <v>1</v>
      </c>
      <c r="L671" s="2">
        <v>0</v>
      </c>
      <c r="N671">
        <v>0</v>
      </c>
      <c r="R671" t="s">
        <v>33</v>
      </c>
      <c r="W671" s="2">
        <v>0</v>
      </c>
      <c r="AB671" s="2">
        <v>0</v>
      </c>
      <c r="AC671" s="2">
        <v>0</v>
      </c>
    </row>
    <row r="672" spans="1:29" x14ac:dyDescent="0.25">
      <c r="A672" s="2">
        <v>532834</v>
      </c>
      <c r="B672" t="s">
        <v>251</v>
      </c>
      <c r="C672" t="s">
        <v>30</v>
      </c>
      <c r="D672" t="s">
        <v>269</v>
      </c>
      <c r="E672" s="2">
        <v>5</v>
      </c>
      <c r="F672" t="s">
        <v>751</v>
      </c>
      <c r="G672" s="3">
        <v>43718.570798611108</v>
      </c>
      <c r="H672" s="3">
        <v>43733</v>
      </c>
      <c r="I672" s="3">
        <v>43740.437581018516</v>
      </c>
      <c r="J672" s="2">
        <v>1</v>
      </c>
      <c r="K672" s="2">
        <v>1</v>
      </c>
      <c r="L672" s="2">
        <v>0</v>
      </c>
      <c r="N672">
        <v>0</v>
      </c>
      <c r="R672" t="s">
        <v>33</v>
      </c>
      <c r="W672" s="2">
        <v>0</v>
      </c>
      <c r="AB672" s="2">
        <v>0</v>
      </c>
      <c r="AC672" s="2">
        <v>0</v>
      </c>
    </row>
    <row r="673" spans="1:29" x14ac:dyDescent="0.25">
      <c r="A673" s="2">
        <v>533635</v>
      </c>
      <c r="B673" t="s">
        <v>251</v>
      </c>
      <c r="C673" t="s">
        <v>30</v>
      </c>
      <c r="D673" t="s">
        <v>269</v>
      </c>
      <c r="E673" s="2">
        <v>3</v>
      </c>
      <c r="F673" t="s">
        <v>752</v>
      </c>
      <c r="G673" s="3">
        <v>43731.39466435185</v>
      </c>
      <c r="H673" s="3">
        <v>43742</v>
      </c>
      <c r="I673" s="3">
        <v>43745.437581018516</v>
      </c>
      <c r="J673" s="2">
        <v>1</v>
      </c>
      <c r="K673" s="2">
        <v>1</v>
      </c>
      <c r="L673" s="2">
        <v>0</v>
      </c>
      <c r="N673">
        <v>0</v>
      </c>
      <c r="R673" t="s">
        <v>33</v>
      </c>
      <c r="W673" s="2">
        <v>0</v>
      </c>
      <c r="AB673" s="2">
        <v>0</v>
      </c>
      <c r="AC673" s="2">
        <v>0</v>
      </c>
    </row>
    <row r="674" spans="1:29" x14ac:dyDescent="0.25">
      <c r="A674" s="2">
        <v>533884</v>
      </c>
      <c r="B674" t="s">
        <v>251</v>
      </c>
      <c r="C674" t="s">
        <v>30</v>
      </c>
      <c r="D674" t="s">
        <v>269</v>
      </c>
      <c r="E674" s="2">
        <v>4</v>
      </c>
      <c r="F674" t="s">
        <v>753</v>
      </c>
      <c r="G674" s="3">
        <v>43536.76939814815</v>
      </c>
      <c r="H674" s="3">
        <v>43678</v>
      </c>
      <c r="I674" s="3">
        <v>43738.437592592592</v>
      </c>
      <c r="J674" s="2">
        <v>1</v>
      </c>
      <c r="K674" s="2">
        <v>1</v>
      </c>
      <c r="L674" s="2">
        <v>0</v>
      </c>
      <c r="N674">
        <v>0</v>
      </c>
      <c r="R674" t="s">
        <v>33</v>
      </c>
      <c r="W674" s="2">
        <v>0</v>
      </c>
      <c r="AB674" s="2">
        <v>0</v>
      </c>
      <c r="AC674" s="2">
        <v>0</v>
      </c>
    </row>
    <row r="675" spans="1:29" x14ac:dyDescent="0.25">
      <c r="A675" s="2">
        <v>534061</v>
      </c>
      <c r="B675" t="s">
        <v>251</v>
      </c>
      <c r="C675" t="s">
        <v>376</v>
      </c>
      <c r="D675" t="s">
        <v>253</v>
      </c>
      <c r="E675" s="2">
        <v>2</v>
      </c>
      <c r="F675" t="s">
        <v>754</v>
      </c>
      <c r="G675" s="3">
        <v>43565.822800925926</v>
      </c>
      <c r="H675" s="3">
        <v>43727</v>
      </c>
      <c r="I675" s="3">
        <v>43747.437592592592</v>
      </c>
      <c r="J675" s="2">
        <v>1</v>
      </c>
      <c r="K675" s="2">
        <v>1</v>
      </c>
      <c r="L675" s="2">
        <v>0</v>
      </c>
      <c r="N675">
        <v>0</v>
      </c>
      <c r="R675" t="s">
        <v>33</v>
      </c>
      <c r="W675" s="2">
        <v>0</v>
      </c>
      <c r="AB675" s="2">
        <v>0</v>
      </c>
      <c r="AC675" s="2">
        <v>0</v>
      </c>
    </row>
    <row r="676" spans="1:29" x14ac:dyDescent="0.25">
      <c r="A676" s="2">
        <v>534384</v>
      </c>
      <c r="B676" t="s">
        <v>251</v>
      </c>
      <c r="C676" t="s">
        <v>376</v>
      </c>
      <c r="D676" t="s">
        <v>404</v>
      </c>
      <c r="E676" s="2">
        <v>8</v>
      </c>
      <c r="F676" t="s">
        <v>755</v>
      </c>
      <c r="G676" s="3">
        <v>43663.663773148146</v>
      </c>
      <c r="H676" s="3">
        <v>43679</v>
      </c>
      <c r="I676" s="3">
        <v>43739.437592592592</v>
      </c>
      <c r="J676" s="2">
        <v>2</v>
      </c>
      <c r="K676" s="2">
        <v>1</v>
      </c>
      <c r="L676" s="2">
        <v>0</v>
      </c>
      <c r="N676">
        <v>0</v>
      </c>
      <c r="R676" t="s">
        <v>33</v>
      </c>
      <c r="W676" s="2">
        <v>0</v>
      </c>
      <c r="AB676" s="2">
        <v>0</v>
      </c>
      <c r="AC676" s="2">
        <v>0</v>
      </c>
    </row>
    <row r="677" spans="1:29" x14ac:dyDescent="0.25">
      <c r="A677" s="2">
        <v>534916</v>
      </c>
      <c r="B677" t="s">
        <v>251</v>
      </c>
      <c r="C677" t="s">
        <v>30</v>
      </c>
      <c r="D677" t="s">
        <v>269</v>
      </c>
      <c r="E677" s="2">
        <v>2</v>
      </c>
      <c r="F677" t="s">
        <v>756</v>
      </c>
      <c r="G677" s="3">
        <v>43640.668067129627</v>
      </c>
      <c r="H677" s="3">
        <v>43714</v>
      </c>
      <c r="I677" s="3">
        <v>43740.437581018516</v>
      </c>
      <c r="J677" s="2">
        <v>5</v>
      </c>
      <c r="K677" s="2">
        <v>1</v>
      </c>
      <c r="L677" s="2">
        <v>0</v>
      </c>
      <c r="N677">
        <v>0</v>
      </c>
      <c r="R677" t="s">
        <v>33</v>
      </c>
      <c r="W677" s="2">
        <v>0</v>
      </c>
      <c r="AB677" s="2">
        <v>0</v>
      </c>
      <c r="AC677" s="2">
        <v>0</v>
      </c>
    </row>
    <row r="678" spans="1:29" x14ac:dyDescent="0.25">
      <c r="A678" s="2">
        <v>534961</v>
      </c>
      <c r="B678" t="s">
        <v>251</v>
      </c>
      <c r="C678" t="s">
        <v>30</v>
      </c>
      <c r="D678" t="s">
        <v>269</v>
      </c>
      <c r="E678" s="2">
        <v>2</v>
      </c>
      <c r="F678" t="s">
        <v>757</v>
      </c>
      <c r="G678" s="3">
        <v>43549.734513888885</v>
      </c>
      <c r="H678" s="3">
        <v>43700</v>
      </c>
      <c r="I678" s="3">
        <v>43726.437638888885</v>
      </c>
      <c r="J678" s="2">
        <v>2</v>
      </c>
      <c r="K678" s="2">
        <v>1</v>
      </c>
      <c r="L678" s="2">
        <v>0</v>
      </c>
      <c r="N678">
        <v>0</v>
      </c>
      <c r="R678" t="s">
        <v>33</v>
      </c>
      <c r="W678" s="2">
        <v>0</v>
      </c>
      <c r="AB678" s="2">
        <v>0</v>
      </c>
      <c r="AC678" s="2">
        <v>0</v>
      </c>
    </row>
    <row r="679" spans="1:29" x14ac:dyDescent="0.25">
      <c r="A679" s="2">
        <v>535222</v>
      </c>
      <c r="B679" t="s">
        <v>251</v>
      </c>
      <c r="C679" t="s">
        <v>376</v>
      </c>
      <c r="D679" t="s">
        <v>253</v>
      </c>
      <c r="E679" s="2">
        <v>5</v>
      </c>
      <c r="F679" t="s">
        <v>758</v>
      </c>
      <c r="G679" s="3">
        <v>43334.533657407403</v>
      </c>
      <c r="H679" s="3">
        <v>43719</v>
      </c>
      <c r="I679" s="3">
        <v>43739.437592592592</v>
      </c>
      <c r="J679" s="2">
        <v>1</v>
      </c>
      <c r="K679" s="2">
        <v>1</v>
      </c>
      <c r="L679" s="2">
        <v>0</v>
      </c>
      <c r="N679">
        <v>0</v>
      </c>
      <c r="R679" t="s">
        <v>33</v>
      </c>
      <c r="W679" s="2">
        <v>0</v>
      </c>
      <c r="AB679" s="2">
        <v>0</v>
      </c>
      <c r="AC679" s="2">
        <v>0</v>
      </c>
    </row>
    <row r="680" spans="1:29" x14ac:dyDescent="0.25">
      <c r="A680" s="2">
        <v>535232</v>
      </c>
      <c r="B680" t="s">
        <v>251</v>
      </c>
      <c r="C680" t="s">
        <v>30</v>
      </c>
      <c r="D680" t="s">
        <v>269</v>
      </c>
      <c r="E680" s="2">
        <v>2</v>
      </c>
      <c r="F680" t="s">
        <v>759</v>
      </c>
      <c r="G680" s="3">
        <v>43544.456516203703</v>
      </c>
      <c r="H680" s="3">
        <v>43700</v>
      </c>
      <c r="I680" s="3">
        <v>43726.437638888885</v>
      </c>
      <c r="J680" s="2">
        <v>2</v>
      </c>
      <c r="K680" s="2">
        <v>1</v>
      </c>
      <c r="L680" s="2">
        <v>1</v>
      </c>
      <c r="M680" s="2">
        <v>1395451</v>
      </c>
      <c r="N680">
        <v>1</v>
      </c>
      <c r="O680" s="3">
        <v>43750.517685185187</v>
      </c>
      <c r="P680" t="s">
        <v>260</v>
      </c>
      <c r="Q680" s="2">
        <v>3</v>
      </c>
      <c r="R680" t="s">
        <v>35</v>
      </c>
      <c r="T680" t="s">
        <v>46</v>
      </c>
      <c r="U680" s="2">
        <v>50</v>
      </c>
      <c r="W680" s="2">
        <v>0</v>
      </c>
      <c r="Y680">
        <v>500</v>
      </c>
      <c r="Z680" t="s">
        <v>133</v>
      </c>
      <c r="AA680" t="s">
        <v>133</v>
      </c>
      <c r="AB680" s="2">
        <v>1</v>
      </c>
      <c r="AC680" s="2">
        <v>0</v>
      </c>
    </row>
    <row r="681" spans="1:29" x14ac:dyDescent="0.25">
      <c r="A681" s="2">
        <v>535711</v>
      </c>
      <c r="B681" t="s">
        <v>251</v>
      </c>
      <c r="C681" t="s">
        <v>30</v>
      </c>
      <c r="D681" t="s">
        <v>269</v>
      </c>
      <c r="E681" s="2">
        <v>4</v>
      </c>
      <c r="F681" t="s">
        <v>760</v>
      </c>
      <c r="G681" s="3">
        <v>43519.325891203705</v>
      </c>
      <c r="H681" s="3">
        <v>43665</v>
      </c>
      <c r="I681" s="3">
        <v>43740.437581018516</v>
      </c>
      <c r="J681" s="2">
        <v>2</v>
      </c>
      <c r="K681" s="2">
        <v>1</v>
      </c>
      <c r="L681" s="2">
        <v>0</v>
      </c>
      <c r="N681">
        <v>0</v>
      </c>
      <c r="R681" t="s">
        <v>33</v>
      </c>
      <c r="W681" s="2">
        <v>0</v>
      </c>
      <c r="AB681" s="2">
        <v>0</v>
      </c>
      <c r="AC681" s="2">
        <v>0</v>
      </c>
    </row>
    <row r="682" spans="1:29" x14ac:dyDescent="0.25">
      <c r="A682" s="2">
        <v>535776</v>
      </c>
      <c r="B682" t="s">
        <v>251</v>
      </c>
      <c r="C682" t="s">
        <v>30</v>
      </c>
      <c r="D682" t="s">
        <v>269</v>
      </c>
      <c r="E682" s="2">
        <v>3</v>
      </c>
      <c r="F682" t="s">
        <v>761</v>
      </c>
      <c r="G682" s="3">
        <v>43558.469212962962</v>
      </c>
      <c r="H682" s="3">
        <v>43719</v>
      </c>
      <c r="I682" s="3">
        <v>43745.437581018516</v>
      </c>
      <c r="J682" s="2">
        <v>6</v>
      </c>
      <c r="K682" s="2">
        <v>1</v>
      </c>
      <c r="L682" s="2">
        <v>0</v>
      </c>
      <c r="N682">
        <v>0</v>
      </c>
      <c r="R682" t="s">
        <v>33</v>
      </c>
      <c r="W682" s="2">
        <v>0</v>
      </c>
      <c r="AB682" s="2">
        <v>0</v>
      </c>
      <c r="AC682" s="2">
        <v>0</v>
      </c>
    </row>
    <row r="683" spans="1:29" x14ac:dyDescent="0.25">
      <c r="A683" s="2">
        <v>536440</v>
      </c>
      <c r="B683" t="s">
        <v>251</v>
      </c>
      <c r="C683" t="s">
        <v>30</v>
      </c>
      <c r="D683" t="s">
        <v>269</v>
      </c>
      <c r="E683" s="2">
        <v>1</v>
      </c>
      <c r="F683" t="s">
        <v>762</v>
      </c>
      <c r="G683" s="3">
        <v>43006.055219907408</v>
      </c>
      <c r="H683" s="3">
        <v>43644</v>
      </c>
      <c r="I683" s="3">
        <v>43719.437581018516</v>
      </c>
      <c r="J683" s="2">
        <v>1</v>
      </c>
      <c r="K683" s="2">
        <v>1</v>
      </c>
      <c r="L683" s="2">
        <v>0</v>
      </c>
      <c r="N683">
        <v>0</v>
      </c>
      <c r="R683" t="s">
        <v>33</v>
      </c>
      <c r="W683" s="2">
        <v>0</v>
      </c>
      <c r="AB683" s="2">
        <v>0</v>
      </c>
      <c r="AC683" s="2">
        <v>0</v>
      </c>
    </row>
    <row r="684" spans="1:29" x14ac:dyDescent="0.25">
      <c r="A684" s="2">
        <v>536601</v>
      </c>
      <c r="B684" t="s">
        <v>251</v>
      </c>
      <c r="C684" t="s">
        <v>257</v>
      </c>
      <c r="D684" t="s">
        <v>253</v>
      </c>
      <c r="E684" s="2">
        <v>2</v>
      </c>
      <c r="F684" t="s">
        <v>763</v>
      </c>
      <c r="G684" s="3">
        <v>43502.602164351847</v>
      </c>
      <c r="H684" s="3">
        <v>43711</v>
      </c>
      <c r="I684" s="3">
        <v>43741.437604166662</v>
      </c>
      <c r="J684" s="2">
        <v>6</v>
      </c>
      <c r="K684" s="2">
        <v>1</v>
      </c>
      <c r="L684" s="2">
        <v>0</v>
      </c>
      <c r="N684">
        <v>0</v>
      </c>
      <c r="R684" t="s">
        <v>33</v>
      </c>
      <c r="W684" s="2">
        <v>0</v>
      </c>
      <c r="AB684" s="2">
        <v>0</v>
      </c>
      <c r="AC684" s="2">
        <v>0</v>
      </c>
    </row>
    <row r="685" spans="1:29" x14ac:dyDescent="0.25">
      <c r="A685" s="2">
        <v>536803</v>
      </c>
      <c r="B685" t="s">
        <v>251</v>
      </c>
      <c r="C685" t="s">
        <v>311</v>
      </c>
      <c r="D685" t="s">
        <v>253</v>
      </c>
      <c r="E685" s="2">
        <v>1</v>
      </c>
      <c r="F685" t="s">
        <v>764</v>
      </c>
      <c r="G685" s="3">
        <v>43494.657696759255</v>
      </c>
      <c r="H685" s="3">
        <v>43689</v>
      </c>
      <c r="I685" s="3">
        <v>43719.437581018516</v>
      </c>
      <c r="J685" s="2">
        <v>1</v>
      </c>
      <c r="K685" s="2">
        <v>1</v>
      </c>
      <c r="L685" s="2">
        <v>0</v>
      </c>
      <c r="N685">
        <v>0</v>
      </c>
      <c r="R685" t="s">
        <v>33</v>
      </c>
      <c r="W685" s="2">
        <v>0</v>
      </c>
      <c r="AB685" s="2">
        <v>0</v>
      </c>
      <c r="AC685" s="2">
        <v>0</v>
      </c>
    </row>
    <row r="686" spans="1:29" x14ac:dyDescent="0.25">
      <c r="A686" s="2">
        <v>536835</v>
      </c>
      <c r="B686" t="s">
        <v>251</v>
      </c>
      <c r="C686" t="s">
        <v>30</v>
      </c>
      <c r="D686" t="s">
        <v>269</v>
      </c>
      <c r="E686" s="2">
        <v>3</v>
      </c>
      <c r="F686" t="s">
        <v>765</v>
      </c>
      <c r="G686" s="3">
        <v>43613.41201388889</v>
      </c>
      <c r="H686" s="3">
        <v>43679</v>
      </c>
      <c r="I686" s="3">
        <v>43739.437592592592</v>
      </c>
      <c r="J686" s="2">
        <v>1</v>
      </c>
      <c r="K686" s="2">
        <v>1</v>
      </c>
      <c r="L686" s="2">
        <v>0</v>
      </c>
      <c r="N686">
        <v>0</v>
      </c>
      <c r="R686" t="s">
        <v>33</v>
      </c>
      <c r="W686" s="2">
        <v>0</v>
      </c>
      <c r="AB686" s="2">
        <v>0</v>
      </c>
      <c r="AC686" s="2">
        <v>0</v>
      </c>
    </row>
    <row r="687" spans="1:29" x14ac:dyDescent="0.25">
      <c r="A687" s="2">
        <v>537850</v>
      </c>
      <c r="B687" t="s">
        <v>251</v>
      </c>
      <c r="C687" t="s">
        <v>30</v>
      </c>
      <c r="D687" t="s">
        <v>269</v>
      </c>
      <c r="E687" s="2">
        <v>1</v>
      </c>
      <c r="F687" t="s">
        <v>766</v>
      </c>
      <c r="G687" s="3">
        <v>43651.567291666666</v>
      </c>
      <c r="H687" s="3">
        <v>43707</v>
      </c>
      <c r="I687" s="3">
        <v>43733.437592592592</v>
      </c>
      <c r="J687" s="2">
        <v>3</v>
      </c>
      <c r="K687" s="2">
        <v>1</v>
      </c>
      <c r="L687" s="2">
        <v>1</v>
      </c>
      <c r="M687" s="2">
        <v>1400696</v>
      </c>
      <c r="N687">
        <v>1</v>
      </c>
      <c r="O687" s="3">
        <v>43755.350844907407</v>
      </c>
      <c r="P687" t="s">
        <v>320</v>
      </c>
      <c r="Q687" s="2">
        <v>2</v>
      </c>
      <c r="R687" t="s">
        <v>35</v>
      </c>
      <c r="S687">
        <v>1</v>
      </c>
      <c r="T687" t="s">
        <v>36</v>
      </c>
      <c r="U687" s="2">
        <v>48</v>
      </c>
      <c r="V687" s="2">
        <v>48</v>
      </c>
      <c r="W687" s="2">
        <v>1</v>
      </c>
      <c r="X687" s="2">
        <v>1118208</v>
      </c>
      <c r="Y687">
        <v>575</v>
      </c>
      <c r="Z687" t="s">
        <v>37</v>
      </c>
      <c r="AA687" t="s">
        <v>37</v>
      </c>
      <c r="AB687" s="2">
        <v>1</v>
      </c>
      <c r="AC687" s="2">
        <v>1</v>
      </c>
    </row>
    <row r="688" spans="1:29" x14ac:dyDescent="0.25">
      <c r="A688" s="2">
        <v>538120</v>
      </c>
      <c r="B688" t="s">
        <v>251</v>
      </c>
      <c r="C688" t="s">
        <v>376</v>
      </c>
      <c r="D688" t="s">
        <v>253</v>
      </c>
      <c r="E688" s="2">
        <v>3</v>
      </c>
      <c r="F688" t="s">
        <v>767</v>
      </c>
      <c r="G688" s="3">
        <v>43219.602592592593</v>
      </c>
      <c r="H688" s="3">
        <v>43700</v>
      </c>
      <c r="I688" s="3">
        <v>43740.437581018516</v>
      </c>
      <c r="J688" s="2">
        <v>2</v>
      </c>
      <c r="K688" s="2">
        <v>1</v>
      </c>
      <c r="L688" s="2">
        <v>0</v>
      </c>
      <c r="N688">
        <v>0</v>
      </c>
      <c r="R688" t="s">
        <v>33</v>
      </c>
      <c r="W688" s="2">
        <v>0</v>
      </c>
      <c r="AB688" s="2">
        <v>0</v>
      </c>
      <c r="AC688" s="2">
        <v>0</v>
      </c>
    </row>
    <row r="689" spans="1:29" x14ac:dyDescent="0.25">
      <c r="A689" s="2">
        <v>538438</v>
      </c>
      <c r="B689" t="s">
        <v>251</v>
      </c>
      <c r="C689" t="s">
        <v>30</v>
      </c>
      <c r="D689" t="s">
        <v>269</v>
      </c>
      <c r="E689" s="2">
        <v>2</v>
      </c>
      <c r="F689" t="s">
        <v>768</v>
      </c>
      <c r="G689" s="3">
        <v>43554.476458333331</v>
      </c>
      <c r="H689" s="3">
        <v>43707</v>
      </c>
      <c r="I689" s="3">
        <v>43733.437592592592</v>
      </c>
      <c r="J689" s="2">
        <v>3</v>
      </c>
      <c r="K689" s="2">
        <v>1</v>
      </c>
      <c r="L689" s="2">
        <v>0</v>
      </c>
      <c r="N689">
        <v>0</v>
      </c>
      <c r="R689" t="s">
        <v>33</v>
      </c>
      <c r="W689" s="2">
        <v>0</v>
      </c>
      <c r="AB689" s="2">
        <v>0</v>
      </c>
      <c r="AC689" s="2">
        <v>0</v>
      </c>
    </row>
    <row r="690" spans="1:29" x14ac:dyDescent="0.25">
      <c r="A690" s="2">
        <v>538508</v>
      </c>
      <c r="B690" t="s">
        <v>251</v>
      </c>
      <c r="C690" t="s">
        <v>30</v>
      </c>
      <c r="D690" t="s">
        <v>269</v>
      </c>
      <c r="E690" s="2">
        <v>2</v>
      </c>
      <c r="F690" t="s">
        <v>769</v>
      </c>
      <c r="G690" s="3">
        <v>43556.478645833333</v>
      </c>
      <c r="H690" s="3">
        <v>43721</v>
      </c>
      <c r="I690" s="3">
        <v>43734.437592592592</v>
      </c>
      <c r="J690" s="2">
        <v>3</v>
      </c>
      <c r="K690" s="2">
        <v>1</v>
      </c>
      <c r="L690" s="2">
        <v>0</v>
      </c>
      <c r="N690">
        <v>0</v>
      </c>
      <c r="R690" t="s">
        <v>33</v>
      </c>
      <c r="W690" s="2">
        <v>0</v>
      </c>
      <c r="AB690" s="2">
        <v>0</v>
      </c>
      <c r="AC690" s="2">
        <v>0</v>
      </c>
    </row>
    <row r="691" spans="1:29" x14ac:dyDescent="0.25">
      <c r="A691" s="2">
        <v>538554</v>
      </c>
      <c r="B691" t="s">
        <v>251</v>
      </c>
      <c r="C691" t="s">
        <v>30</v>
      </c>
      <c r="D691" t="s">
        <v>269</v>
      </c>
      <c r="E691" s="2">
        <v>4</v>
      </c>
      <c r="F691" t="s">
        <v>770</v>
      </c>
      <c r="G691" s="3">
        <v>43601.450925925921</v>
      </c>
      <c r="H691" s="3">
        <v>43739</v>
      </c>
      <c r="I691" s="3">
        <v>43746.437604166662</v>
      </c>
      <c r="J691" s="2">
        <v>2</v>
      </c>
      <c r="K691" s="2">
        <v>1</v>
      </c>
      <c r="L691" s="2">
        <v>1</v>
      </c>
      <c r="M691" s="2">
        <v>1416727</v>
      </c>
      <c r="N691">
        <v>1</v>
      </c>
      <c r="O691" s="3">
        <v>43769.433657407404</v>
      </c>
      <c r="P691" t="s">
        <v>260</v>
      </c>
      <c r="Q691" s="2">
        <v>5</v>
      </c>
      <c r="R691" t="s">
        <v>35</v>
      </c>
      <c r="T691" t="s">
        <v>46</v>
      </c>
      <c r="U691" s="2">
        <v>30</v>
      </c>
      <c r="V691" s="2">
        <v>30</v>
      </c>
      <c r="W691" s="2">
        <v>1</v>
      </c>
      <c r="X691" s="2">
        <v>1134228</v>
      </c>
      <c r="Y691">
        <v>275</v>
      </c>
      <c r="Z691" t="s">
        <v>37</v>
      </c>
      <c r="AA691" t="s">
        <v>37</v>
      </c>
      <c r="AB691" s="2">
        <v>1</v>
      </c>
      <c r="AC691" s="2">
        <v>1</v>
      </c>
    </row>
    <row r="692" spans="1:29" x14ac:dyDescent="0.25">
      <c r="A692" s="2">
        <v>539452</v>
      </c>
      <c r="B692" t="s">
        <v>251</v>
      </c>
      <c r="C692" t="s">
        <v>30</v>
      </c>
      <c r="D692" t="s">
        <v>269</v>
      </c>
      <c r="E692" s="2">
        <v>6</v>
      </c>
      <c r="F692" t="s">
        <v>771</v>
      </c>
      <c r="G692" s="3">
        <v>43671.654467592591</v>
      </c>
      <c r="H692" s="3">
        <v>43697</v>
      </c>
      <c r="I692" s="3">
        <v>43727.437592592592</v>
      </c>
      <c r="J692" s="2">
        <v>2</v>
      </c>
      <c r="K692" s="2">
        <v>1</v>
      </c>
      <c r="L692" s="2">
        <v>0</v>
      </c>
      <c r="N692">
        <v>0</v>
      </c>
      <c r="R692" t="s">
        <v>33</v>
      </c>
      <c r="W692" s="2">
        <v>0</v>
      </c>
      <c r="AB692" s="2">
        <v>0</v>
      </c>
      <c r="AC692" s="2">
        <v>0</v>
      </c>
    </row>
    <row r="693" spans="1:29" x14ac:dyDescent="0.25">
      <c r="A693" s="2">
        <v>539483</v>
      </c>
      <c r="B693" t="s">
        <v>251</v>
      </c>
      <c r="C693" t="s">
        <v>30</v>
      </c>
      <c r="D693" t="s">
        <v>269</v>
      </c>
      <c r="E693" s="2">
        <v>5</v>
      </c>
      <c r="F693" t="s">
        <v>772</v>
      </c>
      <c r="G693" s="3">
        <v>43585.361250000002</v>
      </c>
      <c r="H693" s="3">
        <v>43738</v>
      </c>
      <c r="I693" s="3">
        <v>43745.437581018516</v>
      </c>
      <c r="J693" s="2">
        <v>2</v>
      </c>
      <c r="K693" s="2">
        <v>1</v>
      </c>
      <c r="L693" s="2">
        <v>0</v>
      </c>
      <c r="N693">
        <v>0</v>
      </c>
      <c r="R693" t="s">
        <v>33</v>
      </c>
      <c r="W693" s="2">
        <v>0</v>
      </c>
      <c r="AB693" s="2">
        <v>0</v>
      </c>
      <c r="AC693" s="2">
        <v>0</v>
      </c>
    </row>
    <row r="694" spans="1:29" x14ac:dyDescent="0.25">
      <c r="A694" s="2">
        <v>539651</v>
      </c>
      <c r="B694" t="s">
        <v>251</v>
      </c>
      <c r="C694" t="s">
        <v>30</v>
      </c>
      <c r="D694" t="s">
        <v>269</v>
      </c>
      <c r="E694" s="2">
        <v>4</v>
      </c>
      <c r="F694" t="s">
        <v>773</v>
      </c>
      <c r="G694" s="3">
        <v>43580.546921296293</v>
      </c>
      <c r="H694" s="3">
        <v>43726</v>
      </c>
      <c r="I694" s="3">
        <v>43745.437581018516</v>
      </c>
      <c r="J694" s="2">
        <v>4</v>
      </c>
      <c r="K694" s="2">
        <v>1</v>
      </c>
      <c r="L694" s="2">
        <v>1</v>
      </c>
      <c r="M694" s="2">
        <v>1408542</v>
      </c>
      <c r="N694">
        <v>1</v>
      </c>
      <c r="O694" s="3">
        <v>43762.391215277778</v>
      </c>
      <c r="P694" t="s">
        <v>260</v>
      </c>
      <c r="Q694" s="2">
        <v>5</v>
      </c>
      <c r="R694" t="s">
        <v>35</v>
      </c>
      <c r="T694" t="s">
        <v>46</v>
      </c>
      <c r="U694" s="2">
        <v>36</v>
      </c>
      <c r="V694" s="2">
        <v>36</v>
      </c>
      <c r="W694" s="2">
        <v>1</v>
      </c>
      <c r="X694" s="2">
        <v>1126047</v>
      </c>
      <c r="Y694">
        <v>375</v>
      </c>
      <c r="Z694" t="s">
        <v>37</v>
      </c>
      <c r="AA694" t="s">
        <v>37</v>
      </c>
      <c r="AB694" s="2">
        <v>1</v>
      </c>
      <c r="AC694" s="2">
        <v>1</v>
      </c>
    </row>
    <row r="695" spans="1:29" x14ac:dyDescent="0.25">
      <c r="A695" s="2">
        <v>540961</v>
      </c>
      <c r="B695" t="s">
        <v>251</v>
      </c>
      <c r="C695" t="s">
        <v>30</v>
      </c>
      <c r="D695" t="s">
        <v>269</v>
      </c>
      <c r="E695" s="2">
        <v>4</v>
      </c>
      <c r="F695" t="s">
        <v>774</v>
      </c>
      <c r="G695" s="3">
        <v>43684.212314814817</v>
      </c>
      <c r="H695" s="3">
        <v>43700</v>
      </c>
      <c r="I695" s="3">
        <v>43726.437638888885</v>
      </c>
      <c r="J695" s="2">
        <v>2</v>
      </c>
      <c r="K695" s="2">
        <v>1</v>
      </c>
      <c r="L695" s="2">
        <v>0</v>
      </c>
      <c r="N695">
        <v>0</v>
      </c>
      <c r="R695" t="s">
        <v>33</v>
      </c>
      <c r="W695" s="2">
        <v>0</v>
      </c>
      <c r="AB695" s="2">
        <v>0</v>
      </c>
      <c r="AC695" s="2">
        <v>0</v>
      </c>
    </row>
    <row r="696" spans="1:29" x14ac:dyDescent="0.25">
      <c r="A696" s="2">
        <v>542493</v>
      </c>
      <c r="B696" t="s">
        <v>251</v>
      </c>
      <c r="C696" t="s">
        <v>257</v>
      </c>
      <c r="D696" t="s">
        <v>253</v>
      </c>
      <c r="E696" s="2">
        <v>5</v>
      </c>
      <c r="F696" t="s">
        <v>775</v>
      </c>
      <c r="G696" s="3">
        <v>43452.785821759258</v>
      </c>
      <c r="H696" s="3">
        <v>43644</v>
      </c>
      <c r="I696" s="3">
        <v>43719.437581018516</v>
      </c>
      <c r="J696" s="2">
        <v>1</v>
      </c>
      <c r="K696" s="2">
        <v>1</v>
      </c>
      <c r="L696" s="2">
        <v>0</v>
      </c>
      <c r="N696">
        <v>0</v>
      </c>
      <c r="R696" t="s">
        <v>33</v>
      </c>
      <c r="W696" s="2">
        <v>0</v>
      </c>
      <c r="AB696" s="2">
        <v>0</v>
      </c>
      <c r="AC696" s="2">
        <v>0</v>
      </c>
    </row>
    <row r="697" spans="1:29" x14ac:dyDescent="0.25">
      <c r="A697" s="2">
        <v>542644</v>
      </c>
      <c r="B697" t="s">
        <v>251</v>
      </c>
      <c r="C697" t="s">
        <v>30</v>
      </c>
      <c r="D697" t="s">
        <v>269</v>
      </c>
      <c r="E697" s="2">
        <v>3</v>
      </c>
      <c r="F697" t="s">
        <v>776</v>
      </c>
      <c r="G697" s="3">
        <v>43601.573020833333</v>
      </c>
      <c r="H697" s="3">
        <v>43739</v>
      </c>
      <c r="I697" s="3">
        <v>43746.437604166662</v>
      </c>
      <c r="J697" s="2">
        <v>2</v>
      </c>
      <c r="K697" s="2">
        <v>1</v>
      </c>
      <c r="L697" s="2">
        <v>0</v>
      </c>
      <c r="N697">
        <v>0</v>
      </c>
      <c r="R697" t="s">
        <v>33</v>
      </c>
      <c r="W697" s="2">
        <v>0</v>
      </c>
      <c r="AB697" s="2">
        <v>0</v>
      </c>
      <c r="AC697" s="2">
        <v>0</v>
      </c>
    </row>
    <row r="698" spans="1:29" x14ac:dyDescent="0.25">
      <c r="A698" s="2">
        <v>542733</v>
      </c>
      <c r="B698" t="s">
        <v>251</v>
      </c>
      <c r="C698" t="s">
        <v>30</v>
      </c>
      <c r="D698" t="s">
        <v>269</v>
      </c>
      <c r="E698" s="2">
        <v>4</v>
      </c>
      <c r="F698" t="s">
        <v>777</v>
      </c>
      <c r="G698" s="3">
        <v>43565.51630787037</v>
      </c>
      <c r="H698" s="3">
        <v>43711</v>
      </c>
      <c r="I698" s="3">
        <v>43718.437581018516</v>
      </c>
      <c r="J698" s="2">
        <v>1</v>
      </c>
      <c r="K698" s="2">
        <v>1</v>
      </c>
      <c r="L698" s="2">
        <v>0</v>
      </c>
      <c r="N698">
        <v>0</v>
      </c>
      <c r="R698" t="s">
        <v>33</v>
      </c>
      <c r="W698" s="2">
        <v>0</v>
      </c>
      <c r="AB698" s="2">
        <v>0</v>
      </c>
      <c r="AC698" s="2">
        <v>0</v>
      </c>
    </row>
    <row r="699" spans="1:29" x14ac:dyDescent="0.25">
      <c r="A699" s="2">
        <v>544694</v>
      </c>
      <c r="B699" t="s">
        <v>251</v>
      </c>
      <c r="C699" t="s">
        <v>311</v>
      </c>
      <c r="D699" t="s">
        <v>253</v>
      </c>
      <c r="E699" s="2">
        <v>1</v>
      </c>
      <c r="F699" t="s">
        <v>778</v>
      </c>
      <c r="G699" s="3">
        <v>43172.564942129626</v>
      </c>
      <c r="H699" s="3">
        <v>43711</v>
      </c>
      <c r="I699" s="3">
        <v>43741.437604166662</v>
      </c>
      <c r="J699" s="2">
        <v>6</v>
      </c>
      <c r="K699" s="2">
        <v>1</v>
      </c>
      <c r="L699" s="2">
        <v>0</v>
      </c>
      <c r="N699">
        <v>0</v>
      </c>
      <c r="R699" t="s">
        <v>33</v>
      </c>
      <c r="W699" s="2">
        <v>0</v>
      </c>
      <c r="AB699" s="2">
        <v>0</v>
      </c>
      <c r="AC699" s="2">
        <v>0</v>
      </c>
    </row>
    <row r="700" spans="1:29" x14ac:dyDescent="0.25">
      <c r="A700" s="2">
        <v>544880</v>
      </c>
      <c r="B700" t="s">
        <v>251</v>
      </c>
      <c r="C700" t="s">
        <v>30</v>
      </c>
      <c r="D700" t="s">
        <v>269</v>
      </c>
      <c r="E700" s="2">
        <v>2</v>
      </c>
      <c r="F700" t="s">
        <v>779</v>
      </c>
      <c r="G700" s="3">
        <v>43585.678599537037</v>
      </c>
      <c r="H700" s="3">
        <v>43735</v>
      </c>
      <c r="I700" s="3">
        <v>43745.437581018516</v>
      </c>
      <c r="J700" s="2">
        <v>2</v>
      </c>
      <c r="K700" s="2">
        <v>1</v>
      </c>
      <c r="L700" s="2">
        <v>1</v>
      </c>
      <c r="M700" s="2">
        <v>1393196</v>
      </c>
      <c r="N700">
        <v>1</v>
      </c>
      <c r="O700" s="3">
        <v>43748.514560185184</v>
      </c>
      <c r="P700" t="s">
        <v>260</v>
      </c>
      <c r="Q700" s="2">
        <v>3</v>
      </c>
      <c r="R700" t="s">
        <v>35</v>
      </c>
      <c r="T700" t="s">
        <v>53</v>
      </c>
      <c r="U700" s="2">
        <v>13</v>
      </c>
      <c r="V700" s="2">
        <v>13</v>
      </c>
      <c r="W700" s="2">
        <v>1</v>
      </c>
      <c r="X700" s="2">
        <v>1110739</v>
      </c>
      <c r="Y700">
        <v>400</v>
      </c>
      <c r="Z700" t="s">
        <v>37</v>
      </c>
      <c r="AA700" t="s">
        <v>37</v>
      </c>
      <c r="AB700" s="2">
        <v>1</v>
      </c>
      <c r="AC700" s="2">
        <v>1</v>
      </c>
    </row>
    <row r="701" spans="1:29" x14ac:dyDescent="0.25">
      <c r="A701" s="2">
        <v>545118</v>
      </c>
      <c r="B701" t="s">
        <v>251</v>
      </c>
      <c r="C701" t="s">
        <v>30</v>
      </c>
      <c r="D701" t="s">
        <v>269</v>
      </c>
      <c r="E701" s="2">
        <v>4</v>
      </c>
      <c r="F701" t="s">
        <v>780</v>
      </c>
      <c r="G701" s="3">
        <v>43580.547465277778</v>
      </c>
      <c r="H701" s="3">
        <v>43714</v>
      </c>
      <c r="I701" s="3">
        <v>43724.437581018516</v>
      </c>
      <c r="J701" s="2">
        <v>2</v>
      </c>
      <c r="K701" s="2">
        <v>1</v>
      </c>
      <c r="L701" s="2">
        <v>0</v>
      </c>
      <c r="N701">
        <v>0</v>
      </c>
      <c r="R701" t="s">
        <v>33</v>
      </c>
      <c r="W701" s="2">
        <v>0</v>
      </c>
      <c r="AB701" s="2">
        <v>0</v>
      </c>
      <c r="AC701" s="2">
        <v>0</v>
      </c>
    </row>
    <row r="702" spans="1:29" x14ac:dyDescent="0.25">
      <c r="A702" s="2">
        <v>545173</v>
      </c>
      <c r="B702" t="s">
        <v>251</v>
      </c>
      <c r="C702" t="s">
        <v>30</v>
      </c>
      <c r="D702" t="s">
        <v>269</v>
      </c>
      <c r="E702" s="2">
        <v>4</v>
      </c>
      <c r="F702" t="s">
        <v>781</v>
      </c>
      <c r="G702" s="3">
        <v>43586.833182870367</v>
      </c>
      <c r="H702" s="3">
        <v>43735</v>
      </c>
      <c r="I702" s="3">
        <v>43745.437581018516</v>
      </c>
      <c r="J702" s="2">
        <v>2</v>
      </c>
      <c r="K702" s="2">
        <v>1</v>
      </c>
      <c r="L702" s="2">
        <v>0</v>
      </c>
      <c r="N702">
        <v>0</v>
      </c>
      <c r="R702" t="s">
        <v>33</v>
      </c>
      <c r="W702" s="2">
        <v>0</v>
      </c>
      <c r="AB702" s="2">
        <v>0</v>
      </c>
      <c r="AC702" s="2">
        <v>0</v>
      </c>
    </row>
    <row r="703" spans="1:29" x14ac:dyDescent="0.25">
      <c r="A703" s="2">
        <v>545198</v>
      </c>
      <c r="B703" t="s">
        <v>251</v>
      </c>
      <c r="C703" t="s">
        <v>30</v>
      </c>
      <c r="D703" t="s">
        <v>269</v>
      </c>
      <c r="E703" s="2">
        <v>1</v>
      </c>
      <c r="F703" t="s">
        <v>782</v>
      </c>
      <c r="G703" s="3">
        <v>43587.541874999995</v>
      </c>
      <c r="H703" s="3">
        <v>43726</v>
      </c>
      <c r="I703" s="3">
        <v>43745.437581018516</v>
      </c>
      <c r="J703" s="2">
        <v>4</v>
      </c>
      <c r="K703" s="2">
        <v>1</v>
      </c>
      <c r="L703" s="2">
        <v>1</v>
      </c>
      <c r="M703" s="2">
        <v>1407008</v>
      </c>
      <c r="N703">
        <v>1</v>
      </c>
      <c r="O703" s="3">
        <v>43760.899826388886</v>
      </c>
      <c r="P703" t="s">
        <v>456</v>
      </c>
      <c r="Q703" s="2">
        <v>2</v>
      </c>
      <c r="R703" t="s">
        <v>284</v>
      </c>
      <c r="S703">
        <v>7</v>
      </c>
      <c r="T703" t="s">
        <v>46</v>
      </c>
      <c r="U703" s="2">
        <v>34</v>
      </c>
      <c r="W703" s="2">
        <v>0</v>
      </c>
      <c r="Y703">
        <v>575</v>
      </c>
      <c r="Z703" t="s">
        <v>133</v>
      </c>
      <c r="AA703" t="s">
        <v>133</v>
      </c>
      <c r="AB703" s="2">
        <v>0</v>
      </c>
      <c r="AC703" s="2">
        <v>0</v>
      </c>
    </row>
    <row r="704" spans="1:29" x14ac:dyDescent="0.25">
      <c r="A704" s="2">
        <v>545234</v>
      </c>
      <c r="B704" t="s">
        <v>251</v>
      </c>
      <c r="C704" t="s">
        <v>30</v>
      </c>
      <c r="D704" t="s">
        <v>269</v>
      </c>
      <c r="E704" s="2">
        <v>3</v>
      </c>
      <c r="F704" t="s">
        <v>783</v>
      </c>
      <c r="G704" s="3">
        <v>43689.386747685181</v>
      </c>
      <c r="H704" s="3">
        <v>43728</v>
      </c>
      <c r="I704" s="3">
        <v>43747.437592592592</v>
      </c>
      <c r="J704" s="2">
        <v>4</v>
      </c>
      <c r="K704" s="2">
        <v>1</v>
      </c>
      <c r="L704" s="2">
        <v>0</v>
      </c>
      <c r="N704">
        <v>0</v>
      </c>
      <c r="R704" t="s">
        <v>33</v>
      </c>
      <c r="W704" s="2">
        <v>0</v>
      </c>
      <c r="AB704" s="2">
        <v>0</v>
      </c>
      <c r="AC704" s="2">
        <v>0</v>
      </c>
    </row>
    <row r="705" spans="1:29" x14ac:dyDescent="0.25">
      <c r="A705" s="2">
        <v>545505</v>
      </c>
      <c r="B705" t="s">
        <v>251</v>
      </c>
      <c r="C705" t="s">
        <v>30</v>
      </c>
      <c r="D705" t="s">
        <v>269</v>
      </c>
      <c r="E705" s="2">
        <v>4</v>
      </c>
      <c r="F705" t="s">
        <v>784</v>
      </c>
      <c r="G705" s="3">
        <v>43538.664594907408</v>
      </c>
      <c r="H705" s="3">
        <v>43700</v>
      </c>
      <c r="I705" s="3">
        <v>43719.437581018516</v>
      </c>
      <c r="J705" s="2">
        <v>1</v>
      </c>
      <c r="K705" s="2">
        <v>1</v>
      </c>
      <c r="L705" s="2">
        <v>0</v>
      </c>
      <c r="N705">
        <v>0</v>
      </c>
      <c r="R705" t="s">
        <v>33</v>
      </c>
      <c r="W705" s="2">
        <v>0</v>
      </c>
      <c r="AB705" s="2">
        <v>0</v>
      </c>
      <c r="AC705" s="2">
        <v>0</v>
      </c>
    </row>
    <row r="706" spans="1:29" x14ac:dyDescent="0.25">
      <c r="A706" s="2">
        <v>545647</v>
      </c>
      <c r="B706" t="s">
        <v>251</v>
      </c>
      <c r="C706" t="s">
        <v>30</v>
      </c>
      <c r="D706" t="s">
        <v>269</v>
      </c>
      <c r="E706" s="2">
        <v>3</v>
      </c>
      <c r="F706" t="s">
        <v>785</v>
      </c>
      <c r="G706" s="3">
        <v>43502.782685185186</v>
      </c>
      <c r="H706" s="3">
        <v>43658</v>
      </c>
      <c r="I706" s="3">
        <v>43733.437592592592</v>
      </c>
      <c r="J706" s="2">
        <v>2</v>
      </c>
      <c r="K706" s="2">
        <v>1</v>
      </c>
      <c r="L706" s="2">
        <v>1</v>
      </c>
      <c r="M706" s="2">
        <v>1419440</v>
      </c>
      <c r="N706">
        <v>1</v>
      </c>
      <c r="O706" s="3">
        <v>43771.531435185185</v>
      </c>
      <c r="P706" t="s">
        <v>260</v>
      </c>
      <c r="Q706" s="2">
        <v>4</v>
      </c>
      <c r="R706" t="s">
        <v>35</v>
      </c>
      <c r="T706" t="s">
        <v>53</v>
      </c>
      <c r="U706" s="2">
        <v>113</v>
      </c>
      <c r="V706" s="2">
        <v>113</v>
      </c>
      <c r="W706" s="2">
        <v>1</v>
      </c>
      <c r="X706" s="2">
        <v>1136936</v>
      </c>
      <c r="Y706">
        <v>1000</v>
      </c>
      <c r="Z706" t="s">
        <v>37</v>
      </c>
      <c r="AA706" t="s">
        <v>37</v>
      </c>
      <c r="AB706" s="2">
        <v>1</v>
      </c>
      <c r="AC706" s="2">
        <v>1</v>
      </c>
    </row>
    <row r="707" spans="1:29" x14ac:dyDescent="0.25">
      <c r="A707" s="2">
        <v>545875</v>
      </c>
      <c r="B707" t="s">
        <v>251</v>
      </c>
      <c r="C707" t="s">
        <v>30</v>
      </c>
      <c r="D707" t="s">
        <v>269</v>
      </c>
      <c r="E707" s="2">
        <v>4</v>
      </c>
      <c r="F707" t="s">
        <v>786</v>
      </c>
      <c r="G707" s="3">
        <v>43558.487997685181</v>
      </c>
      <c r="H707" s="3">
        <v>43711</v>
      </c>
      <c r="I707" s="3">
        <v>43741.437604166662</v>
      </c>
      <c r="J707" s="2">
        <v>6</v>
      </c>
      <c r="K707" s="2">
        <v>1</v>
      </c>
      <c r="L707" s="2">
        <v>1</v>
      </c>
      <c r="M707" s="2">
        <v>1394329</v>
      </c>
      <c r="N707">
        <v>1</v>
      </c>
      <c r="O707" s="3">
        <v>43749.449247685181</v>
      </c>
      <c r="Q707" s="2">
        <v>5</v>
      </c>
      <c r="R707" t="s">
        <v>35</v>
      </c>
      <c r="T707" t="s">
        <v>46</v>
      </c>
      <c r="U707" s="2">
        <v>38</v>
      </c>
      <c r="V707" s="2">
        <v>38</v>
      </c>
      <c r="W707" s="2">
        <v>1</v>
      </c>
      <c r="X707" s="2">
        <v>1111867</v>
      </c>
      <c r="Y707">
        <v>425</v>
      </c>
      <c r="Z707" t="s">
        <v>37</v>
      </c>
      <c r="AA707" t="s">
        <v>37</v>
      </c>
      <c r="AB707" s="2">
        <v>1</v>
      </c>
      <c r="AC707" s="2">
        <v>1</v>
      </c>
    </row>
    <row r="708" spans="1:29" x14ac:dyDescent="0.25">
      <c r="A708" s="2">
        <v>546001</v>
      </c>
      <c r="B708" t="s">
        <v>251</v>
      </c>
      <c r="C708" t="s">
        <v>30</v>
      </c>
      <c r="D708" t="s">
        <v>269</v>
      </c>
      <c r="E708" s="2">
        <v>3</v>
      </c>
      <c r="F708" t="s">
        <v>787</v>
      </c>
      <c r="G708" s="3">
        <v>43564.516770833332</v>
      </c>
      <c r="H708" s="3">
        <v>43707</v>
      </c>
      <c r="I708" s="3">
        <v>43733.437592592592</v>
      </c>
      <c r="J708" s="2">
        <v>3</v>
      </c>
      <c r="K708" s="2">
        <v>1</v>
      </c>
      <c r="L708" s="2">
        <v>0</v>
      </c>
      <c r="N708">
        <v>0</v>
      </c>
      <c r="R708" t="s">
        <v>33</v>
      </c>
      <c r="W708" s="2">
        <v>0</v>
      </c>
      <c r="AB708" s="2">
        <v>0</v>
      </c>
      <c r="AC708" s="2">
        <v>0</v>
      </c>
    </row>
    <row r="709" spans="1:29" x14ac:dyDescent="0.25">
      <c r="A709" s="2">
        <v>546898</v>
      </c>
      <c r="B709" t="s">
        <v>251</v>
      </c>
      <c r="C709" t="s">
        <v>257</v>
      </c>
      <c r="D709" t="s">
        <v>253</v>
      </c>
      <c r="E709" s="2">
        <v>6</v>
      </c>
      <c r="F709" t="s">
        <v>788</v>
      </c>
      <c r="G709" s="3">
        <v>43580.361134259256</v>
      </c>
      <c r="H709" s="3">
        <v>43707</v>
      </c>
      <c r="I709" s="3">
        <v>43726.437638888885</v>
      </c>
      <c r="J709" s="2">
        <v>2</v>
      </c>
      <c r="K709" s="2">
        <v>1</v>
      </c>
      <c r="L709" s="2">
        <v>0</v>
      </c>
      <c r="N709">
        <v>0</v>
      </c>
      <c r="R709" t="s">
        <v>33</v>
      </c>
      <c r="W709" s="2">
        <v>0</v>
      </c>
      <c r="AB709" s="2">
        <v>0</v>
      </c>
      <c r="AC709" s="2">
        <v>0</v>
      </c>
    </row>
    <row r="710" spans="1:29" x14ac:dyDescent="0.25">
      <c r="A710" s="2">
        <v>547089</v>
      </c>
      <c r="B710" t="s">
        <v>251</v>
      </c>
      <c r="C710" t="s">
        <v>30</v>
      </c>
      <c r="D710" t="s">
        <v>269</v>
      </c>
      <c r="E710" s="2">
        <v>4</v>
      </c>
      <c r="F710" t="s">
        <v>789</v>
      </c>
      <c r="G710" s="3">
        <v>43556.403136574074</v>
      </c>
      <c r="H710" s="3">
        <v>43707</v>
      </c>
      <c r="I710" s="3">
        <v>43733.437592592592</v>
      </c>
      <c r="J710" s="2">
        <v>3</v>
      </c>
      <c r="K710" s="2">
        <v>1</v>
      </c>
      <c r="L710" s="2">
        <v>0</v>
      </c>
      <c r="N710">
        <v>0</v>
      </c>
      <c r="R710" t="s">
        <v>33</v>
      </c>
      <c r="W710" s="2">
        <v>0</v>
      </c>
      <c r="AB710" s="2">
        <v>0</v>
      </c>
      <c r="AC710" s="2">
        <v>0</v>
      </c>
    </row>
    <row r="711" spans="1:29" x14ac:dyDescent="0.25">
      <c r="A711" s="2">
        <v>547450</v>
      </c>
      <c r="B711" t="s">
        <v>251</v>
      </c>
      <c r="C711" t="s">
        <v>30</v>
      </c>
      <c r="D711" t="s">
        <v>269</v>
      </c>
      <c r="E711" s="2">
        <v>5</v>
      </c>
      <c r="F711" t="s">
        <v>790</v>
      </c>
      <c r="G711" s="3">
        <v>43586.475937499999</v>
      </c>
      <c r="H711" s="3">
        <v>43739</v>
      </c>
      <c r="I711" s="3">
        <v>43746.437604166662</v>
      </c>
      <c r="J711" s="2">
        <v>2</v>
      </c>
      <c r="K711" s="2">
        <v>1</v>
      </c>
      <c r="L711" s="2">
        <v>0</v>
      </c>
      <c r="N711">
        <v>0</v>
      </c>
      <c r="R711" t="s">
        <v>33</v>
      </c>
      <c r="W711" s="2">
        <v>0</v>
      </c>
      <c r="AB711" s="2">
        <v>0</v>
      </c>
      <c r="AC711" s="2">
        <v>0</v>
      </c>
    </row>
    <row r="712" spans="1:29" x14ac:dyDescent="0.25">
      <c r="A712" s="2">
        <v>548522</v>
      </c>
      <c r="B712" t="s">
        <v>251</v>
      </c>
      <c r="C712" t="s">
        <v>30</v>
      </c>
      <c r="D712" t="s">
        <v>269</v>
      </c>
      <c r="E712" s="2">
        <v>2</v>
      </c>
      <c r="F712" t="s">
        <v>791</v>
      </c>
      <c r="G712" s="3">
        <v>43692.74863425926</v>
      </c>
      <c r="H712" s="3">
        <v>43728</v>
      </c>
      <c r="I712" s="3">
        <v>43747.437592592592</v>
      </c>
      <c r="J712" s="2">
        <v>4</v>
      </c>
      <c r="K712" s="2">
        <v>1</v>
      </c>
      <c r="L712" s="2">
        <v>0</v>
      </c>
      <c r="N712">
        <v>0</v>
      </c>
      <c r="R712" t="s">
        <v>33</v>
      </c>
      <c r="W712" s="2">
        <v>0</v>
      </c>
      <c r="AB712" s="2">
        <v>0</v>
      </c>
      <c r="AC712" s="2">
        <v>0</v>
      </c>
    </row>
    <row r="713" spans="1:29" x14ac:dyDescent="0.25">
      <c r="A713" s="2">
        <v>549165</v>
      </c>
      <c r="B713" t="s">
        <v>251</v>
      </c>
      <c r="C713" t="s">
        <v>311</v>
      </c>
      <c r="D713" t="s">
        <v>253</v>
      </c>
      <c r="E713" s="2">
        <v>3</v>
      </c>
      <c r="F713" t="s">
        <v>792</v>
      </c>
      <c r="G713" s="3">
        <v>43689.030925925923</v>
      </c>
      <c r="H713" s="3">
        <v>43714</v>
      </c>
      <c r="I713" s="3">
        <v>43724.437581018516</v>
      </c>
      <c r="J713" s="2">
        <v>2</v>
      </c>
      <c r="K713" s="2">
        <v>1</v>
      </c>
      <c r="L713" s="2">
        <v>0</v>
      </c>
      <c r="N713">
        <v>0</v>
      </c>
      <c r="R713" t="s">
        <v>33</v>
      </c>
      <c r="W713" s="2">
        <v>0</v>
      </c>
      <c r="AB713" s="2">
        <v>0</v>
      </c>
      <c r="AC713" s="2">
        <v>0</v>
      </c>
    </row>
    <row r="714" spans="1:29" x14ac:dyDescent="0.25">
      <c r="A714" s="2">
        <v>549248</v>
      </c>
      <c r="B714" t="s">
        <v>251</v>
      </c>
      <c r="C714" t="s">
        <v>30</v>
      </c>
      <c r="D714" t="s">
        <v>269</v>
      </c>
      <c r="E714" s="2">
        <v>4</v>
      </c>
      <c r="F714" t="s">
        <v>793</v>
      </c>
      <c r="G714" s="3">
        <v>43572.911226851851</v>
      </c>
      <c r="H714" s="3">
        <v>43707</v>
      </c>
      <c r="I714" s="3">
        <v>43733.437592592592</v>
      </c>
      <c r="J714" s="2">
        <v>3</v>
      </c>
      <c r="K714" s="2">
        <v>1</v>
      </c>
      <c r="L714" s="2">
        <v>0</v>
      </c>
      <c r="N714">
        <v>0</v>
      </c>
      <c r="R714" t="s">
        <v>33</v>
      </c>
      <c r="W714" s="2">
        <v>0</v>
      </c>
      <c r="AB714" s="2">
        <v>0</v>
      </c>
      <c r="AC714" s="2">
        <v>0</v>
      </c>
    </row>
    <row r="715" spans="1:29" x14ac:dyDescent="0.25">
      <c r="A715" s="2">
        <v>549445</v>
      </c>
      <c r="B715" t="s">
        <v>251</v>
      </c>
      <c r="C715" t="s">
        <v>376</v>
      </c>
      <c r="D715" t="s">
        <v>253</v>
      </c>
      <c r="E715" s="2">
        <v>3</v>
      </c>
      <c r="F715" t="s">
        <v>794</v>
      </c>
      <c r="G715" s="3">
        <v>43652.94494212963</v>
      </c>
      <c r="H715" s="3">
        <v>43664</v>
      </c>
      <c r="I715" s="3">
        <v>43739.437592592592</v>
      </c>
      <c r="J715" s="2">
        <v>2</v>
      </c>
      <c r="K715" s="2">
        <v>1</v>
      </c>
      <c r="L715" s="2">
        <v>1</v>
      </c>
      <c r="M715" s="2">
        <v>1418492</v>
      </c>
      <c r="N715">
        <v>1</v>
      </c>
      <c r="O715" s="3">
        <v>43770.603391203702</v>
      </c>
      <c r="P715" t="s">
        <v>795</v>
      </c>
      <c r="Q715" s="2">
        <v>4</v>
      </c>
      <c r="R715" t="s">
        <v>284</v>
      </c>
      <c r="S715">
        <v>32</v>
      </c>
      <c r="T715" t="s">
        <v>36</v>
      </c>
      <c r="U715" s="2">
        <v>106</v>
      </c>
      <c r="V715" s="2">
        <v>111</v>
      </c>
      <c r="W715" s="2">
        <v>1</v>
      </c>
      <c r="X715" s="2">
        <v>1140551</v>
      </c>
      <c r="Y715">
        <v>2600</v>
      </c>
      <c r="Z715" t="s">
        <v>133</v>
      </c>
      <c r="AA715" t="s">
        <v>133</v>
      </c>
      <c r="AB715" s="2">
        <v>0</v>
      </c>
      <c r="AC715" s="2">
        <v>0</v>
      </c>
    </row>
    <row r="716" spans="1:29" x14ac:dyDescent="0.25">
      <c r="A716" s="2">
        <v>549518</v>
      </c>
      <c r="B716" t="s">
        <v>251</v>
      </c>
      <c r="C716" t="s">
        <v>30</v>
      </c>
      <c r="D716" t="s">
        <v>269</v>
      </c>
      <c r="E716" s="2">
        <v>3</v>
      </c>
      <c r="F716" t="s">
        <v>796</v>
      </c>
      <c r="G716" s="3">
        <v>43556.545347222222</v>
      </c>
      <c r="H716" s="3">
        <v>43707</v>
      </c>
      <c r="I716" s="3">
        <v>43733.437592592592</v>
      </c>
      <c r="J716" s="2">
        <v>3</v>
      </c>
      <c r="K716" s="2">
        <v>1</v>
      </c>
      <c r="L716" s="2">
        <v>0</v>
      </c>
      <c r="N716">
        <v>0</v>
      </c>
      <c r="R716" t="s">
        <v>33</v>
      </c>
      <c r="W716" s="2">
        <v>0</v>
      </c>
      <c r="AB716" s="2">
        <v>0</v>
      </c>
      <c r="AC716" s="2">
        <v>0</v>
      </c>
    </row>
    <row r="717" spans="1:29" x14ac:dyDescent="0.25">
      <c r="A717" s="2">
        <v>549562</v>
      </c>
      <c r="B717" t="s">
        <v>251</v>
      </c>
      <c r="C717" t="s">
        <v>797</v>
      </c>
      <c r="D717" t="s">
        <v>253</v>
      </c>
      <c r="E717" s="2">
        <v>2</v>
      </c>
      <c r="F717" t="s">
        <v>798</v>
      </c>
      <c r="G717" s="3">
        <v>43370.84034722222</v>
      </c>
      <c r="H717" s="3">
        <v>43693</v>
      </c>
      <c r="I717" s="3">
        <v>43719.437581018516</v>
      </c>
      <c r="J717" s="2">
        <v>1</v>
      </c>
      <c r="K717" s="2">
        <v>1</v>
      </c>
      <c r="L717" s="2">
        <v>0</v>
      </c>
      <c r="N717">
        <v>0</v>
      </c>
      <c r="R717" t="s">
        <v>33</v>
      </c>
      <c r="W717" s="2">
        <v>0</v>
      </c>
      <c r="AB717" s="2">
        <v>0</v>
      </c>
      <c r="AC717" s="2">
        <v>0</v>
      </c>
    </row>
    <row r="718" spans="1:29" x14ac:dyDescent="0.25">
      <c r="A718" s="2">
        <v>549627</v>
      </c>
      <c r="B718" t="s">
        <v>251</v>
      </c>
      <c r="C718" t="s">
        <v>30</v>
      </c>
      <c r="D718" t="s">
        <v>269</v>
      </c>
      <c r="E718" s="2">
        <v>1</v>
      </c>
      <c r="F718" t="s">
        <v>799</v>
      </c>
      <c r="G718" s="3">
        <v>43697.506122685183</v>
      </c>
      <c r="H718" s="3">
        <v>43729</v>
      </c>
      <c r="I718" s="3">
        <v>43742.437592592592</v>
      </c>
      <c r="J718" s="2">
        <v>3</v>
      </c>
      <c r="K718" s="2">
        <v>1</v>
      </c>
      <c r="L718" s="2">
        <v>0</v>
      </c>
      <c r="N718">
        <v>0</v>
      </c>
      <c r="R718" t="s">
        <v>33</v>
      </c>
      <c r="W718" s="2">
        <v>0</v>
      </c>
      <c r="AB718" s="2">
        <v>0</v>
      </c>
      <c r="AC718" s="2">
        <v>0</v>
      </c>
    </row>
    <row r="719" spans="1:29" x14ac:dyDescent="0.25">
      <c r="A719" s="2">
        <v>549748</v>
      </c>
      <c r="B719" t="s">
        <v>251</v>
      </c>
      <c r="C719" t="s">
        <v>30</v>
      </c>
      <c r="D719" t="s">
        <v>269</v>
      </c>
      <c r="E719" s="2">
        <v>3</v>
      </c>
      <c r="F719" t="s">
        <v>800</v>
      </c>
      <c r="G719" s="3">
        <v>43573.717129629629</v>
      </c>
      <c r="H719" s="3">
        <v>43719</v>
      </c>
      <c r="I719" s="3">
        <v>43745.437581018516</v>
      </c>
      <c r="J719" s="2">
        <v>6</v>
      </c>
      <c r="K719" s="2">
        <v>1</v>
      </c>
      <c r="L719" s="2">
        <v>0</v>
      </c>
      <c r="N719">
        <v>0</v>
      </c>
      <c r="R719" t="s">
        <v>33</v>
      </c>
      <c r="W719" s="2">
        <v>0</v>
      </c>
      <c r="AB719" s="2">
        <v>0</v>
      </c>
      <c r="AC719" s="2">
        <v>0</v>
      </c>
    </row>
    <row r="720" spans="1:29" x14ac:dyDescent="0.25">
      <c r="A720" s="2">
        <v>550058</v>
      </c>
      <c r="B720" t="s">
        <v>251</v>
      </c>
      <c r="C720" t="s">
        <v>30</v>
      </c>
      <c r="D720" t="s">
        <v>269</v>
      </c>
      <c r="E720" s="2">
        <v>4</v>
      </c>
      <c r="F720" t="s">
        <v>801</v>
      </c>
      <c r="G720" s="3">
        <v>43577.806087962963</v>
      </c>
      <c r="H720" s="3">
        <v>43707</v>
      </c>
      <c r="I720" s="3">
        <v>43733.437592592592</v>
      </c>
      <c r="J720" s="2">
        <v>3</v>
      </c>
      <c r="K720" s="2">
        <v>1</v>
      </c>
      <c r="L720" s="2">
        <v>1</v>
      </c>
      <c r="M720" s="2">
        <v>1415030</v>
      </c>
      <c r="N720">
        <v>1</v>
      </c>
      <c r="O720" s="3">
        <v>43767.896990740737</v>
      </c>
      <c r="P720" t="s">
        <v>260</v>
      </c>
      <c r="Q720" s="2">
        <v>5</v>
      </c>
      <c r="R720" t="s">
        <v>35</v>
      </c>
      <c r="T720" t="s">
        <v>46</v>
      </c>
      <c r="U720" s="2">
        <v>60</v>
      </c>
      <c r="V720" s="2">
        <v>60</v>
      </c>
      <c r="W720" s="2">
        <v>1</v>
      </c>
      <c r="X720" s="2">
        <v>1132531</v>
      </c>
      <c r="Y720">
        <v>200</v>
      </c>
      <c r="Z720" t="s">
        <v>37</v>
      </c>
      <c r="AA720" t="s">
        <v>37</v>
      </c>
      <c r="AB720" s="2">
        <v>1</v>
      </c>
      <c r="AC720" s="2">
        <v>1</v>
      </c>
    </row>
    <row r="721" spans="1:29" x14ac:dyDescent="0.25">
      <c r="A721" s="2">
        <v>550062</v>
      </c>
      <c r="B721" t="s">
        <v>251</v>
      </c>
      <c r="C721" t="s">
        <v>797</v>
      </c>
      <c r="D721" t="s">
        <v>253</v>
      </c>
      <c r="E721" s="2">
        <v>2</v>
      </c>
      <c r="F721" t="s">
        <v>802</v>
      </c>
      <c r="G721" s="3">
        <v>43486.381041666667</v>
      </c>
      <c r="H721" s="3">
        <v>43714</v>
      </c>
      <c r="I721" s="3">
        <v>43733.437592592592</v>
      </c>
      <c r="J721" s="2">
        <v>4</v>
      </c>
      <c r="K721" s="2">
        <v>1</v>
      </c>
      <c r="L721" s="2">
        <v>0</v>
      </c>
      <c r="N721">
        <v>0</v>
      </c>
      <c r="R721" t="s">
        <v>33</v>
      </c>
      <c r="W721" s="2">
        <v>0</v>
      </c>
      <c r="AB721" s="2">
        <v>0</v>
      </c>
      <c r="AC721" s="2">
        <v>0</v>
      </c>
    </row>
    <row r="722" spans="1:29" x14ac:dyDescent="0.25">
      <c r="A722" s="2">
        <v>550127</v>
      </c>
      <c r="B722" t="s">
        <v>251</v>
      </c>
      <c r="C722" t="s">
        <v>797</v>
      </c>
      <c r="D722" t="s">
        <v>253</v>
      </c>
      <c r="E722" s="2">
        <v>2</v>
      </c>
      <c r="F722" t="s">
        <v>803</v>
      </c>
      <c r="G722" s="3">
        <v>43369.060011574074</v>
      </c>
      <c r="H722" s="3">
        <v>43704</v>
      </c>
      <c r="I722" s="3">
        <v>43734.437592592592</v>
      </c>
      <c r="J722" s="2">
        <v>3</v>
      </c>
      <c r="K722" s="2">
        <v>1</v>
      </c>
      <c r="L722" s="2">
        <v>0</v>
      </c>
      <c r="N722">
        <v>0</v>
      </c>
      <c r="R722" t="s">
        <v>33</v>
      </c>
      <c r="W722" s="2">
        <v>0</v>
      </c>
      <c r="AB722" s="2">
        <v>0</v>
      </c>
      <c r="AC722" s="2">
        <v>0</v>
      </c>
    </row>
    <row r="723" spans="1:29" x14ac:dyDescent="0.25">
      <c r="A723" s="2">
        <v>550277</v>
      </c>
      <c r="B723" t="s">
        <v>251</v>
      </c>
      <c r="C723" t="s">
        <v>30</v>
      </c>
      <c r="D723" t="s">
        <v>269</v>
      </c>
      <c r="E723" s="2">
        <v>1</v>
      </c>
      <c r="F723" t="s">
        <v>804</v>
      </c>
      <c r="G723" s="3">
        <v>43687.501331018517</v>
      </c>
      <c r="H723" s="3">
        <v>43728</v>
      </c>
      <c r="I723" s="3">
        <v>43735.437592592592</v>
      </c>
      <c r="J723" s="2">
        <v>1</v>
      </c>
      <c r="K723" s="2">
        <v>1</v>
      </c>
      <c r="L723" s="2">
        <v>0</v>
      </c>
      <c r="N723">
        <v>0</v>
      </c>
      <c r="R723" t="s">
        <v>33</v>
      </c>
      <c r="W723" s="2">
        <v>0</v>
      </c>
      <c r="AB723" s="2">
        <v>0</v>
      </c>
      <c r="AC723" s="2">
        <v>0</v>
      </c>
    </row>
    <row r="724" spans="1:29" x14ac:dyDescent="0.25">
      <c r="A724" s="2">
        <v>550534</v>
      </c>
      <c r="B724" t="s">
        <v>251</v>
      </c>
      <c r="C724" t="s">
        <v>376</v>
      </c>
      <c r="D724" t="s">
        <v>404</v>
      </c>
      <c r="E724" s="2">
        <v>11</v>
      </c>
      <c r="F724" t="s">
        <v>805</v>
      </c>
      <c r="G724" s="3">
        <v>43697.483206018514</v>
      </c>
      <c r="H724" s="3">
        <v>43714</v>
      </c>
      <c r="I724" s="3">
        <v>43721.437604166662</v>
      </c>
      <c r="J724" s="2">
        <v>1</v>
      </c>
      <c r="K724" s="2">
        <v>1</v>
      </c>
      <c r="L724" s="2">
        <v>0</v>
      </c>
      <c r="N724">
        <v>0</v>
      </c>
      <c r="R724" t="s">
        <v>33</v>
      </c>
      <c r="W724" s="2">
        <v>0</v>
      </c>
      <c r="AB724" s="2">
        <v>0</v>
      </c>
      <c r="AC724" s="2">
        <v>0</v>
      </c>
    </row>
    <row r="725" spans="1:29" x14ac:dyDescent="0.25">
      <c r="A725" s="2">
        <v>550588</v>
      </c>
      <c r="B725" t="s">
        <v>251</v>
      </c>
      <c r="C725" t="s">
        <v>30</v>
      </c>
      <c r="D725" t="s">
        <v>269</v>
      </c>
      <c r="E725" s="2">
        <v>21</v>
      </c>
      <c r="F725" t="s">
        <v>806</v>
      </c>
      <c r="G725" s="3">
        <v>43692.410150462958</v>
      </c>
      <c r="H725" s="3">
        <v>43700</v>
      </c>
      <c r="I725" s="3">
        <v>43726.437638888885</v>
      </c>
      <c r="J725" s="2">
        <v>2</v>
      </c>
      <c r="K725" s="2">
        <v>1</v>
      </c>
      <c r="L725" s="2">
        <v>0</v>
      </c>
      <c r="N725">
        <v>0</v>
      </c>
      <c r="R725" t="s">
        <v>33</v>
      </c>
      <c r="W725" s="2">
        <v>0</v>
      </c>
      <c r="AB725" s="2">
        <v>0</v>
      </c>
      <c r="AC725" s="2">
        <v>0</v>
      </c>
    </row>
    <row r="726" spans="1:29" x14ac:dyDescent="0.25">
      <c r="A726" s="2">
        <v>550691</v>
      </c>
      <c r="B726" t="s">
        <v>251</v>
      </c>
      <c r="C726" t="s">
        <v>30</v>
      </c>
      <c r="D726" t="s">
        <v>269</v>
      </c>
      <c r="E726" s="2">
        <v>3</v>
      </c>
      <c r="F726" t="s">
        <v>807</v>
      </c>
      <c r="G726" s="3">
        <v>43581.774988425925</v>
      </c>
      <c r="H726" s="3">
        <v>43739</v>
      </c>
      <c r="I726" s="3">
        <v>43746.437604166662</v>
      </c>
      <c r="J726" s="2">
        <v>2</v>
      </c>
      <c r="K726" s="2">
        <v>1</v>
      </c>
      <c r="L726" s="2">
        <v>1</v>
      </c>
      <c r="M726" s="2">
        <v>1400482</v>
      </c>
      <c r="N726">
        <v>1</v>
      </c>
      <c r="O726" s="3">
        <v>43754.900277777779</v>
      </c>
      <c r="P726" t="s">
        <v>260</v>
      </c>
      <c r="Q726" s="2">
        <v>4</v>
      </c>
      <c r="R726" t="s">
        <v>35</v>
      </c>
      <c r="T726" t="s">
        <v>46</v>
      </c>
      <c r="U726" s="2">
        <v>15</v>
      </c>
      <c r="V726" s="2">
        <v>22</v>
      </c>
      <c r="W726" s="2">
        <v>1</v>
      </c>
      <c r="X726" s="2">
        <v>1117994</v>
      </c>
      <c r="Y726">
        <v>1000</v>
      </c>
      <c r="Z726" t="s">
        <v>37</v>
      </c>
      <c r="AA726" t="s">
        <v>37</v>
      </c>
      <c r="AB726" s="2">
        <v>1</v>
      </c>
      <c r="AC726" s="2">
        <v>1</v>
      </c>
    </row>
    <row r="727" spans="1:29" x14ac:dyDescent="0.25">
      <c r="A727" s="2">
        <v>550989</v>
      </c>
      <c r="B727" t="s">
        <v>251</v>
      </c>
      <c r="C727" t="s">
        <v>797</v>
      </c>
      <c r="D727" t="s">
        <v>253</v>
      </c>
      <c r="E727" s="2">
        <v>2</v>
      </c>
      <c r="F727" t="s">
        <v>808</v>
      </c>
      <c r="G727" s="3">
        <v>43339.977395833332</v>
      </c>
      <c r="H727" s="3">
        <v>43651</v>
      </c>
      <c r="I727" s="3">
        <v>43726.437638888885</v>
      </c>
      <c r="J727" s="2">
        <v>1</v>
      </c>
      <c r="K727" s="2">
        <v>1</v>
      </c>
      <c r="L727" s="2">
        <v>0</v>
      </c>
      <c r="N727">
        <v>0</v>
      </c>
      <c r="R727" t="s">
        <v>33</v>
      </c>
      <c r="W727" s="2">
        <v>0</v>
      </c>
      <c r="AB727" s="2">
        <v>0</v>
      </c>
      <c r="AC727" s="2">
        <v>0</v>
      </c>
    </row>
    <row r="728" spans="1:29" x14ac:dyDescent="0.25">
      <c r="A728" s="2">
        <v>551380</v>
      </c>
      <c r="B728" t="s">
        <v>251</v>
      </c>
      <c r="C728" t="s">
        <v>30</v>
      </c>
      <c r="D728" t="s">
        <v>269</v>
      </c>
      <c r="E728" s="2">
        <v>5</v>
      </c>
      <c r="F728" t="s">
        <v>809</v>
      </c>
      <c r="G728" s="3">
        <v>43647.646053240736</v>
      </c>
      <c r="H728" s="3">
        <v>43726</v>
      </c>
      <c r="I728" s="3">
        <v>43733.437592592592</v>
      </c>
      <c r="J728" s="2">
        <v>1</v>
      </c>
      <c r="K728" s="2">
        <v>1</v>
      </c>
      <c r="L728" s="2">
        <v>0</v>
      </c>
      <c r="N728">
        <v>0</v>
      </c>
      <c r="R728" t="s">
        <v>33</v>
      </c>
      <c r="W728" s="2">
        <v>0</v>
      </c>
      <c r="AB728" s="2">
        <v>0</v>
      </c>
      <c r="AC728" s="2">
        <v>0</v>
      </c>
    </row>
    <row r="729" spans="1:29" x14ac:dyDescent="0.25">
      <c r="A729" s="2">
        <v>551439</v>
      </c>
      <c r="B729" t="s">
        <v>251</v>
      </c>
      <c r="C729" t="s">
        <v>30</v>
      </c>
      <c r="D729" t="s">
        <v>269</v>
      </c>
      <c r="E729" s="2">
        <v>4</v>
      </c>
      <c r="F729" t="s">
        <v>810</v>
      </c>
      <c r="G729" s="3">
        <v>43645.469502314816</v>
      </c>
      <c r="H729" s="3">
        <v>43726</v>
      </c>
      <c r="I729" s="3">
        <v>43745.437581018516</v>
      </c>
      <c r="J729" s="2">
        <v>4</v>
      </c>
      <c r="K729" s="2">
        <v>1</v>
      </c>
      <c r="L729" s="2">
        <v>0</v>
      </c>
      <c r="N729">
        <v>0</v>
      </c>
      <c r="R729" t="s">
        <v>33</v>
      </c>
      <c r="W729" s="2">
        <v>0</v>
      </c>
      <c r="AB729" s="2">
        <v>0</v>
      </c>
      <c r="AC729" s="2">
        <v>0</v>
      </c>
    </row>
    <row r="730" spans="1:29" x14ac:dyDescent="0.25">
      <c r="A730" s="2">
        <v>551473</v>
      </c>
      <c r="B730" t="s">
        <v>251</v>
      </c>
      <c r="C730" t="s">
        <v>30</v>
      </c>
      <c r="D730" t="s">
        <v>269</v>
      </c>
      <c r="E730" s="2">
        <v>1</v>
      </c>
      <c r="F730" t="s">
        <v>811</v>
      </c>
      <c r="G730" s="3">
        <v>43567.318935185183</v>
      </c>
      <c r="H730" s="3">
        <v>43739</v>
      </c>
      <c r="I730" s="3">
        <v>43742.437592592592</v>
      </c>
      <c r="J730" s="2">
        <v>1</v>
      </c>
      <c r="K730" s="2">
        <v>1</v>
      </c>
      <c r="L730" s="2">
        <v>0</v>
      </c>
      <c r="N730">
        <v>0</v>
      </c>
      <c r="R730" t="s">
        <v>33</v>
      </c>
      <c r="W730" s="2">
        <v>0</v>
      </c>
      <c r="AB730" s="2">
        <v>0</v>
      </c>
      <c r="AC730" s="2">
        <v>0</v>
      </c>
    </row>
    <row r="731" spans="1:29" x14ac:dyDescent="0.25">
      <c r="A731" s="2">
        <v>551623</v>
      </c>
      <c r="B731" t="s">
        <v>251</v>
      </c>
      <c r="C731" t="s">
        <v>311</v>
      </c>
      <c r="D731" t="s">
        <v>253</v>
      </c>
      <c r="E731" s="2">
        <v>1</v>
      </c>
      <c r="F731" t="s">
        <v>812</v>
      </c>
      <c r="G731" s="3">
        <v>43159.91569444444</v>
      </c>
      <c r="H731" s="3">
        <v>43707</v>
      </c>
      <c r="I731" s="3">
        <v>43720.437592592592</v>
      </c>
      <c r="J731" s="2">
        <v>1</v>
      </c>
      <c r="K731" s="2">
        <v>1</v>
      </c>
      <c r="L731" s="2">
        <v>0</v>
      </c>
      <c r="N731">
        <v>0</v>
      </c>
      <c r="R731" t="s">
        <v>33</v>
      </c>
      <c r="W731" s="2">
        <v>0</v>
      </c>
      <c r="AB731" s="2">
        <v>0</v>
      </c>
      <c r="AC731" s="2">
        <v>0</v>
      </c>
    </row>
    <row r="732" spans="1:29" x14ac:dyDescent="0.25">
      <c r="A732" s="2">
        <v>551653</v>
      </c>
      <c r="B732" t="s">
        <v>251</v>
      </c>
      <c r="C732" t="s">
        <v>30</v>
      </c>
      <c r="D732" t="s">
        <v>269</v>
      </c>
      <c r="E732" s="2">
        <v>4</v>
      </c>
      <c r="F732" t="s">
        <v>813</v>
      </c>
      <c r="G732" s="3">
        <v>43554.389664351853</v>
      </c>
      <c r="H732" s="3">
        <v>43707</v>
      </c>
      <c r="I732" s="3">
        <v>43733.437592592592</v>
      </c>
      <c r="J732" s="2">
        <v>3</v>
      </c>
      <c r="K732" s="2">
        <v>1</v>
      </c>
      <c r="L732" s="2">
        <v>0</v>
      </c>
      <c r="N732">
        <v>0</v>
      </c>
      <c r="R732" t="s">
        <v>33</v>
      </c>
      <c r="W732" s="2">
        <v>0</v>
      </c>
      <c r="AB732" s="2">
        <v>0</v>
      </c>
      <c r="AC732" s="2">
        <v>0</v>
      </c>
    </row>
    <row r="733" spans="1:29" x14ac:dyDescent="0.25">
      <c r="A733" s="2">
        <v>551826</v>
      </c>
      <c r="B733" t="s">
        <v>251</v>
      </c>
      <c r="C733" t="s">
        <v>30</v>
      </c>
      <c r="D733" t="s">
        <v>269</v>
      </c>
      <c r="E733" s="2">
        <v>2</v>
      </c>
      <c r="F733" t="s">
        <v>814</v>
      </c>
      <c r="G733" s="3">
        <v>43560.316180555557</v>
      </c>
      <c r="H733" s="3">
        <v>43711</v>
      </c>
      <c r="I733" s="3">
        <v>43721.437604166662</v>
      </c>
      <c r="J733" s="2">
        <v>2</v>
      </c>
      <c r="K733" s="2">
        <v>1</v>
      </c>
      <c r="L733" s="2">
        <v>0</v>
      </c>
      <c r="N733">
        <v>0</v>
      </c>
      <c r="R733" t="s">
        <v>33</v>
      </c>
      <c r="W733" s="2">
        <v>0</v>
      </c>
      <c r="AB733" s="2">
        <v>0</v>
      </c>
      <c r="AC733" s="2">
        <v>0</v>
      </c>
    </row>
    <row r="734" spans="1:29" x14ac:dyDescent="0.25">
      <c r="A734" s="2">
        <v>551942</v>
      </c>
      <c r="B734" t="s">
        <v>251</v>
      </c>
      <c r="C734" t="s">
        <v>311</v>
      </c>
      <c r="D734" t="s">
        <v>253</v>
      </c>
      <c r="E734" s="2">
        <v>1</v>
      </c>
      <c r="F734" t="s">
        <v>815</v>
      </c>
      <c r="G734" s="3">
        <v>43136.556307870371</v>
      </c>
      <c r="H734" s="3">
        <v>43678</v>
      </c>
      <c r="I734" s="3">
        <v>43738.437592592592</v>
      </c>
      <c r="J734" s="2">
        <v>1</v>
      </c>
      <c r="K734" s="2">
        <v>1</v>
      </c>
      <c r="L734" s="2">
        <v>0</v>
      </c>
      <c r="N734">
        <v>0</v>
      </c>
      <c r="R734" t="s">
        <v>33</v>
      </c>
      <c r="W734" s="2">
        <v>0</v>
      </c>
      <c r="AB734" s="2">
        <v>0</v>
      </c>
      <c r="AC734" s="2">
        <v>0</v>
      </c>
    </row>
    <row r="735" spans="1:29" x14ac:dyDescent="0.25">
      <c r="A735" s="2">
        <v>552938</v>
      </c>
      <c r="B735" t="s">
        <v>251</v>
      </c>
      <c r="C735" t="s">
        <v>30</v>
      </c>
      <c r="D735" t="s">
        <v>269</v>
      </c>
      <c r="E735" s="2">
        <v>3</v>
      </c>
      <c r="F735" t="s">
        <v>816</v>
      </c>
      <c r="G735" s="3">
        <v>43641.882233796292</v>
      </c>
      <c r="H735" s="3">
        <v>43679</v>
      </c>
      <c r="I735" s="3">
        <v>43739.437592592592</v>
      </c>
      <c r="J735" s="2">
        <v>1</v>
      </c>
      <c r="K735" s="2">
        <v>1</v>
      </c>
      <c r="L735" s="2">
        <v>0</v>
      </c>
      <c r="N735">
        <v>0</v>
      </c>
      <c r="R735" t="s">
        <v>33</v>
      </c>
      <c r="W735" s="2">
        <v>0</v>
      </c>
      <c r="AB735" s="2">
        <v>0</v>
      </c>
      <c r="AC735" s="2">
        <v>0</v>
      </c>
    </row>
    <row r="736" spans="1:29" x14ac:dyDescent="0.25">
      <c r="A736" s="2">
        <v>553054</v>
      </c>
      <c r="B736" t="s">
        <v>251</v>
      </c>
      <c r="C736" t="s">
        <v>30</v>
      </c>
      <c r="D736" t="s">
        <v>269</v>
      </c>
      <c r="E736" s="2">
        <v>1</v>
      </c>
      <c r="F736" t="s">
        <v>817</v>
      </c>
      <c r="G736" s="3">
        <v>43501.479583333334</v>
      </c>
      <c r="H736" s="3">
        <v>43649</v>
      </c>
      <c r="I736" s="3">
        <v>43724.437581018516</v>
      </c>
      <c r="J736" s="2">
        <v>1</v>
      </c>
      <c r="K736" s="2">
        <v>1</v>
      </c>
      <c r="L736" s="2">
        <v>1</v>
      </c>
      <c r="M736" s="2">
        <v>1430022</v>
      </c>
      <c r="N736">
        <v>1</v>
      </c>
      <c r="O736" s="3">
        <v>43779.509756944441</v>
      </c>
      <c r="P736" t="s">
        <v>260</v>
      </c>
      <c r="Q736" s="2">
        <v>2</v>
      </c>
      <c r="R736" t="s">
        <v>35</v>
      </c>
      <c r="T736" t="s">
        <v>46</v>
      </c>
      <c r="U736" s="2">
        <v>130</v>
      </c>
      <c r="W736" s="2">
        <v>0</v>
      </c>
      <c r="Y736">
        <v>375</v>
      </c>
      <c r="Z736" t="s">
        <v>133</v>
      </c>
      <c r="AA736" t="s">
        <v>133</v>
      </c>
      <c r="AB736" s="2">
        <v>1</v>
      </c>
      <c r="AC736" s="2">
        <v>0</v>
      </c>
    </row>
    <row r="737" spans="1:29" x14ac:dyDescent="0.25">
      <c r="A737" s="2">
        <v>553879</v>
      </c>
      <c r="B737" t="s">
        <v>251</v>
      </c>
      <c r="C737" t="s">
        <v>311</v>
      </c>
      <c r="D737" t="s">
        <v>253</v>
      </c>
      <c r="E737" s="2">
        <v>1</v>
      </c>
      <c r="F737" t="s">
        <v>818</v>
      </c>
      <c r="G737" s="3">
        <v>43199.050983796296</v>
      </c>
      <c r="H737" s="3">
        <v>43739</v>
      </c>
      <c r="I737" s="3">
        <v>43746.437604166662</v>
      </c>
      <c r="J737" s="2">
        <v>2</v>
      </c>
      <c r="K737" s="2">
        <v>1</v>
      </c>
      <c r="L737" s="2">
        <v>0</v>
      </c>
      <c r="N737">
        <v>0</v>
      </c>
      <c r="R737" t="s">
        <v>33</v>
      </c>
      <c r="W737" s="2">
        <v>0</v>
      </c>
      <c r="AB737" s="2">
        <v>0</v>
      </c>
      <c r="AC737" s="2">
        <v>0</v>
      </c>
    </row>
    <row r="738" spans="1:29" x14ac:dyDescent="0.25">
      <c r="A738" s="2">
        <v>553905</v>
      </c>
      <c r="B738" t="s">
        <v>251</v>
      </c>
      <c r="C738" t="s">
        <v>30</v>
      </c>
      <c r="D738" t="s">
        <v>269</v>
      </c>
      <c r="E738" s="2">
        <v>4</v>
      </c>
      <c r="F738" t="s">
        <v>819</v>
      </c>
      <c r="G738" s="3">
        <v>43532.847615740742</v>
      </c>
      <c r="H738" s="3">
        <v>43678</v>
      </c>
      <c r="I738" s="3">
        <v>43738.437592592592</v>
      </c>
      <c r="J738" s="2">
        <v>1</v>
      </c>
      <c r="K738" s="2">
        <v>1</v>
      </c>
      <c r="L738" s="2">
        <v>0</v>
      </c>
      <c r="N738">
        <v>0</v>
      </c>
      <c r="R738" t="s">
        <v>33</v>
      </c>
      <c r="W738" s="2">
        <v>0</v>
      </c>
      <c r="AB738" s="2">
        <v>0</v>
      </c>
      <c r="AC738" s="2">
        <v>0</v>
      </c>
    </row>
    <row r="739" spans="1:29" x14ac:dyDescent="0.25">
      <c r="A739" s="2">
        <v>554329</v>
      </c>
      <c r="B739" t="s">
        <v>251</v>
      </c>
      <c r="C739" t="s">
        <v>30</v>
      </c>
      <c r="D739" t="s">
        <v>269</v>
      </c>
      <c r="E739" s="2">
        <v>1</v>
      </c>
      <c r="F739" t="s">
        <v>820</v>
      </c>
      <c r="G739" s="3">
        <v>43551.905740740738</v>
      </c>
      <c r="H739" s="3">
        <v>43714</v>
      </c>
      <c r="I739" s="3">
        <v>43740.437581018516</v>
      </c>
      <c r="J739" s="2">
        <v>5</v>
      </c>
      <c r="K739" s="2">
        <v>1</v>
      </c>
      <c r="L739" s="2">
        <v>0</v>
      </c>
      <c r="N739">
        <v>0</v>
      </c>
      <c r="R739" t="s">
        <v>33</v>
      </c>
      <c r="W739" s="2">
        <v>0</v>
      </c>
      <c r="AB739" s="2">
        <v>0</v>
      </c>
      <c r="AC739" s="2">
        <v>0</v>
      </c>
    </row>
    <row r="740" spans="1:29" x14ac:dyDescent="0.25">
      <c r="A740" s="2">
        <v>554465</v>
      </c>
      <c r="B740" t="s">
        <v>251</v>
      </c>
      <c r="C740" t="s">
        <v>30</v>
      </c>
      <c r="D740" t="s">
        <v>269</v>
      </c>
      <c r="E740" s="2">
        <v>2</v>
      </c>
      <c r="F740" t="s">
        <v>821</v>
      </c>
      <c r="G740" s="3">
        <v>43620.631655092591</v>
      </c>
      <c r="H740" s="3">
        <v>43711</v>
      </c>
      <c r="I740" s="3">
        <v>43741.437604166662</v>
      </c>
      <c r="J740" s="2">
        <v>6</v>
      </c>
      <c r="K740" s="2">
        <v>1</v>
      </c>
      <c r="L740" s="2">
        <v>1</v>
      </c>
      <c r="M740" s="2">
        <v>1422219</v>
      </c>
      <c r="N740">
        <v>1</v>
      </c>
      <c r="O740" s="3">
        <v>43773.805648148147</v>
      </c>
      <c r="P740" t="s">
        <v>260</v>
      </c>
      <c r="Q740" s="2">
        <v>3</v>
      </c>
      <c r="R740" t="s">
        <v>35</v>
      </c>
      <c r="T740" t="s">
        <v>46</v>
      </c>
      <c r="U740" s="2">
        <v>62</v>
      </c>
      <c r="V740" s="2">
        <v>62</v>
      </c>
      <c r="W740" s="2">
        <v>1</v>
      </c>
      <c r="X740" s="2">
        <v>1139715</v>
      </c>
      <c r="Y740">
        <v>425</v>
      </c>
      <c r="Z740" t="s">
        <v>37</v>
      </c>
      <c r="AA740" t="s">
        <v>37</v>
      </c>
      <c r="AB740" s="2">
        <v>1</v>
      </c>
      <c r="AC740" s="2">
        <v>1</v>
      </c>
    </row>
    <row r="741" spans="1:29" x14ac:dyDescent="0.25">
      <c r="A741" s="2">
        <v>554486</v>
      </c>
      <c r="B741" t="s">
        <v>251</v>
      </c>
      <c r="C741" t="s">
        <v>30</v>
      </c>
      <c r="D741" t="s">
        <v>269</v>
      </c>
      <c r="E741" s="2">
        <v>4</v>
      </c>
      <c r="F741" t="s">
        <v>822</v>
      </c>
      <c r="G741" s="3">
        <v>43566.715694444443</v>
      </c>
      <c r="H741" s="3">
        <v>43705</v>
      </c>
      <c r="I741" s="3">
        <v>43735.437592592592</v>
      </c>
      <c r="J741" s="2">
        <v>6</v>
      </c>
      <c r="K741" s="2">
        <v>1</v>
      </c>
      <c r="L741" s="2">
        <v>0</v>
      </c>
      <c r="N741">
        <v>0</v>
      </c>
      <c r="R741" t="s">
        <v>33</v>
      </c>
      <c r="W741" s="2">
        <v>0</v>
      </c>
      <c r="AB741" s="2">
        <v>0</v>
      </c>
      <c r="AC741" s="2">
        <v>0</v>
      </c>
    </row>
    <row r="742" spans="1:29" x14ac:dyDescent="0.25">
      <c r="A742" s="2">
        <v>554526</v>
      </c>
      <c r="B742" t="s">
        <v>251</v>
      </c>
      <c r="C742" t="s">
        <v>30</v>
      </c>
      <c r="D742" t="s">
        <v>269</v>
      </c>
      <c r="E742" s="2">
        <v>5</v>
      </c>
      <c r="F742" t="s">
        <v>823</v>
      </c>
      <c r="G742" s="3">
        <v>43711.363576388889</v>
      </c>
      <c r="H742" s="3">
        <v>43739</v>
      </c>
      <c r="I742" s="3">
        <v>43746.437604166662</v>
      </c>
      <c r="J742" s="2">
        <v>2</v>
      </c>
      <c r="K742" s="2">
        <v>1</v>
      </c>
      <c r="L742" s="2">
        <v>1</v>
      </c>
      <c r="M742" s="2">
        <v>1392708</v>
      </c>
      <c r="N742">
        <v>2</v>
      </c>
      <c r="O742" s="3">
        <v>43748.050856481481</v>
      </c>
      <c r="P742" t="s">
        <v>260</v>
      </c>
      <c r="Q742" s="2">
        <v>6</v>
      </c>
      <c r="R742" t="s">
        <v>35</v>
      </c>
      <c r="T742" t="s">
        <v>53</v>
      </c>
      <c r="U742" s="2">
        <v>9</v>
      </c>
      <c r="V742" s="2">
        <v>23</v>
      </c>
      <c r="W742" s="2">
        <v>1</v>
      </c>
      <c r="X742" s="2">
        <v>1126328</v>
      </c>
      <c r="Y742">
        <v>500</v>
      </c>
      <c r="Z742" t="s">
        <v>133</v>
      </c>
      <c r="AA742" t="s">
        <v>133</v>
      </c>
      <c r="AB742" s="2">
        <v>1</v>
      </c>
      <c r="AC742" s="2">
        <v>1</v>
      </c>
    </row>
    <row r="743" spans="1:29" x14ac:dyDescent="0.25">
      <c r="A743" s="2">
        <v>554541</v>
      </c>
      <c r="B743" t="s">
        <v>251</v>
      </c>
      <c r="C743" t="s">
        <v>30</v>
      </c>
      <c r="D743" t="s">
        <v>269</v>
      </c>
      <c r="E743" s="2">
        <v>3</v>
      </c>
      <c r="F743" t="s">
        <v>824</v>
      </c>
      <c r="G743" s="3">
        <v>43496.827719907407</v>
      </c>
      <c r="H743" s="3">
        <v>43644</v>
      </c>
      <c r="I743" s="3">
        <v>43719.437581018516</v>
      </c>
      <c r="J743" s="2">
        <v>1</v>
      </c>
      <c r="K743" s="2">
        <v>1</v>
      </c>
      <c r="L743" s="2">
        <v>0</v>
      </c>
      <c r="N743">
        <v>0</v>
      </c>
      <c r="R743" t="s">
        <v>33</v>
      </c>
      <c r="W743" s="2">
        <v>0</v>
      </c>
      <c r="AB743" s="2">
        <v>0</v>
      </c>
      <c r="AC743" s="2">
        <v>0</v>
      </c>
    </row>
    <row r="744" spans="1:29" x14ac:dyDescent="0.25">
      <c r="A744" s="2">
        <v>554574</v>
      </c>
      <c r="B744" t="s">
        <v>251</v>
      </c>
      <c r="C744" t="s">
        <v>30</v>
      </c>
      <c r="D744" t="s">
        <v>269</v>
      </c>
      <c r="E744" s="2">
        <v>3</v>
      </c>
      <c r="F744" t="s">
        <v>825</v>
      </c>
      <c r="G744" s="3">
        <v>43501.472442129627</v>
      </c>
      <c r="H744" s="3">
        <v>43644</v>
      </c>
      <c r="I744" s="3">
        <v>43719.437581018516</v>
      </c>
      <c r="J744" s="2">
        <v>1</v>
      </c>
      <c r="K744" s="2">
        <v>1</v>
      </c>
      <c r="L744" s="2">
        <v>0</v>
      </c>
      <c r="N744">
        <v>0</v>
      </c>
      <c r="R744" t="s">
        <v>33</v>
      </c>
      <c r="W744" s="2">
        <v>0</v>
      </c>
      <c r="AB744" s="2">
        <v>0</v>
      </c>
      <c r="AC744" s="2">
        <v>0</v>
      </c>
    </row>
    <row r="745" spans="1:29" x14ac:dyDescent="0.25">
      <c r="A745" s="2">
        <v>554690</v>
      </c>
      <c r="B745" t="s">
        <v>251</v>
      </c>
      <c r="C745" t="s">
        <v>797</v>
      </c>
      <c r="D745" t="s">
        <v>253</v>
      </c>
      <c r="E745" s="2">
        <v>2</v>
      </c>
      <c r="F745" t="s">
        <v>826</v>
      </c>
      <c r="G745" s="3">
        <v>43374.026458333334</v>
      </c>
      <c r="H745" s="3">
        <v>43698</v>
      </c>
      <c r="I745" s="3">
        <v>43728.437604166662</v>
      </c>
      <c r="J745" s="2">
        <v>3</v>
      </c>
      <c r="K745" s="2">
        <v>1</v>
      </c>
      <c r="L745" s="2">
        <v>0</v>
      </c>
      <c r="N745">
        <v>0</v>
      </c>
      <c r="R745" t="s">
        <v>33</v>
      </c>
      <c r="W745" s="2">
        <v>0</v>
      </c>
      <c r="AB745" s="2">
        <v>0</v>
      </c>
      <c r="AC745" s="2">
        <v>0</v>
      </c>
    </row>
    <row r="746" spans="1:29" x14ac:dyDescent="0.25">
      <c r="A746" s="2">
        <v>554724</v>
      </c>
      <c r="B746" t="s">
        <v>251</v>
      </c>
      <c r="C746" t="s">
        <v>30</v>
      </c>
      <c r="D746" t="s">
        <v>269</v>
      </c>
      <c r="E746" s="2">
        <v>1</v>
      </c>
      <c r="F746" t="s">
        <v>827</v>
      </c>
      <c r="G746" s="3">
        <v>43578.421296296292</v>
      </c>
      <c r="H746" s="3">
        <v>43735</v>
      </c>
      <c r="I746" s="3">
        <v>43745.437581018516</v>
      </c>
      <c r="J746" s="2">
        <v>2</v>
      </c>
      <c r="K746" s="2">
        <v>1</v>
      </c>
      <c r="L746" s="2">
        <v>0</v>
      </c>
      <c r="N746">
        <v>0</v>
      </c>
      <c r="R746" t="s">
        <v>33</v>
      </c>
      <c r="W746" s="2">
        <v>0</v>
      </c>
      <c r="AB746" s="2">
        <v>0</v>
      </c>
      <c r="AC746" s="2">
        <v>0</v>
      </c>
    </row>
    <row r="747" spans="1:29" x14ac:dyDescent="0.25">
      <c r="A747" s="2">
        <v>554775</v>
      </c>
      <c r="B747" t="s">
        <v>251</v>
      </c>
      <c r="C747" t="s">
        <v>30</v>
      </c>
      <c r="D747" t="s">
        <v>269</v>
      </c>
      <c r="E747" s="2">
        <v>5</v>
      </c>
      <c r="F747" t="s">
        <v>828</v>
      </c>
      <c r="G747" s="3">
        <v>43710.50032407407</v>
      </c>
      <c r="H747" s="3">
        <v>43714</v>
      </c>
      <c r="I747" s="3">
        <v>43740.437581018516</v>
      </c>
      <c r="J747" s="2">
        <v>5</v>
      </c>
      <c r="K747" s="2">
        <v>1</v>
      </c>
      <c r="L747" s="2">
        <v>0</v>
      </c>
      <c r="N747">
        <v>0</v>
      </c>
      <c r="R747" t="s">
        <v>33</v>
      </c>
      <c r="W747" s="2">
        <v>0</v>
      </c>
      <c r="AB747" s="2">
        <v>0</v>
      </c>
      <c r="AC747" s="2">
        <v>0</v>
      </c>
    </row>
    <row r="748" spans="1:29" x14ac:dyDescent="0.25">
      <c r="A748" s="2">
        <v>554918</v>
      </c>
      <c r="B748" t="s">
        <v>251</v>
      </c>
      <c r="C748" t="s">
        <v>30</v>
      </c>
      <c r="D748" t="s">
        <v>269</v>
      </c>
      <c r="E748" s="2">
        <v>10</v>
      </c>
      <c r="F748" t="s">
        <v>829</v>
      </c>
      <c r="G748" s="3">
        <v>43698.6096875</v>
      </c>
      <c r="H748" s="3">
        <v>43726</v>
      </c>
      <c r="I748" s="3">
        <v>43741.437604166662</v>
      </c>
      <c r="J748" s="2">
        <v>3</v>
      </c>
      <c r="K748" s="2">
        <v>1</v>
      </c>
      <c r="L748" s="2">
        <v>0</v>
      </c>
      <c r="N748">
        <v>0</v>
      </c>
      <c r="R748" t="s">
        <v>33</v>
      </c>
      <c r="W748" s="2">
        <v>0</v>
      </c>
      <c r="AB748" s="2">
        <v>0</v>
      </c>
      <c r="AC748" s="2">
        <v>0</v>
      </c>
    </row>
    <row r="749" spans="1:29" x14ac:dyDescent="0.25">
      <c r="A749" s="2">
        <v>555146</v>
      </c>
      <c r="B749" t="s">
        <v>251</v>
      </c>
      <c r="C749" t="s">
        <v>257</v>
      </c>
      <c r="D749" t="s">
        <v>253</v>
      </c>
      <c r="E749" s="2">
        <v>1</v>
      </c>
      <c r="F749" t="s">
        <v>830</v>
      </c>
      <c r="G749" s="3">
        <v>43034.85833333333</v>
      </c>
      <c r="H749" s="3">
        <v>43711</v>
      </c>
      <c r="I749" s="3">
        <v>43741.437604166662</v>
      </c>
      <c r="J749" s="2">
        <v>6</v>
      </c>
      <c r="K749" s="2">
        <v>1</v>
      </c>
      <c r="L749" s="2">
        <v>0</v>
      </c>
      <c r="N749">
        <v>0</v>
      </c>
      <c r="R749" t="s">
        <v>33</v>
      </c>
      <c r="W749" s="2">
        <v>0</v>
      </c>
      <c r="AB749" s="2">
        <v>0</v>
      </c>
      <c r="AC749" s="2">
        <v>0</v>
      </c>
    </row>
    <row r="750" spans="1:29" x14ac:dyDescent="0.25">
      <c r="A750" s="2">
        <v>555216</v>
      </c>
      <c r="B750" t="s">
        <v>251</v>
      </c>
      <c r="C750" t="s">
        <v>376</v>
      </c>
      <c r="D750" t="s">
        <v>253</v>
      </c>
      <c r="E750" s="2">
        <v>1</v>
      </c>
      <c r="F750" t="s">
        <v>831</v>
      </c>
      <c r="G750" s="3">
        <v>43215.900844907403</v>
      </c>
      <c r="H750" s="3">
        <v>43728</v>
      </c>
      <c r="I750" s="3">
        <v>43738.437592592592</v>
      </c>
      <c r="J750" s="2">
        <v>1</v>
      </c>
      <c r="K750" s="2">
        <v>1</v>
      </c>
      <c r="L750" s="2">
        <v>0</v>
      </c>
      <c r="N750">
        <v>0</v>
      </c>
      <c r="R750" t="s">
        <v>33</v>
      </c>
      <c r="W750" s="2">
        <v>0</v>
      </c>
      <c r="AB750" s="2">
        <v>0</v>
      </c>
      <c r="AC750" s="2">
        <v>0</v>
      </c>
    </row>
    <row r="751" spans="1:29" x14ac:dyDescent="0.25">
      <c r="A751" s="2">
        <v>555318</v>
      </c>
      <c r="B751" t="s">
        <v>251</v>
      </c>
      <c r="C751" t="s">
        <v>30</v>
      </c>
      <c r="D751" t="s">
        <v>269</v>
      </c>
      <c r="E751" s="2">
        <v>3</v>
      </c>
      <c r="F751" t="s">
        <v>832</v>
      </c>
      <c r="G751" s="3">
        <v>43516.67324074074</v>
      </c>
      <c r="H751" s="3">
        <v>43665</v>
      </c>
      <c r="I751" s="3">
        <v>43740.437581018516</v>
      </c>
      <c r="J751" s="2">
        <v>2</v>
      </c>
      <c r="K751" s="2">
        <v>1</v>
      </c>
      <c r="L751" s="2">
        <v>0</v>
      </c>
      <c r="N751">
        <v>0</v>
      </c>
      <c r="R751" t="s">
        <v>33</v>
      </c>
      <c r="W751" s="2">
        <v>0</v>
      </c>
      <c r="AB751" s="2">
        <v>0</v>
      </c>
      <c r="AC751" s="2">
        <v>0</v>
      </c>
    </row>
    <row r="752" spans="1:29" x14ac:dyDescent="0.25">
      <c r="A752" s="2">
        <v>555337</v>
      </c>
      <c r="B752" t="s">
        <v>251</v>
      </c>
      <c r="C752" t="s">
        <v>30</v>
      </c>
      <c r="D752" t="s">
        <v>269</v>
      </c>
      <c r="E752" s="2">
        <v>5</v>
      </c>
      <c r="F752" t="s">
        <v>833</v>
      </c>
      <c r="G752" s="3">
        <v>43678.387025462958</v>
      </c>
      <c r="H752" s="3">
        <v>43721</v>
      </c>
      <c r="I752" s="3">
        <v>43731.437581018516</v>
      </c>
      <c r="J752" s="2">
        <v>2</v>
      </c>
      <c r="K752" s="2">
        <v>1</v>
      </c>
      <c r="L752" s="2">
        <v>0</v>
      </c>
      <c r="N752">
        <v>0</v>
      </c>
      <c r="R752" t="s">
        <v>33</v>
      </c>
      <c r="W752" s="2">
        <v>0</v>
      </c>
      <c r="AB752" s="2">
        <v>0</v>
      </c>
      <c r="AC752" s="2">
        <v>0</v>
      </c>
    </row>
    <row r="753" spans="1:29" x14ac:dyDescent="0.25">
      <c r="A753" s="2">
        <v>555492</v>
      </c>
      <c r="B753" t="s">
        <v>251</v>
      </c>
      <c r="C753" t="s">
        <v>30</v>
      </c>
      <c r="D753" t="s">
        <v>269</v>
      </c>
      <c r="E753" s="2">
        <v>3</v>
      </c>
      <c r="F753" t="s">
        <v>834</v>
      </c>
      <c r="G753" s="3">
        <v>43502.784548611111</v>
      </c>
      <c r="H753" s="3">
        <v>43651</v>
      </c>
      <c r="I753" s="3">
        <v>43726.437638888885</v>
      </c>
      <c r="J753" s="2">
        <v>1</v>
      </c>
      <c r="K753" s="2">
        <v>1</v>
      </c>
      <c r="L753" s="2">
        <v>0</v>
      </c>
      <c r="N753">
        <v>0</v>
      </c>
      <c r="R753" t="s">
        <v>33</v>
      </c>
      <c r="W753" s="2">
        <v>0</v>
      </c>
      <c r="AB753" s="2">
        <v>0</v>
      </c>
      <c r="AC753" s="2">
        <v>0</v>
      </c>
    </row>
    <row r="754" spans="1:29" x14ac:dyDescent="0.25">
      <c r="A754" s="2">
        <v>555910</v>
      </c>
      <c r="B754" t="s">
        <v>251</v>
      </c>
      <c r="C754" t="s">
        <v>311</v>
      </c>
      <c r="D754" t="s">
        <v>253</v>
      </c>
      <c r="E754" s="2">
        <v>1</v>
      </c>
      <c r="F754" t="s">
        <v>835</v>
      </c>
      <c r="G754" s="3">
        <v>43221.466273148144</v>
      </c>
      <c r="H754" s="3">
        <v>43728</v>
      </c>
      <c r="I754" s="3">
        <v>43747.437592592592</v>
      </c>
      <c r="J754" s="2">
        <v>4</v>
      </c>
      <c r="K754" s="2">
        <v>1</v>
      </c>
      <c r="L754" s="2">
        <v>0</v>
      </c>
      <c r="N754">
        <v>0</v>
      </c>
      <c r="R754" t="s">
        <v>33</v>
      </c>
      <c r="W754" s="2">
        <v>0</v>
      </c>
      <c r="AB754" s="2">
        <v>0</v>
      </c>
      <c r="AC754" s="2">
        <v>0</v>
      </c>
    </row>
    <row r="755" spans="1:29" x14ac:dyDescent="0.25">
      <c r="A755" s="2">
        <v>556030</v>
      </c>
      <c r="B755" t="s">
        <v>251</v>
      </c>
      <c r="C755" t="s">
        <v>376</v>
      </c>
      <c r="D755" t="s">
        <v>253</v>
      </c>
      <c r="E755" s="2">
        <v>2</v>
      </c>
      <c r="F755" t="s">
        <v>836</v>
      </c>
      <c r="G755" s="3">
        <v>43612.396655092591</v>
      </c>
      <c r="H755" s="3">
        <v>43707</v>
      </c>
      <c r="I755" s="3">
        <v>43747.437592592592</v>
      </c>
      <c r="J755" s="2">
        <v>2</v>
      </c>
      <c r="K755" s="2">
        <v>1</v>
      </c>
      <c r="L755" s="2">
        <v>0</v>
      </c>
      <c r="N755">
        <v>0</v>
      </c>
      <c r="R755" t="s">
        <v>33</v>
      </c>
      <c r="W755" s="2">
        <v>0</v>
      </c>
      <c r="AB755" s="2">
        <v>0</v>
      </c>
      <c r="AC755" s="2">
        <v>0</v>
      </c>
    </row>
    <row r="756" spans="1:29" x14ac:dyDescent="0.25">
      <c r="A756" s="2">
        <v>556229</v>
      </c>
      <c r="B756" t="s">
        <v>251</v>
      </c>
      <c r="C756" t="s">
        <v>376</v>
      </c>
      <c r="D756" t="s">
        <v>404</v>
      </c>
      <c r="E756" s="2">
        <v>9</v>
      </c>
      <c r="F756" t="s">
        <v>837</v>
      </c>
      <c r="G756" s="3">
        <v>43719.484664351847</v>
      </c>
      <c r="H756" s="3">
        <v>43728</v>
      </c>
      <c r="I756" s="3">
        <v>43741.437604166662</v>
      </c>
      <c r="J756" s="2">
        <v>3</v>
      </c>
      <c r="K756" s="2">
        <v>1</v>
      </c>
      <c r="L756" s="2">
        <v>0</v>
      </c>
      <c r="N756">
        <v>0</v>
      </c>
      <c r="R756" t="s">
        <v>33</v>
      </c>
      <c r="W756" s="2">
        <v>0</v>
      </c>
      <c r="AB756" s="2">
        <v>0</v>
      </c>
      <c r="AC756" s="2">
        <v>0</v>
      </c>
    </row>
    <row r="757" spans="1:29" x14ac:dyDescent="0.25">
      <c r="A757" s="2">
        <v>556464</v>
      </c>
      <c r="B757" t="s">
        <v>251</v>
      </c>
      <c r="C757" t="s">
        <v>30</v>
      </c>
      <c r="D757" t="s">
        <v>269</v>
      </c>
      <c r="E757" s="2">
        <v>2</v>
      </c>
      <c r="F757" t="s">
        <v>838</v>
      </c>
      <c r="G757" s="3">
        <v>43501.376863425925</v>
      </c>
      <c r="H757" s="3">
        <v>43651</v>
      </c>
      <c r="I757" s="3">
        <v>43726.437638888885</v>
      </c>
      <c r="J757" s="2">
        <v>1</v>
      </c>
      <c r="K757" s="2">
        <v>1</v>
      </c>
      <c r="L757" s="2">
        <v>1</v>
      </c>
      <c r="M757" s="2">
        <v>1404824</v>
      </c>
      <c r="N757">
        <v>1</v>
      </c>
      <c r="O757" s="3">
        <v>43759.497499999998</v>
      </c>
      <c r="P757" t="s">
        <v>260</v>
      </c>
      <c r="Q757" s="2">
        <v>3</v>
      </c>
      <c r="R757" t="s">
        <v>35</v>
      </c>
      <c r="T757" t="s">
        <v>53</v>
      </c>
      <c r="U757" s="2">
        <v>108</v>
      </c>
      <c r="V757" s="2">
        <v>108</v>
      </c>
      <c r="W757" s="2">
        <v>1</v>
      </c>
      <c r="X757" s="2">
        <v>1122329</v>
      </c>
      <c r="Y757">
        <v>500</v>
      </c>
      <c r="Z757" t="s">
        <v>37</v>
      </c>
      <c r="AA757" t="s">
        <v>261</v>
      </c>
      <c r="AB757" s="2">
        <v>1</v>
      </c>
      <c r="AC757" s="2">
        <v>1</v>
      </c>
    </row>
    <row r="758" spans="1:29" x14ac:dyDescent="0.25">
      <c r="A758" s="2">
        <v>556469</v>
      </c>
      <c r="B758" t="s">
        <v>251</v>
      </c>
      <c r="C758" t="s">
        <v>839</v>
      </c>
      <c r="D758" t="s">
        <v>253</v>
      </c>
      <c r="E758" s="2">
        <v>2</v>
      </c>
      <c r="F758" t="s">
        <v>840</v>
      </c>
      <c r="G758" s="3">
        <v>43468.736030092594</v>
      </c>
      <c r="H758" s="3">
        <v>43644</v>
      </c>
      <c r="I758" s="3">
        <v>43719.437581018516</v>
      </c>
      <c r="J758" s="2">
        <v>1</v>
      </c>
      <c r="K758" s="2">
        <v>1</v>
      </c>
      <c r="L758" s="2">
        <v>0</v>
      </c>
      <c r="N758">
        <v>0</v>
      </c>
      <c r="R758" t="s">
        <v>33</v>
      </c>
      <c r="W758" s="2">
        <v>0</v>
      </c>
      <c r="AB758" s="2">
        <v>0</v>
      </c>
      <c r="AC758" s="2">
        <v>0</v>
      </c>
    </row>
    <row r="759" spans="1:29" x14ac:dyDescent="0.25">
      <c r="A759" s="2">
        <v>556534</v>
      </c>
      <c r="B759" t="s">
        <v>251</v>
      </c>
      <c r="C759" t="s">
        <v>30</v>
      </c>
      <c r="D759" t="s">
        <v>269</v>
      </c>
      <c r="E759" s="2">
        <v>4</v>
      </c>
      <c r="F759" t="s">
        <v>841</v>
      </c>
      <c r="G759" s="3">
        <v>43563.678530092591</v>
      </c>
      <c r="H759" s="3">
        <v>43738</v>
      </c>
      <c r="I759" s="3">
        <v>43745.437581018516</v>
      </c>
      <c r="J759" s="2">
        <v>2</v>
      </c>
      <c r="K759" s="2">
        <v>1</v>
      </c>
      <c r="L759" s="2">
        <v>0</v>
      </c>
      <c r="N759">
        <v>0</v>
      </c>
      <c r="R759" t="s">
        <v>33</v>
      </c>
      <c r="W759" s="2">
        <v>0</v>
      </c>
      <c r="AB759" s="2">
        <v>0</v>
      </c>
      <c r="AC759" s="2">
        <v>0</v>
      </c>
    </row>
    <row r="760" spans="1:29" x14ac:dyDescent="0.25">
      <c r="A760" s="2">
        <v>557658</v>
      </c>
      <c r="B760" t="s">
        <v>251</v>
      </c>
      <c r="C760" t="s">
        <v>376</v>
      </c>
      <c r="D760" t="s">
        <v>404</v>
      </c>
      <c r="E760" s="2">
        <v>6</v>
      </c>
      <c r="F760" t="s">
        <v>842</v>
      </c>
      <c r="G760" s="3">
        <v>43685.544421296298</v>
      </c>
      <c r="H760" s="3">
        <v>43707</v>
      </c>
      <c r="I760" s="3">
        <v>43726.437638888885</v>
      </c>
      <c r="J760" s="2">
        <v>2</v>
      </c>
      <c r="K760" s="2">
        <v>1</v>
      </c>
      <c r="L760" s="2">
        <v>0</v>
      </c>
      <c r="N760">
        <v>0</v>
      </c>
      <c r="R760" t="s">
        <v>33</v>
      </c>
      <c r="W760" s="2">
        <v>0</v>
      </c>
      <c r="AB760" s="2">
        <v>0</v>
      </c>
      <c r="AC760" s="2">
        <v>0</v>
      </c>
    </row>
    <row r="761" spans="1:29" x14ac:dyDescent="0.25">
      <c r="A761" s="2">
        <v>557658</v>
      </c>
      <c r="B761" t="s">
        <v>251</v>
      </c>
      <c r="C761" t="s">
        <v>376</v>
      </c>
      <c r="D761" t="s">
        <v>404</v>
      </c>
      <c r="E761" s="2">
        <v>7</v>
      </c>
      <c r="F761" t="s">
        <v>842</v>
      </c>
      <c r="G761" s="3">
        <v>43727.570462962962</v>
      </c>
      <c r="H761" s="3">
        <v>43739</v>
      </c>
      <c r="I761" s="3">
        <v>43746.437604166662</v>
      </c>
      <c r="J761" s="2">
        <v>2</v>
      </c>
      <c r="K761" s="2">
        <v>1</v>
      </c>
      <c r="L761" s="2">
        <v>0</v>
      </c>
      <c r="N761">
        <v>0</v>
      </c>
      <c r="R761" t="s">
        <v>33</v>
      </c>
      <c r="W761" s="2">
        <v>0</v>
      </c>
      <c r="AB761" s="2">
        <v>0</v>
      </c>
      <c r="AC761" s="2">
        <v>0</v>
      </c>
    </row>
    <row r="762" spans="1:29" x14ac:dyDescent="0.25">
      <c r="A762" s="2">
        <v>558519</v>
      </c>
      <c r="B762" t="s">
        <v>251</v>
      </c>
      <c r="C762" t="s">
        <v>797</v>
      </c>
      <c r="D762" t="s">
        <v>253</v>
      </c>
      <c r="E762" s="2">
        <v>2</v>
      </c>
      <c r="F762" t="s">
        <v>843</v>
      </c>
      <c r="G762" s="3">
        <v>43377.256886574076</v>
      </c>
      <c r="H762" s="3">
        <v>43707</v>
      </c>
      <c r="I762" s="3">
        <v>43733.437592592592</v>
      </c>
      <c r="J762" s="2">
        <v>3</v>
      </c>
      <c r="K762" s="2">
        <v>1</v>
      </c>
      <c r="L762" s="2">
        <v>1</v>
      </c>
      <c r="M762" s="2">
        <v>1410314</v>
      </c>
      <c r="N762">
        <v>1</v>
      </c>
      <c r="O762" s="3">
        <v>43763.590474537035</v>
      </c>
      <c r="P762" t="s">
        <v>260</v>
      </c>
      <c r="Q762" s="2">
        <v>3</v>
      </c>
      <c r="R762" t="s">
        <v>35</v>
      </c>
      <c r="T762" t="s">
        <v>46</v>
      </c>
      <c r="U762" s="2">
        <v>56</v>
      </c>
      <c r="W762" s="2">
        <v>0</v>
      </c>
      <c r="Y762">
        <v>700</v>
      </c>
      <c r="Z762" t="s">
        <v>133</v>
      </c>
      <c r="AA762" t="s">
        <v>133</v>
      </c>
      <c r="AB762" s="2">
        <v>1</v>
      </c>
      <c r="AC762" s="2">
        <v>0</v>
      </c>
    </row>
    <row r="763" spans="1:29" x14ac:dyDescent="0.25">
      <c r="A763" s="2">
        <v>559218</v>
      </c>
      <c r="B763" t="s">
        <v>251</v>
      </c>
      <c r="C763" t="s">
        <v>376</v>
      </c>
      <c r="D763" t="s">
        <v>253</v>
      </c>
      <c r="E763" s="2">
        <v>4</v>
      </c>
      <c r="F763" t="s">
        <v>844</v>
      </c>
      <c r="G763" s="3">
        <v>43571.694432870368</v>
      </c>
      <c r="H763" s="3">
        <v>43721</v>
      </c>
      <c r="I763" s="3">
        <v>43741.437604166662</v>
      </c>
      <c r="J763" s="2">
        <v>2</v>
      </c>
      <c r="K763" s="2">
        <v>1</v>
      </c>
      <c r="L763" s="2">
        <v>1</v>
      </c>
      <c r="M763" s="2">
        <v>1416227</v>
      </c>
      <c r="N763">
        <v>1</v>
      </c>
      <c r="O763" s="3">
        <v>43768.760844907403</v>
      </c>
      <c r="P763" t="s">
        <v>260</v>
      </c>
      <c r="Q763" s="2">
        <v>5</v>
      </c>
      <c r="R763" t="s">
        <v>35</v>
      </c>
      <c r="T763" t="s">
        <v>36</v>
      </c>
      <c r="U763" s="2">
        <v>47</v>
      </c>
      <c r="V763" s="2">
        <v>47</v>
      </c>
      <c r="W763" s="2">
        <v>1</v>
      </c>
      <c r="X763" s="2">
        <v>1133728</v>
      </c>
      <c r="Y763">
        <v>2600</v>
      </c>
      <c r="Z763" t="s">
        <v>37</v>
      </c>
      <c r="AA763" t="s">
        <v>37</v>
      </c>
      <c r="AB763" s="2">
        <v>1</v>
      </c>
      <c r="AC763" s="2">
        <v>1</v>
      </c>
    </row>
    <row r="764" spans="1:29" x14ac:dyDescent="0.25">
      <c r="A764" s="2">
        <v>559355</v>
      </c>
      <c r="B764" t="s">
        <v>251</v>
      </c>
      <c r="C764" t="s">
        <v>30</v>
      </c>
      <c r="D764" t="s">
        <v>269</v>
      </c>
      <c r="E764" s="2">
        <v>2</v>
      </c>
      <c r="F764" t="s">
        <v>845</v>
      </c>
      <c r="G764" s="3">
        <v>43618.546712962961</v>
      </c>
      <c r="H764" s="3">
        <v>43644</v>
      </c>
      <c r="I764" s="3">
        <v>43719.437581018516</v>
      </c>
      <c r="J764" s="2">
        <v>1</v>
      </c>
      <c r="K764" s="2">
        <v>1</v>
      </c>
      <c r="L764" s="2">
        <v>0</v>
      </c>
      <c r="N764">
        <v>0</v>
      </c>
      <c r="R764" t="s">
        <v>33</v>
      </c>
      <c r="W764" s="2">
        <v>0</v>
      </c>
      <c r="AB764" s="2">
        <v>0</v>
      </c>
      <c r="AC764" s="2">
        <v>0</v>
      </c>
    </row>
    <row r="765" spans="1:29" x14ac:dyDescent="0.25">
      <c r="A765" s="2">
        <v>559494</v>
      </c>
      <c r="B765" t="s">
        <v>251</v>
      </c>
      <c r="C765" t="s">
        <v>376</v>
      </c>
      <c r="D765" t="s">
        <v>253</v>
      </c>
      <c r="E765" s="2">
        <v>3</v>
      </c>
      <c r="F765" t="s">
        <v>846</v>
      </c>
      <c r="G765" s="3">
        <v>43414.635694444441</v>
      </c>
      <c r="H765" s="3">
        <v>43659</v>
      </c>
      <c r="I765" s="3">
        <v>43734.437592592592</v>
      </c>
      <c r="J765" s="2">
        <v>2</v>
      </c>
      <c r="K765" s="2">
        <v>1</v>
      </c>
      <c r="L765" s="2">
        <v>0</v>
      </c>
      <c r="N765">
        <v>0</v>
      </c>
      <c r="R765" t="s">
        <v>33</v>
      </c>
      <c r="W765" s="2">
        <v>0</v>
      </c>
      <c r="AB765" s="2">
        <v>0</v>
      </c>
      <c r="AC765" s="2">
        <v>0</v>
      </c>
    </row>
    <row r="766" spans="1:29" x14ac:dyDescent="0.25">
      <c r="A766" s="2">
        <v>559509</v>
      </c>
      <c r="B766" t="s">
        <v>251</v>
      </c>
      <c r="C766" t="s">
        <v>30</v>
      </c>
      <c r="D766" t="s">
        <v>269</v>
      </c>
      <c r="E766" s="2">
        <v>3</v>
      </c>
      <c r="F766" t="s">
        <v>847</v>
      </c>
      <c r="G766" s="3">
        <v>43686.460590277777</v>
      </c>
      <c r="H766" s="3">
        <v>43739</v>
      </c>
      <c r="I766" s="3">
        <v>43746.437604166662</v>
      </c>
      <c r="J766" s="2">
        <v>2</v>
      </c>
      <c r="K766" s="2">
        <v>1</v>
      </c>
      <c r="L766" s="2">
        <v>0</v>
      </c>
      <c r="N766">
        <v>0</v>
      </c>
      <c r="R766" t="s">
        <v>33</v>
      </c>
      <c r="W766" s="2">
        <v>0</v>
      </c>
      <c r="AB766" s="2">
        <v>0</v>
      </c>
      <c r="AC766" s="2">
        <v>0</v>
      </c>
    </row>
    <row r="767" spans="1:29" x14ac:dyDescent="0.25">
      <c r="A767" s="2">
        <v>560602</v>
      </c>
      <c r="B767" t="s">
        <v>251</v>
      </c>
      <c r="C767" t="s">
        <v>30</v>
      </c>
      <c r="D767" t="s">
        <v>269</v>
      </c>
      <c r="E767" s="2">
        <v>3</v>
      </c>
      <c r="F767" t="s">
        <v>848</v>
      </c>
      <c r="G767" s="3">
        <v>43553.02070601852</v>
      </c>
      <c r="H767" s="3">
        <v>43712</v>
      </c>
      <c r="I767" s="3">
        <v>43742.437592592592</v>
      </c>
      <c r="J767" s="2">
        <v>6</v>
      </c>
      <c r="K767" s="2">
        <v>1</v>
      </c>
      <c r="L767" s="2">
        <v>1</v>
      </c>
      <c r="M767" s="2">
        <v>1420664</v>
      </c>
      <c r="N767">
        <v>1</v>
      </c>
      <c r="O767" s="3">
        <v>43772.995405092588</v>
      </c>
      <c r="P767" t="s">
        <v>260</v>
      </c>
      <c r="Q767" s="2">
        <v>4</v>
      </c>
      <c r="R767" t="s">
        <v>35</v>
      </c>
      <c r="T767" t="s">
        <v>53</v>
      </c>
      <c r="U767" s="2">
        <v>60</v>
      </c>
      <c r="V767" s="2">
        <v>61</v>
      </c>
      <c r="W767" s="2">
        <v>1</v>
      </c>
      <c r="X767" s="2">
        <v>1138160</v>
      </c>
      <c r="Y767">
        <v>350</v>
      </c>
      <c r="Z767" t="s">
        <v>37</v>
      </c>
      <c r="AA767" t="s">
        <v>37</v>
      </c>
      <c r="AB767" s="2">
        <v>1</v>
      </c>
      <c r="AC767" s="2">
        <v>1</v>
      </c>
    </row>
    <row r="768" spans="1:29" x14ac:dyDescent="0.25">
      <c r="A768" s="2">
        <v>560888</v>
      </c>
      <c r="B768" t="s">
        <v>251</v>
      </c>
      <c r="C768" t="s">
        <v>30</v>
      </c>
      <c r="D768" t="s">
        <v>269</v>
      </c>
      <c r="E768" s="2">
        <v>2</v>
      </c>
      <c r="F768" t="s">
        <v>849</v>
      </c>
      <c r="G768" s="3">
        <v>43682.640451388885</v>
      </c>
      <c r="H768" s="3">
        <v>43727</v>
      </c>
      <c r="I768" s="3">
        <v>43746.437604166662</v>
      </c>
      <c r="J768" s="2">
        <v>4</v>
      </c>
      <c r="K768" s="2">
        <v>1</v>
      </c>
      <c r="L768" s="2">
        <v>0</v>
      </c>
      <c r="N768">
        <v>0</v>
      </c>
      <c r="R768" t="s">
        <v>33</v>
      </c>
      <c r="W768" s="2">
        <v>0</v>
      </c>
      <c r="AB768" s="2">
        <v>0</v>
      </c>
      <c r="AC768" s="2">
        <v>0</v>
      </c>
    </row>
    <row r="769" spans="1:29" x14ac:dyDescent="0.25">
      <c r="A769" s="2">
        <v>561159</v>
      </c>
      <c r="B769" t="s">
        <v>251</v>
      </c>
      <c r="C769" t="s">
        <v>255</v>
      </c>
      <c r="D769" t="s">
        <v>253</v>
      </c>
      <c r="E769" s="2">
        <v>1</v>
      </c>
      <c r="F769" t="s">
        <v>850</v>
      </c>
      <c r="G769" s="3">
        <v>43593.455474537033</v>
      </c>
      <c r="H769" s="3">
        <v>43707</v>
      </c>
      <c r="I769" s="3">
        <v>43733.437592592592</v>
      </c>
      <c r="J769" s="2">
        <v>3</v>
      </c>
      <c r="K769" s="2">
        <v>1</v>
      </c>
      <c r="L769" s="2">
        <v>0</v>
      </c>
      <c r="N769">
        <v>0</v>
      </c>
      <c r="R769" t="s">
        <v>33</v>
      </c>
      <c r="W769" s="2">
        <v>0</v>
      </c>
      <c r="AB769" s="2">
        <v>0</v>
      </c>
      <c r="AC769" s="2">
        <v>0</v>
      </c>
    </row>
    <row r="770" spans="1:29" x14ac:dyDescent="0.25">
      <c r="A770" s="2">
        <v>561379</v>
      </c>
      <c r="B770" t="s">
        <v>251</v>
      </c>
      <c r="C770" t="s">
        <v>30</v>
      </c>
      <c r="D770" t="s">
        <v>269</v>
      </c>
      <c r="E770" s="2">
        <v>4</v>
      </c>
      <c r="F770" t="s">
        <v>851</v>
      </c>
      <c r="G770" s="3">
        <v>43587.80773148148</v>
      </c>
      <c r="H770" s="3">
        <v>43739</v>
      </c>
      <c r="I770" s="3">
        <v>43746.437604166662</v>
      </c>
      <c r="J770" s="2">
        <v>2</v>
      </c>
      <c r="K770" s="2">
        <v>1</v>
      </c>
      <c r="L770" s="2">
        <v>1</v>
      </c>
      <c r="M770" s="2">
        <v>1397709</v>
      </c>
      <c r="N770">
        <v>1</v>
      </c>
      <c r="O770" s="3">
        <v>43753.277384259258</v>
      </c>
      <c r="P770" t="s">
        <v>260</v>
      </c>
      <c r="Q770" s="2">
        <v>5</v>
      </c>
      <c r="R770" t="s">
        <v>35</v>
      </c>
      <c r="T770" t="s">
        <v>46</v>
      </c>
      <c r="U770" s="2">
        <v>14</v>
      </c>
      <c r="V770" s="2">
        <v>14</v>
      </c>
      <c r="W770" s="2">
        <v>1</v>
      </c>
      <c r="X770" s="2">
        <v>1115236</v>
      </c>
      <c r="Y770">
        <v>450</v>
      </c>
      <c r="Z770" t="s">
        <v>37</v>
      </c>
      <c r="AA770" t="s">
        <v>37</v>
      </c>
      <c r="AB770" s="2">
        <v>1</v>
      </c>
      <c r="AC770" s="2">
        <v>1</v>
      </c>
    </row>
    <row r="771" spans="1:29" x14ac:dyDescent="0.25">
      <c r="A771" s="2">
        <v>561428</v>
      </c>
      <c r="B771" t="s">
        <v>251</v>
      </c>
      <c r="C771" t="s">
        <v>30</v>
      </c>
      <c r="D771" t="s">
        <v>269</v>
      </c>
      <c r="E771" s="2">
        <v>2</v>
      </c>
      <c r="F771" t="s">
        <v>852</v>
      </c>
      <c r="G771" s="3">
        <v>43520.572430555556</v>
      </c>
      <c r="H771" s="3">
        <v>43679</v>
      </c>
      <c r="I771" s="3">
        <v>43739.437592592592</v>
      </c>
      <c r="J771" s="2">
        <v>1</v>
      </c>
      <c r="K771" s="2">
        <v>1</v>
      </c>
      <c r="L771" s="2">
        <v>0</v>
      </c>
      <c r="N771">
        <v>0</v>
      </c>
      <c r="R771" t="s">
        <v>33</v>
      </c>
      <c r="W771" s="2">
        <v>0</v>
      </c>
      <c r="AB771" s="2">
        <v>0</v>
      </c>
      <c r="AC771" s="2">
        <v>0</v>
      </c>
    </row>
    <row r="772" spans="1:29" x14ac:dyDescent="0.25">
      <c r="A772" s="2">
        <v>561651</v>
      </c>
      <c r="B772" t="s">
        <v>251</v>
      </c>
      <c r="C772" t="s">
        <v>376</v>
      </c>
      <c r="D772" t="s">
        <v>253</v>
      </c>
      <c r="E772" s="2">
        <v>3</v>
      </c>
      <c r="F772" t="s">
        <v>853</v>
      </c>
      <c r="G772" s="3">
        <v>43618.696817129625</v>
      </c>
      <c r="H772" s="3">
        <v>43707</v>
      </c>
      <c r="I772" s="3">
        <v>43747.437592592592</v>
      </c>
      <c r="J772" s="2">
        <v>2</v>
      </c>
      <c r="K772" s="2">
        <v>1</v>
      </c>
      <c r="L772" s="2">
        <v>0</v>
      </c>
      <c r="N772">
        <v>0</v>
      </c>
      <c r="R772" t="s">
        <v>33</v>
      </c>
      <c r="W772" s="2">
        <v>0</v>
      </c>
      <c r="AB772" s="2">
        <v>0</v>
      </c>
      <c r="AC772" s="2">
        <v>0</v>
      </c>
    </row>
    <row r="773" spans="1:29" x14ac:dyDescent="0.25">
      <c r="A773" s="2">
        <v>562097</v>
      </c>
      <c r="B773" t="s">
        <v>251</v>
      </c>
      <c r="C773" t="s">
        <v>30</v>
      </c>
      <c r="D773" t="s">
        <v>269</v>
      </c>
      <c r="E773" s="2">
        <v>5</v>
      </c>
      <c r="F773" t="s">
        <v>854</v>
      </c>
      <c r="G773" s="3">
        <v>43560.029594907406</v>
      </c>
      <c r="H773" s="3">
        <v>43711</v>
      </c>
      <c r="I773" s="3">
        <v>43734.437592592592</v>
      </c>
      <c r="J773" s="2">
        <v>5</v>
      </c>
      <c r="K773" s="2">
        <v>1</v>
      </c>
      <c r="L773" s="2">
        <v>0</v>
      </c>
      <c r="N773">
        <v>0</v>
      </c>
      <c r="R773" t="s">
        <v>33</v>
      </c>
      <c r="W773" s="2">
        <v>0</v>
      </c>
      <c r="AB773" s="2">
        <v>0</v>
      </c>
      <c r="AC773" s="2">
        <v>0</v>
      </c>
    </row>
    <row r="774" spans="1:29" x14ac:dyDescent="0.25">
      <c r="A774" s="2">
        <v>562309</v>
      </c>
      <c r="B774" t="s">
        <v>251</v>
      </c>
      <c r="C774" t="s">
        <v>30</v>
      </c>
      <c r="D774" t="s">
        <v>269</v>
      </c>
      <c r="E774" s="2">
        <v>2</v>
      </c>
      <c r="F774" t="s">
        <v>855</v>
      </c>
      <c r="G774" s="3">
        <v>43566.023553240739</v>
      </c>
      <c r="H774" s="3">
        <v>43707</v>
      </c>
      <c r="I774" s="3">
        <v>43733.437592592592</v>
      </c>
      <c r="J774" s="2">
        <v>3</v>
      </c>
      <c r="K774" s="2">
        <v>1</v>
      </c>
      <c r="L774" s="2">
        <v>1</v>
      </c>
      <c r="M774" s="2">
        <v>1428109</v>
      </c>
      <c r="N774">
        <v>1</v>
      </c>
      <c r="O774" s="3">
        <v>43777.503032407403</v>
      </c>
      <c r="P774" t="s">
        <v>260</v>
      </c>
      <c r="Q774" s="2">
        <v>3</v>
      </c>
      <c r="R774" t="s">
        <v>35</v>
      </c>
      <c r="T774" t="s">
        <v>46</v>
      </c>
      <c r="U774" s="2">
        <v>70</v>
      </c>
      <c r="V774" s="2">
        <v>70</v>
      </c>
      <c r="W774" s="2">
        <v>1</v>
      </c>
      <c r="X774" s="2">
        <v>1145598</v>
      </c>
      <c r="Y774">
        <v>650</v>
      </c>
      <c r="Z774" t="s">
        <v>37</v>
      </c>
      <c r="AA774" t="s">
        <v>37</v>
      </c>
      <c r="AB774" s="2">
        <v>1</v>
      </c>
      <c r="AC774" s="2">
        <v>1</v>
      </c>
    </row>
    <row r="775" spans="1:29" x14ac:dyDescent="0.25">
      <c r="A775" s="2">
        <v>562540</v>
      </c>
      <c r="B775" t="s">
        <v>251</v>
      </c>
      <c r="C775" t="s">
        <v>797</v>
      </c>
      <c r="D775" t="s">
        <v>253</v>
      </c>
      <c r="E775" s="2">
        <v>15</v>
      </c>
      <c r="F775" t="s">
        <v>856</v>
      </c>
      <c r="G775" s="3">
        <v>43462.732928240737</v>
      </c>
      <c r="H775" s="3">
        <v>43706</v>
      </c>
      <c r="I775" s="3">
        <v>43732.437604166662</v>
      </c>
      <c r="J775" s="2">
        <v>4</v>
      </c>
      <c r="K775" s="2">
        <v>1</v>
      </c>
      <c r="L775" s="2">
        <v>1</v>
      </c>
      <c r="M775" s="2">
        <v>1412892</v>
      </c>
      <c r="N775">
        <v>1</v>
      </c>
      <c r="O775" s="3">
        <v>43766.581319444442</v>
      </c>
      <c r="P775" t="s">
        <v>260</v>
      </c>
      <c r="Q775" s="2">
        <v>16</v>
      </c>
      <c r="R775" t="s">
        <v>35</v>
      </c>
      <c r="T775" t="s">
        <v>46</v>
      </c>
      <c r="U775" s="2">
        <v>60</v>
      </c>
      <c r="W775" s="2">
        <v>0</v>
      </c>
      <c r="Y775">
        <v>600</v>
      </c>
      <c r="Z775" t="s">
        <v>133</v>
      </c>
      <c r="AA775" t="s">
        <v>133</v>
      </c>
      <c r="AB775" s="2">
        <v>1</v>
      </c>
      <c r="AC775" s="2">
        <v>0</v>
      </c>
    </row>
    <row r="776" spans="1:29" x14ac:dyDescent="0.25">
      <c r="A776" s="2">
        <v>562756</v>
      </c>
      <c r="B776" t="s">
        <v>251</v>
      </c>
      <c r="C776" t="s">
        <v>30</v>
      </c>
      <c r="D776" t="s">
        <v>269</v>
      </c>
      <c r="E776" s="2">
        <v>4</v>
      </c>
      <c r="F776" t="s">
        <v>857</v>
      </c>
      <c r="G776" s="3">
        <v>43728.728229166663</v>
      </c>
      <c r="H776" s="3">
        <v>43740</v>
      </c>
      <c r="I776" s="3">
        <v>43747.437592592592</v>
      </c>
      <c r="J776" s="2">
        <v>1</v>
      </c>
      <c r="K776" s="2">
        <v>1</v>
      </c>
      <c r="L776" s="2">
        <v>0</v>
      </c>
      <c r="N776">
        <v>0</v>
      </c>
      <c r="R776" t="s">
        <v>33</v>
      </c>
      <c r="W776" s="2">
        <v>0</v>
      </c>
      <c r="AB776" s="2">
        <v>0</v>
      </c>
      <c r="AC776" s="2">
        <v>0</v>
      </c>
    </row>
    <row r="777" spans="1:29" x14ac:dyDescent="0.25">
      <c r="A777" s="2">
        <v>563253</v>
      </c>
      <c r="B777" t="s">
        <v>251</v>
      </c>
      <c r="C777" t="s">
        <v>30</v>
      </c>
      <c r="D777" t="s">
        <v>269</v>
      </c>
      <c r="E777" s="2">
        <v>3</v>
      </c>
      <c r="F777" t="s">
        <v>858</v>
      </c>
      <c r="G777" s="3">
        <v>43535.327430555553</v>
      </c>
      <c r="H777" s="3">
        <v>43699</v>
      </c>
      <c r="I777" s="3">
        <v>43725.437557870369</v>
      </c>
      <c r="J777" s="2">
        <v>2</v>
      </c>
      <c r="K777" s="2">
        <v>1</v>
      </c>
      <c r="L777" s="2">
        <v>0</v>
      </c>
      <c r="N777">
        <v>0</v>
      </c>
      <c r="R777" t="s">
        <v>33</v>
      </c>
      <c r="W777" s="2">
        <v>0</v>
      </c>
      <c r="AB777" s="2">
        <v>0</v>
      </c>
      <c r="AC777" s="2">
        <v>0</v>
      </c>
    </row>
    <row r="778" spans="1:29" x14ac:dyDescent="0.25">
      <c r="A778" s="2">
        <v>563817</v>
      </c>
      <c r="B778" t="s">
        <v>251</v>
      </c>
      <c r="C778" t="s">
        <v>30</v>
      </c>
      <c r="D778" t="s">
        <v>269</v>
      </c>
      <c r="E778" s="2">
        <v>7</v>
      </c>
      <c r="F778" t="s">
        <v>859</v>
      </c>
      <c r="G778" s="3">
        <v>43683.530081018514</v>
      </c>
      <c r="H778" s="3">
        <v>43734</v>
      </c>
      <c r="I778" s="3">
        <v>43747.437592592592</v>
      </c>
      <c r="J778" s="2">
        <v>2</v>
      </c>
      <c r="K778" s="2">
        <v>1</v>
      </c>
      <c r="L778" s="2">
        <v>0</v>
      </c>
      <c r="N778">
        <v>0</v>
      </c>
      <c r="R778" t="s">
        <v>33</v>
      </c>
      <c r="W778" s="2">
        <v>0</v>
      </c>
      <c r="AB778" s="2">
        <v>0</v>
      </c>
      <c r="AC778" s="2">
        <v>0</v>
      </c>
    </row>
    <row r="779" spans="1:29" x14ac:dyDescent="0.25">
      <c r="A779" s="2">
        <v>563853</v>
      </c>
      <c r="B779" t="s">
        <v>251</v>
      </c>
      <c r="C779" t="s">
        <v>30</v>
      </c>
      <c r="D779" t="s">
        <v>269</v>
      </c>
      <c r="E779" s="2">
        <v>3</v>
      </c>
      <c r="F779" t="s">
        <v>860</v>
      </c>
      <c r="G779" s="3">
        <v>43602.559444444443</v>
      </c>
      <c r="H779" s="3">
        <v>43739</v>
      </c>
      <c r="I779" s="3">
        <v>43746.437604166662</v>
      </c>
      <c r="J779" s="2">
        <v>2</v>
      </c>
      <c r="K779" s="2">
        <v>1</v>
      </c>
      <c r="L779" s="2">
        <v>1</v>
      </c>
      <c r="M779" s="2">
        <v>1393787</v>
      </c>
      <c r="N779">
        <v>1</v>
      </c>
      <c r="O779" s="3">
        <v>43748.780416666668</v>
      </c>
      <c r="P779" t="s">
        <v>260</v>
      </c>
      <c r="Q779" s="2">
        <v>4</v>
      </c>
      <c r="R779" t="s">
        <v>35</v>
      </c>
      <c r="T779" t="s">
        <v>46</v>
      </c>
      <c r="U779" s="2">
        <v>9</v>
      </c>
      <c r="V779" s="2">
        <v>9</v>
      </c>
      <c r="W779" s="2">
        <v>1</v>
      </c>
      <c r="X779" s="2">
        <v>1111325</v>
      </c>
      <c r="Y779">
        <v>600</v>
      </c>
      <c r="Z779" t="s">
        <v>37</v>
      </c>
      <c r="AA779" t="s">
        <v>37</v>
      </c>
      <c r="AB779" s="2">
        <v>1</v>
      </c>
      <c r="AC779" s="2">
        <v>1</v>
      </c>
    </row>
    <row r="780" spans="1:29" x14ac:dyDescent="0.25">
      <c r="A780" s="2">
        <v>563869</v>
      </c>
      <c r="B780" t="s">
        <v>251</v>
      </c>
      <c r="C780" t="s">
        <v>30</v>
      </c>
      <c r="D780" t="s">
        <v>269</v>
      </c>
      <c r="E780" s="2">
        <v>1</v>
      </c>
      <c r="F780" t="s">
        <v>861</v>
      </c>
      <c r="G780" s="3">
        <v>43712.646863425922</v>
      </c>
      <c r="H780" s="3">
        <v>43742</v>
      </c>
      <c r="I780" s="3">
        <v>43745.437581018516</v>
      </c>
      <c r="J780" s="2">
        <v>1</v>
      </c>
      <c r="K780" s="2">
        <v>1</v>
      </c>
      <c r="L780" s="2">
        <v>0</v>
      </c>
      <c r="N780">
        <v>0</v>
      </c>
      <c r="R780" t="s">
        <v>33</v>
      </c>
      <c r="W780" s="2">
        <v>0</v>
      </c>
      <c r="AB780" s="2">
        <v>0</v>
      </c>
      <c r="AC780" s="2">
        <v>0</v>
      </c>
    </row>
    <row r="781" spans="1:29" x14ac:dyDescent="0.25">
      <c r="A781" s="2">
        <v>565684</v>
      </c>
      <c r="B781" t="s">
        <v>251</v>
      </c>
      <c r="C781" t="s">
        <v>30</v>
      </c>
      <c r="D781" t="s">
        <v>269</v>
      </c>
      <c r="E781" s="2">
        <v>4</v>
      </c>
      <c r="F781" t="s">
        <v>862</v>
      </c>
      <c r="G781" s="3">
        <v>43654.903043981481</v>
      </c>
      <c r="H781" s="3">
        <v>43704</v>
      </c>
      <c r="I781" s="3">
        <v>43734.437592592592</v>
      </c>
      <c r="J781" s="2">
        <v>2</v>
      </c>
      <c r="K781" s="2">
        <v>1</v>
      </c>
      <c r="L781" s="2">
        <v>1</v>
      </c>
      <c r="M781" s="2">
        <v>1426322</v>
      </c>
      <c r="N781">
        <v>1</v>
      </c>
      <c r="O781" s="3">
        <v>43776.46325231481</v>
      </c>
      <c r="P781" t="s">
        <v>863</v>
      </c>
      <c r="Q781" s="2">
        <v>5</v>
      </c>
      <c r="R781" t="s">
        <v>284</v>
      </c>
      <c r="S781">
        <v>8</v>
      </c>
      <c r="T781" t="s">
        <v>46</v>
      </c>
      <c r="U781" s="2">
        <v>72</v>
      </c>
      <c r="V781" s="2">
        <v>72</v>
      </c>
      <c r="W781" s="2">
        <v>1</v>
      </c>
      <c r="X781" s="2">
        <v>1143811</v>
      </c>
      <c r="Y781">
        <v>1000</v>
      </c>
      <c r="Z781" t="s">
        <v>37</v>
      </c>
      <c r="AA781" t="s">
        <v>37</v>
      </c>
      <c r="AB781" s="2">
        <v>0</v>
      </c>
      <c r="AC781" s="2">
        <v>0</v>
      </c>
    </row>
    <row r="782" spans="1:29" x14ac:dyDescent="0.25">
      <c r="A782" s="2">
        <v>565842</v>
      </c>
      <c r="B782" t="s">
        <v>251</v>
      </c>
      <c r="C782" t="s">
        <v>311</v>
      </c>
      <c r="D782" t="s">
        <v>253</v>
      </c>
      <c r="E782" s="2">
        <v>1</v>
      </c>
      <c r="F782" t="s">
        <v>864</v>
      </c>
      <c r="G782" s="3">
        <v>43210.959710648145</v>
      </c>
      <c r="H782" s="3">
        <v>43714</v>
      </c>
      <c r="I782" s="3">
        <v>43740.437581018516</v>
      </c>
      <c r="J782" s="2">
        <v>5</v>
      </c>
      <c r="K782" s="2">
        <v>1</v>
      </c>
      <c r="L782" s="2">
        <v>0</v>
      </c>
      <c r="N782">
        <v>0</v>
      </c>
      <c r="R782" t="s">
        <v>33</v>
      </c>
      <c r="W782" s="2">
        <v>0</v>
      </c>
      <c r="AB782" s="2">
        <v>0</v>
      </c>
      <c r="AC782" s="2">
        <v>0</v>
      </c>
    </row>
    <row r="783" spans="1:29" x14ac:dyDescent="0.25">
      <c r="A783" s="2">
        <v>566665</v>
      </c>
      <c r="B783" t="s">
        <v>251</v>
      </c>
      <c r="C783" t="s">
        <v>30</v>
      </c>
      <c r="D783" t="s">
        <v>269</v>
      </c>
      <c r="E783" s="2">
        <v>4</v>
      </c>
      <c r="F783" t="s">
        <v>865</v>
      </c>
      <c r="G783" s="3">
        <v>43535.486030092594</v>
      </c>
      <c r="H783" s="3">
        <v>43686</v>
      </c>
      <c r="I783" s="3">
        <v>43746.437604166662</v>
      </c>
      <c r="J783" s="2">
        <v>1</v>
      </c>
      <c r="K783" s="2">
        <v>1</v>
      </c>
      <c r="L783" s="2">
        <v>0</v>
      </c>
      <c r="N783">
        <v>0</v>
      </c>
      <c r="R783" t="s">
        <v>33</v>
      </c>
      <c r="W783" s="2">
        <v>0</v>
      </c>
      <c r="AB783" s="2">
        <v>0</v>
      </c>
      <c r="AC783" s="2">
        <v>0</v>
      </c>
    </row>
    <row r="784" spans="1:29" x14ac:dyDescent="0.25">
      <c r="A784" s="2">
        <v>567185</v>
      </c>
      <c r="B784" t="s">
        <v>251</v>
      </c>
      <c r="C784" t="s">
        <v>30</v>
      </c>
      <c r="D784" t="s">
        <v>269</v>
      </c>
      <c r="E784" s="2">
        <v>5</v>
      </c>
      <c r="F784" t="s">
        <v>866</v>
      </c>
      <c r="G784" s="3">
        <v>43730.753020833334</v>
      </c>
      <c r="H784" s="3">
        <v>43738</v>
      </c>
      <c r="I784" s="3">
        <v>43745.437581018516</v>
      </c>
      <c r="J784" s="2">
        <v>2</v>
      </c>
      <c r="K784" s="2">
        <v>1</v>
      </c>
      <c r="L784" s="2">
        <v>0</v>
      </c>
      <c r="N784">
        <v>0</v>
      </c>
      <c r="R784" t="s">
        <v>33</v>
      </c>
      <c r="W784" s="2">
        <v>0</v>
      </c>
      <c r="AB784" s="2">
        <v>0</v>
      </c>
      <c r="AC784" s="2">
        <v>0</v>
      </c>
    </row>
    <row r="785" spans="1:29" x14ac:dyDescent="0.25">
      <c r="A785" s="2">
        <v>567403</v>
      </c>
      <c r="B785" t="s">
        <v>251</v>
      </c>
      <c r="C785" t="s">
        <v>797</v>
      </c>
      <c r="D785" t="s">
        <v>253</v>
      </c>
      <c r="E785" s="2">
        <v>2</v>
      </c>
      <c r="F785" t="s">
        <v>867</v>
      </c>
      <c r="G785" s="3">
        <v>43409.607303240737</v>
      </c>
      <c r="H785" s="3">
        <v>43739</v>
      </c>
      <c r="I785" s="3">
        <v>43746.437604166662</v>
      </c>
      <c r="J785" s="2">
        <v>2</v>
      </c>
      <c r="K785" s="2">
        <v>1</v>
      </c>
      <c r="L785" s="2">
        <v>1</v>
      </c>
      <c r="M785" s="2">
        <v>1397414</v>
      </c>
      <c r="N785">
        <v>1</v>
      </c>
      <c r="O785" s="3">
        <v>43752.738518518519</v>
      </c>
      <c r="P785" t="s">
        <v>260</v>
      </c>
      <c r="Q785" s="2">
        <v>3</v>
      </c>
      <c r="R785" t="s">
        <v>35</v>
      </c>
      <c r="T785" t="s">
        <v>46</v>
      </c>
      <c r="U785" s="2">
        <v>13</v>
      </c>
      <c r="V785" s="2">
        <v>13</v>
      </c>
      <c r="W785" s="2">
        <v>1</v>
      </c>
      <c r="X785" s="2">
        <v>1114942</v>
      </c>
      <c r="Y785">
        <v>925</v>
      </c>
      <c r="Z785" t="s">
        <v>37</v>
      </c>
      <c r="AA785" t="s">
        <v>37</v>
      </c>
      <c r="AB785" s="2">
        <v>1</v>
      </c>
      <c r="AC785" s="2">
        <v>1</v>
      </c>
    </row>
    <row r="786" spans="1:29" x14ac:dyDescent="0.25">
      <c r="A786" s="2">
        <v>567409</v>
      </c>
      <c r="B786" t="s">
        <v>251</v>
      </c>
      <c r="C786" t="s">
        <v>30</v>
      </c>
      <c r="D786" t="s">
        <v>269</v>
      </c>
      <c r="E786" s="2">
        <v>4</v>
      </c>
      <c r="F786" t="s">
        <v>868</v>
      </c>
      <c r="G786" s="3">
        <v>43504.498055555552</v>
      </c>
      <c r="H786" s="3">
        <v>43649</v>
      </c>
      <c r="I786" s="3">
        <v>43724.437581018516</v>
      </c>
      <c r="J786" s="2">
        <v>1</v>
      </c>
      <c r="K786" s="2">
        <v>1</v>
      </c>
      <c r="L786" s="2">
        <v>0</v>
      </c>
      <c r="N786">
        <v>0</v>
      </c>
      <c r="R786" t="s">
        <v>33</v>
      </c>
      <c r="W786" s="2">
        <v>0</v>
      </c>
      <c r="AB786" s="2">
        <v>0</v>
      </c>
      <c r="AC786" s="2">
        <v>0</v>
      </c>
    </row>
    <row r="787" spans="1:29" x14ac:dyDescent="0.25">
      <c r="A787" s="2">
        <v>567518</v>
      </c>
      <c r="B787" t="s">
        <v>251</v>
      </c>
      <c r="C787" t="s">
        <v>30</v>
      </c>
      <c r="D787" t="s">
        <v>269</v>
      </c>
      <c r="E787" s="2">
        <v>18</v>
      </c>
      <c r="F787" t="s">
        <v>869</v>
      </c>
      <c r="G787" s="3">
        <v>43662.632546296292</v>
      </c>
      <c r="H787" s="3">
        <v>43697</v>
      </c>
      <c r="I787" s="3">
        <v>43720.437592592592</v>
      </c>
      <c r="J787" s="2">
        <v>1</v>
      </c>
      <c r="K787" s="2">
        <v>1</v>
      </c>
      <c r="L787" s="2">
        <v>0</v>
      </c>
      <c r="N787">
        <v>0</v>
      </c>
      <c r="R787" t="s">
        <v>33</v>
      </c>
      <c r="W787" s="2">
        <v>0</v>
      </c>
      <c r="AB787" s="2">
        <v>0</v>
      </c>
      <c r="AC787" s="2">
        <v>0</v>
      </c>
    </row>
    <row r="788" spans="1:29" x14ac:dyDescent="0.25">
      <c r="A788" s="2">
        <v>567569</v>
      </c>
      <c r="B788" t="s">
        <v>251</v>
      </c>
      <c r="C788" t="s">
        <v>30</v>
      </c>
      <c r="D788" t="s">
        <v>269</v>
      </c>
      <c r="E788" s="2">
        <v>3</v>
      </c>
      <c r="F788" t="s">
        <v>870</v>
      </c>
      <c r="G788" s="3">
        <v>43587.978414351848</v>
      </c>
      <c r="H788" s="3">
        <v>43739</v>
      </c>
      <c r="I788" s="3">
        <v>43742.437592592592</v>
      </c>
      <c r="J788" s="2">
        <v>1</v>
      </c>
      <c r="K788" s="2">
        <v>1</v>
      </c>
      <c r="L788" s="2">
        <v>0</v>
      </c>
      <c r="N788">
        <v>0</v>
      </c>
      <c r="R788" t="s">
        <v>33</v>
      </c>
      <c r="W788" s="2">
        <v>0</v>
      </c>
      <c r="AB788" s="2">
        <v>0</v>
      </c>
      <c r="AC788" s="2">
        <v>0</v>
      </c>
    </row>
    <row r="789" spans="1:29" x14ac:dyDescent="0.25">
      <c r="A789" s="2">
        <v>567646</v>
      </c>
      <c r="B789" t="s">
        <v>251</v>
      </c>
      <c r="C789" t="s">
        <v>30</v>
      </c>
      <c r="D789" t="s">
        <v>269</v>
      </c>
      <c r="E789" s="2">
        <v>4</v>
      </c>
      <c r="F789" t="s">
        <v>871</v>
      </c>
      <c r="G789" s="3">
        <v>43574.488275462958</v>
      </c>
      <c r="H789" s="3">
        <v>43735</v>
      </c>
      <c r="I789" s="3">
        <v>43745.437581018516</v>
      </c>
      <c r="J789" s="2">
        <v>2</v>
      </c>
      <c r="K789" s="2">
        <v>1</v>
      </c>
      <c r="L789" s="2">
        <v>0</v>
      </c>
      <c r="N789">
        <v>0</v>
      </c>
      <c r="R789" t="s">
        <v>33</v>
      </c>
      <c r="W789" s="2">
        <v>0</v>
      </c>
      <c r="AB789" s="2">
        <v>0</v>
      </c>
      <c r="AC789" s="2">
        <v>0</v>
      </c>
    </row>
    <row r="790" spans="1:29" x14ac:dyDescent="0.25">
      <c r="A790" s="2">
        <v>567773</v>
      </c>
      <c r="B790" t="s">
        <v>251</v>
      </c>
      <c r="C790" t="s">
        <v>30</v>
      </c>
      <c r="D790" t="s">
        <v>269</v>
      </c>
      <c r="E790" s="2">
        <v>3</v>
      </c>
      <c r="F790" t="s">
        <v>872</v>
      </c>
      <c r="G790" s="3">
        <v>43616.656435185185</v>
      </c>
      <c r="H790" s="3">
        <v>43714</v>
      </c>
      <c r="I790" s="3">
        <v>43740.437581018516</v>
      </c>
      <c r="J790" s="2">
        <v>5</v>
      </c>
      <c r="K790" s="2">
        <v>1</v>
      </c>
      <c r="L790" s="2">
        <v>0</v>
      </c>
      <c r="N790">
        <v>0</v>
      </c>
      <c r="R790" t="s">
        <v>33</v>
      </c>
      <c r="W790" s="2">
        <v>0</v>
      </c>
      <c r="AB790" s="2">
        <v>0</v>
      </c>
      <c r="AC790" s="2">
        <v>0</v>
      </c>
    </row>
    <row r="791" spans="1:29" x14ac:dyDescent="0.25">
      <c r="A791" s="2">
        <v>567832</v>
      </c>
      <c r="B791" t="s">
        <v>251</v>
      </c>
      <c r="C791" t="s">
        <v>30</v>
      </c>
      <c r="D791" t="s">
        <v>269</v>
      </c>
      <c r="E791" s="2">
        <v>2</v>
      </c>
      <c r="F791" t="s">
        <v>873</v>
      </c>
      <c r="G791" s="3">
        <v>43566.539571759255</v>
      </c>
      <c r="H791" s="3">
        <v>43728</v>
      </c>
      <c r="I791" s="3">
        <v>43747.437592592592</v>
      </c>
      <c r="J791" s="2">
        <v>4</v>
      </c>
      <c r="K791" s="2">
        <v>1</v>
      </c>
      <c r="L791" s="2">
        <v>1</v>
      </c>
      <c r="M791" s="2">
        <v>1411138</v>
      </c>
      <c r="N791">
        <v>1</v>
      </c>
      <c r="O791" s="3">
        <v>43764.54960648148</v>
      </c>
      <c r="P791" t="s">
        <v>320</v>
      </c>
      <c r="Q791" s="2">
        <v>3</v>
      </c>
      <c r="R791" t="s">
        <v>35</v>
      </c>
      <c r="S791">
        <v>1</v>
      </c>
      <c r="T791" t="s">
        <v>51</v>
      </c>
      <c r="U791" s="2">
        <v>36</v>
      </c>
      <c r="V791" s="2">
        <v>36</v>
      </c>
      <c r="W791" s="2">
        <v>1</v>
      </c>
      <c r="X791" s="2">
        <v>1128639</v>
      </c>
      <c r="Y791">
        <v>250</v>
      </c>
      <c r="Z791" t="s">
        <v>37</v>
      </c>
      <c r="AA791" t="s">
        <v>261</v>
      </c>
      <c r="AB791" s="2">
        <v>1</v>
      </c>
      <c r="AC791" s="2">
        <v>1</v>
      </c>
    </row>
    <row r="792" spans="1:29" x14ac:dyDescent="0.25">
      <c r="A792" s="2">
        <v>568460</v>
      </c>
      <c r="B792" t="s">
        <v>251</v>
      </c>
      <c r="C792" t="s">
        <v>30</v>
      </c>
      <c r="D792" t="s">
        <v>269</v>
      </c>
      <c r="E792" s="2">
        <v>7</v>
      </c>
      <c r="F792" t="s">
        <v>874</v>
      </c>
      <c r="G792" s="3">
        <v>43587.814826388887</v>
      </c>
      <c r="H792" s="3">
        <v>43739</v>
      </c>
      <c r="I792" s="3">
        <v>43746.437604166662</v>
      </c>
      <c r="J792" s="2">
        <v>2</v>
      </c>
      <c r="K792" s="2">
        <v>1</v>
      </c>
      <c r="L792" s="2">
        <v>1</v>
      </c>
      <c r="M792" s="2">
        <v>1409145</v>
      </c>
      <c r="N792">
        <v>1</v>
      </c>
      <c r="O792" s="3">
        <v>43762.640740740739</v>
      </c>
      <c r="Q792" s="2">
        <v>8</v>
      </c>
      <c r="R792" t="s">
        <v>35</v>
      </c>
      <c r="T792" t="s">
        <v>46</v>
      </c>
      <c r="U792" s="2">
        <v>23</v>
      </c>
      <c r="V792" s="2">
        <v>23</v>
      </c>
      <c r="W792" s="2">
        <v>1</v>
      </c>
      <c r="X792" s="2">
        <v>1126650</v>
      </c>
      <c r="Y792">
        <v>175</v>
      </c>
      <c r="Z792" t="s">
        <v>37</v>
      </c>
      <c r="AA792" t="s">
        <v>37</v>
      </c>
      <c r="AB792" s="2">
        <v>1</v>
      </c>
      <c r="AC792" s="2">
        <v>1</v>
      </c>
    </row>
    <row r="793" spans="1:29" x14ac:dyDescent="0.25">
      <c r="A793" s="2">
        <v>569098</v>
      </c>
      <c r="B793" t="s">
        <v>251</v>
      </c>
      <c r="C793" t="s">
        <v>30</v>
      </c>
      <c r="D793" t="s">
        <v>269</v>
      </c>
      <c r="E793" s="2">
        <v>4</v>
      </c>
      <c r="F793" t="s">
        <v>875</v>
      </c>
      <c r="G793" s="3">
        <v>43588.488969907405</v>
      </c>
      <c r="H793" s="3">
        <v>43738</v>
      </c>
      <c r="I793" s="3">
        <v>43745.437581018516</v>
      </c>
      <c r="J793" s="2">
        <v>2</v>
      </c>
      <c r="K793" s="2">
        <v>1</v>
      </c>
      <c r="L793" s="2">
        <v>0</v>
      </c>
      <c r="N793">
        <v>0</v>
      </c>
      <c r="R793" t="s">
        <v>33</v>
      </c>
      <c r="W793" s="2">
        <v>0</v>
      </c>
      <c r="AB793" s="2">
        <v>0</v>
      </c>
      <c r="AC793" s="2">
        <v>0</v>
      </c>
    </row>
    <row r="794" spans="1:29" x14ac:dyDescent="0.25">
      <c r="A794" s="2">
        <v>569186</v>
      </c>
      <c r="B794" t="s">
        <v>251</v>
      </c>
      <c r="C794" t="s">
        <v>30</v>
      </c>
      <c r="D794" t="s">
        <v>269</v>
      </c>
      <c r="E794" s="2">
        <v>1</v>
      </c>
      <c r="F794" t="s">
        <v>876</v>
      </c>
      <c r="G794" s="3">
        <v>43564.528865740736</v>
      </c>
      <c r="H794" s="3">
        <v>43711</v>
      </c>
      <c r="I794" s="3">
        <v>43741.437604166662</v>
      </c>
      <c r="J794" s="2">
        <v>6</v>
      </c>
      <c r="K794" s="2">
        <v>1</v>
      </c>
      <c r="L794" s="2">
        <v>0</v>
      </c>
      <c r="N794">
        <v>0</v>
      </c>
      <c r="R794" t="s">
        <v>33</v>
      </c>
      <c r="W794" s="2">
        <v>0</v>
      </c>
      <c r="AB794" s="2">
        <v>0</v>
      </c>
      <c r="AC794" s="2">
        <v>0</v>
      </c>
    </row>
    <row r="795" spans="1:29" x14ac:dyDescent="0.25">
      <c r="A795" s="2">
        <v>569325</v>
      </c>
      <c r="B795" t="s">
        <v>251</v>
      </c>
      <c r="C795" t="s">
        <v>311</v>
      </c>
      <c r="D795" t="s">
        <v>253</v>
      </c>
      <c r="E795" s="2">
        <v>1</v>
      </c>
      <c r="F795" t="s">
        <v>877</v>
      </c>
      <c r="G795" s="3">
        <v>43465.564953703702</v>
      </c>
      <c r="H795" s="3">
        <v>43693</v>
      </c>
      <c r="I795" s="3">
        <v>43719.437581018516</v>
      </c>
      <c r="J795" s="2">
        <v>1</v>
      </c>
      <c r="K795" s="2">
        <v>1</v>
      </c>
      <c r="L795" s="2">
        <v>0</v>
      </c>
      <c r="N795">
        <v>0</v>
      </c>
      <c r="R795" t="s">
        <v>33</v>
      </c>
      <c r="W795" s="2">
        <v>0</v>
      </c>
      <c r="AB795" s="2">
        <v>0</v>
      </c>
      <c r="AC795" s="2">
        <v>0</v>
      </c>
    </row>
    <row r="796" spans="1:29" x14ac:dyDescent="0.25">
      <c r="A796" s="2">
        <v>569653</v>
      </c>
      <c r="B796" t="s">
        <v>251</v>
      </c>
      <c r="C796" t="s">
        <v>30</v>
      </c>
      <c r="D796" t="s">
        <v>269</v>
      </c>
      <c r="E796" s="2">
        <v>7</v>
      </c>
      <c r="F796" t="s">
        <v>878</v>
      </c>
      <c r="G796" s="3">
        <v>43699.518495370372</v>
      </c>
      <c r="H796" s="3">
        <v>43738</v>
      </c>
      <c r="I796" s="3">
        <v>43745.437581018516</v>
      </c>
      <c r="J796" s="2">
        <v>2</v>
      </c>
      <c r="K796" s="2">
        <v>1</v>
      </c>
      <c r="L796" s="2">
        <v>0</v>
      </c>
      <c r="N796">
        <v>0</v>
      </c>
      <c r="R796" t="s">
        <v>33</v>
      </c>
      <c r="W796" s="2">
        <v>0</v>
      </c>
      <c r="AB796" s="2">
        <v>0</v>
      </c>
      <c r="AC796" s="2">
        <v>0</v>
      </c>
    </row>
    <row r="797" spans="1:29" x14ac:dyDescent="0.25">
      <c r="A797" s="2">
        <v>569924</v>
      </c>
      <c r="B797" t="s">
        <v>251</v>
      </c>
      <c r="C797" t="s">
        <v>30</v>
      </c>
      <c r="D797" t="s">
        <v>269</v>
      </c>
      <c r="E797" s="2">
        <v>2</v>
      </c>
      <c r="F797" t="s">
        <v>879</v>
      </c>
      <c r="G797" s="3">
        <v>43545.42224537037</v>
      </c>
      <c r="H797" s="3">
        <v>43697</v>
      </c>
      <c r="I797" s="3">
        <v>43727.437592592592</v>
      </c>
      <c r="J797" s="2">
        <v>2</v>
      </c>
      <c r="K797" s="2">
        <v>1</v>
      </c>
      <c r="L797" s="2">
        <v>1</v>
      </c>
      <c r="M797" s="2">
        <v>1412409</v>
      </c>
      <c r="N797">
        <v>1</v>
      </c>
      <c r="O797" s="3">
        <v>43766.437731481477</v>
      </c>
      <c r="P797" t="s">
        <v>260</v>
      </c>
      <c r="Q797" s="2">
        <v>3</v>
      </c>
      <c r="R797" t="s">
        <v>35</v>
      </c>
      <c r="T797" t="s">
        <v>46</v>
      </c>
      <c r="U797" s="2">
        <v>69</v>
      </c>
      <c r="V797" s="2">
        <v>69</v>
      </c>
      <c r="W797" s="2">
        <v>1</v>
      </c>
      <c r="X797" s="2">
        <v>1129910</v>
      </c>
      <c r="Y797">
        <v>500</v>
      </c>
      <c r="Z797" t="s">
        <v>37</v>
      </c>
      <c r="AA797" t="s">
        <v>37</v>
      </c>
      <c r="AB797" s="2">
        <v>1</v>
      </c>
      <c r="AC797" s="2">
        <v>1</v>
      </c>
    </row>
    <row r="798" spans="1:29" x14ac:dyDescent="0.25">
      <c r="A798" s="2">
        <v>570569</v>
      </c>
      <c r="B798" t="s">
        <v>251</v>
      </c>
      <c r="C798" t="s">
        <v>30</v>
      </c>
      <c r="D798" t="s">
        <v>269</v>
      </c>
      <c r="E798" s="2">
        <v>3</v>
      </c>
      <c r="F798" t="s">
        <v>880</v>
      </c>
      <c r="G798" s="3">
        <v>43494.918958333328</v>
      </c>
      <c r="H798" s="3">
        <v>43665</v>
      </c>
      <c r="I798" s="3">
        <v>43740.437581018516</v>
      </c>
      <c r="J798" s="2">
        <v>2</v>
      </c>
      <c r="K798" s="2">
        <v>1</v>
      </c>
      <c r="L798" s="2">
        <v>1</v>
      </c>
      <c r="M798" s="2">
        <v>1428957</v>
      </c>
      <c r="N798">
        <v>1</v>
      </c>
      <c r="O798" s="3">
        <v>43777.931423611109</v>
      </c>
      <c r="P798" t="s">
        <v>260</v>
      </c>
      <c r="Q798" s="2">
        <v>4</v>
      </c>
      <c r="R798" t="s">
        <v>35</v>
      </c>
      <c r="T798" t="s">
        <v>36</v>
      </c>
      <c r="U798" s="2">
        <v>112</v>
      </c>
      <c r="W798" s="2">
        <v>0</v>
      </c>
      <c r="Y798">
        <v>250</v>
      </c>
      <c r="Z798" t="s">
        <v>133</v>
      </c>
      <c r="AA798" t="s">
        <v>133</v>
      </c>
      <c r="AB798" s="2">
        <v>1</v>
      </c>
      <c r="AC798" s="2">
        <v>0</v>
      </c>
    </row>
    <row r="799" spans="1:29" x14ac:dyDescent="0.25">
      <c r="A799" s="2">
        <v>571081</v>
      </c>
      <c r="B799" t="s">
        <v>251</v>
      </c>
      <c r="C799" t="s">
        <v>30</v>
      </c>
      <c r="D799" t="s">
        <v>269</v>
      </c>
      <c r="E799" s="2">
        <v>3</v>
      </c>
      <c r="F799" t="s">
        <v>881</v>
      </c>
      <c r="G799" s="3">
        <v>43412.750914351847</v>
      </c>
      <c r="H799" s="3">
        <v>43721</v>
      </c>
      <c r="I799" s="3">
        <v>43728.437604166662</v>
      </c>
      <c r="J799" s="2">
        <v>2</v>
      </c>
      <c r="K799" s="2">
        <v>1</v>
      </c>
      <c r="L799" s="2">
        <v>0</v>
      </c>
      <c r="N799">
        <v>0</v>
      </c>
      <c r="R799" t="s">
        <v>33</v>
      </c>
      <c r="W799" s="2">
        <v>0</v>
      </c>
      <c r="AB799" s="2">
        <v>0</v>
      </c>
      <c r="AC799" s="2">
        <v>0</v>
      </c>
    </row>
    <row r="800" spans="1:29" x14ac:dyDescent="0.25">
      <c r="A800" s="2">
        <v>571615</v>
      </c>
      <c r="B800" t="s">
        <v>251</v>
      </c>
      <c r="C800" t="s">
        <v>30</v>
      </c>
      <c r="D800" t="s">
        <v>269</v>
      </c>
      <c r="E800" s="2">
        <v>4</v>
      </c>
      <c r="F800" t="s">
        <v>882</v>
      </c>
      <c r="G800" s="3">
        <v>43591.405555555553</v>
      </c>
      <c r="H800" s="3">
        <v>43738</v>
      </c>
      <c r="I800" s="3">
        <v>43745.437581018516</v>
      </c>
      <c r="J800" s="2">
        <v>2</v>
      </c>
      <c r="K800" s="2">
        <v>1</v>
      </c>
      <c r="L800" s="2">
        <v>0</v>
      </c>
      <c r="N800">
        <v>0</v>
      </c>
      <c r="R800" t="s">
        <v>33</v>
      </c>
      <c r="W800" s="2">
        <v>0</v>
      </c>
      <c r="AB800" s="2">
        <v>0</v>
      </c>
      <c r="AC800" s="2">
        <v>0</v>
      </c>
    </row>
    <row r="801" spans="1:29" x14ac:dyDescent="0.25">
      <c r="A801" s="2">
        <v>571856</v>
      </c>
      <c r="B801" t="s">
        <v>251</v>
      </c>
      <c r="C801" t="s">
        <v>30</v>
      </c>
      <c r="D801" t="s">
        <v>269</v>
      </c>
      <c r="E801" s="2">
        <v>3</v>
      </c>
      <c r="F801" t="s">
        <v>883</v>
      </c>
      <c r="G801" s="3">
        <v>43526.715856481482</v>
      </c>
      <c r="H801" s="3">
        <v>43658</v>
      </c>
      <c r="I801" s="3">
        <v>43733.437592592592</v>
      </c>
      <c r="J801" s="2">
        <v>2</v>
      </c>
      <c r="K801" s="2">
        <v>1</v>
      </c>
      <c r="L801" s="2">
        <v>0</v>
      </c>
      <c r="N801">
        <v>0</v>
      </c>
      <c r="R801" t="s">
        <v>33</v>
      </c>
      <c r="W801" s="2">
        <v>0</v>
      </c>
      <c r="AB801" s="2">
        <v>0</v>
      </c>
      <c r="AC801" s="2">
        <v>0</v>
      </c>
    </row>
    <row r="802" spans="1:29" x14ac:dyDescent="0.25">
      <c r="A802" s="2">
        <v>572470</v>
      </c>
      <c r="B802" t="s">
        <v>251</v>
      </c>
      <c r="C802" t="s">
        <v>376</v>
      </c>
      <c r="D802" t="s">
        <v>404</v>
      </c>
      <c r="E802" s="2">
        <v>23</v>
      </c>
      <c r="F802" t="s">
        <v>884</v>
      </c>
      <c r="G802" s="3">
        <v>43717.002372685187</v>
      </c>
      <c r="H802" s="3">
        <v>43733</v>
      </c>
      <c r="I802" s="3">
        <v>43746.437604166662</v>
      </c>
      <c r="J802" s="2">
        <v>2</v>
      </c>
      <c r="K802" s="2">
        <v>1</v>
      </c>
      <c r="L802" s="2">
        <v>0</v>
      </c>
      <c r="N802">
        <v>0</v>
      </c>
      <c r="R802" t="s">
        <v>33</v>
      </c>
      <c r="W802" s="2">
        <v>0</v>
      </c>
      <c r="AB802" s="2">
        <v>0</v>
      </c>
      <c r="AC802" s="2">
        <v>0</v>
      </c>
    </row>
    <row r="803" spans="1:29" x14ac:dyDescent="0.25">
      <c r="A803" s="2">
        <v>572693</v>
      </c>
      <c r="B803" t="s">
        <v>251</v>
      </c>
      <c r="C803" t="s">
        <v>30</v>
      </c>
      <c r="D803" t="s">
        <v>269</v>
      </c>
      <c r="E803" s="2">
        <v>2</v>
      </c>
      <c r="F803" t="s">
        <v>885</v>
      </c>
      <c r="G803" s="3">
        <v>43558.422060185185</v>
      </c>
      <c r="H803" s="3">
        <v>43711</v>
      </c>
      <c r="I803" s="3">
        <v>43734.437592592592</v>
      </c>
      <c r="J803" s="2">
        <v>5</v>
      </c>
      <c r="K803" s="2">
        <v>1</v>
      </c>
      <c r="L803" s="2">
        <v>0</v>
      </c>
      <c r="N803">
        <v>0</v>
      </c>
      <c r="R803" t="s">
        <v>33</v>
      </c>
      <c r="W803" s="2">
        <v>0</v>
      </c>
      <c r="AB803" s="2">
        <v>0</v>
      </c>
      <c r="AC803" s="2">
        <v>0</v>
      </c>
    </row>
    <row r="804" spans="1:29" x14ac:dyDescent="0.25">
      <c r="A804" s="2">
        <v>572704</v>
      </c>
      <c r="B804" t="s">
        <v>251</v>
      </c>
      <c r="C804" t="s">
        <v>30</v>
      </c>
      <c r="D804" t="s">
        <v>269</v>
      </c>
      <c r="E804" s="2">
        <v>1</v>
      </c>
      <c r="F804" t="s">
        <v>886</v>
      </c>
      <c r="G804" s="3">
        <v>43682.897951388884</v>
      </c>
      <c r="H804" s="3">
        <v>43721</v>
      </c>
      <c r="I804" s="3">
        <v>43747.437592592592</v>
      </c>
      <c r="J804" s="2">
        <v>5</v>
      </c>
      <c r="K804" s="2">
        <v>1</v>
      </c>
      <c r="L804" s="2">
        <v>0</v>
      </c>
      <c r="N804">
        <v>0</v>
      </c>
      <c r="R804" t="s">
        <v>33</v>
      </c>
      <c r="W804" s="2">
        <v>0</v>
      </c>
      <c r="AB804" s="2">
        <v>0</v>
      </c>
      <c r="AC804" s="2">
        <v>0</v>
      </c>
    </row>
    <row r="805" spans="1:29" x14ac:dyDescent="0.25">
      <c r="A805" s="2">
        <v>572992</v>
      </c>
      <c r="B805" t="s">
        <v>251</v>
      </c>
      <c r="C805" t="s">
        <v>255</v>
      </c>
      <c r="D805" t="s">
        <v>253</v>
      </c>
      <c r="E805" s="2">
        <v>1</v>
      </c>
      <c r="F805" t="s">
        <v>887</v>
      </c>
      <c r="G805" s="3">
        <v>43439.348136574074</v>
      </c>
      <c r="H805" s="3">
        <v>43679</v>
      </c>
      <c r="I805" s="3">
        <v>43739.437592592592</v>
      </c>
      <c r="J805" s="2">
        <v>1</v>
      </c>
      <c r="K805" s="2">
        <v>1</v>
      </c>
      <c r="L805" s="2">
        <v>0</v>
      </c>
      <c r="N805">
        <v>0</v>
      </c>
      <c r="R805" t="s">
        <v>33</v>
      </c>
      <c r="W805" s="2">
        <v>0</v>
      </c>
      <c r="AB805" s="2">
        <v>0</v>
      </c>
      <c r="AC805" s="2">
        <v>0</v>
      </c>
    </row>
    <row r="806" spans="1:29" x14ac:dyDescent="0.25">
      <c r="A806" s="2">
        <v>573244</v>
      </c>
      <c r="B806" t="s">
        <v>251</v>
      </c>
      <c r="C806" t="s">
        <v>30</v>
      </c>
      <c r="D806" t="s">
        <v>269</v>
      </c>
      <c r="E806" s="2">
        <v>4</v>
      </c>
      <c r="F806" t="s">
        <v>888</v>
      </c>
      <c r="G806" s="3">
        <v>43563.622118055551</v>
      </c>
      <c r="H806" s="3">
        <v>43739</v>
      </c>
      <c r="I806" s="3">
        <v>43746.437604166662</v>
      </c>
      <c r="J806" s="2">
        <v>2</v>
      </c>
      <c r="K806" s="2">
        <v>1</v>
      </c>
      <c r="L806" s="2">
        <v>0</v>
      </c>
      <c r="N806">
        <v>0</v>
      </c>
      <c r="R806" t="s">
        <v>33</v>
      </c>
      <c r="W806" s="2">
        <v>0</v>
      </c>
      <c r="AB806" s="2">
        <v>0</v>
      </c>
      <c r="AC806" s="2">
        <v>0</v>
      </c>
    </row>
    <row r="807" spans="1:29" x14ac:dyDescent="0.25">
      <c r="A807" s="2">
        <v>573483</v>
      </c>
      <c r="B807" t="s">
        <v>251</v>
      </c>
      <c r="C807" t="s">
        <v>30</v>
      </c>
      <c r="D807" t="s">
        <v>269</v>
      </c>
      <c r="E807" s="2">
        <v>3</v>
      </c>
      <c r="F807" t="s">
        <v>889</v>
      </c>
      <c r="G807" s="3">
        <v>43648.548379629625</v>
      </c>
      <c r="H807" s="3">
        <v>43663</v>
      </c>
      <c r="I807" s="3">
        <v>43738.437592592592</v>
      </c>
      <c r="J807" s="2">
        <v>1</v>
      </c>
      <c r="K807" s="2">
        <v>1</v>
      </c>
      <c r="L807" s="2">
        <v>1</v>
      </c>
      <c r="M807" s="2">
        <v>1395973</v>
      </c>
      <c r="N807">
        <v>1</v>
      </c>
      <c r="O807" s="3">
        <v>43751.463553240741</v>
      </c>
      <c r="Q807" s="2">
        <v>4</v>
      </c>
      <c r="R807" t="s">
        <v>35</v>
      </c>
      <c r="T807" t="s">
        <v>53</v>
      </c>
      <c r="U807" s="2">
        <v>88</v>
      </c>
      <c r="V807" s="2">
        <v>88</v>
      </c>
      <c r="W807" s="2">
        <v>1</v>
      </c>
      <c r="X807" s="2">
        <v>1113511</v>
      </c>
      <c r="Y807">
        <v>150</v>
      </c>
      <c r="Z807" t="s">
        <v>37</v>
      </c>
      <c r="AA807" t="s">
        <v>557</v>
      </c>
      <c r="AB807" s="2">
        <v>1</v>
      </c>
      <c r="AC807" s="2">
        <v>1</v>
      </c>
    </row>
    <row r="808" spans="1:29" x14ac:dyDescent="0.25">
      <c r="A808" s="2">
        <v>573769</v>
      </c>
      <c r="B808" t="s">
        <v>251</v>
      </c>
      <c r="C808" t="s">
        <v>30</v>
      </c>
      <c r="D808" t="s">
        <v>269</v>
      </c>
      <c r="E808" s="2">
        <v>3</v>
      </c>
      <c r="F808" t="s">
        <v>890</v>
      </c>
      <c r="G808" s="3">
        <v>43634.673182870371</v>
      </c>
      <c r="H808" s="3">
        <v>43668</v>
      </c>
      <c r="I808" s="3">
        <v>43728.437604166662</v>
      </c>
      <c r="J808" s="2">
        <v>1</v>
      </c>
      <c r="K808" s="2">
        <v>1</v>
      </c>
      <c r="L808" s="2">
        <v>0</v>
      </c>
      <c r="N808">
        <v>0</v>
      </c>
      <c r="R808" t="s">
        <v>33</v>
      </c>
      <c r="W808" s="2">
        <v>0</v>
      </c>
      <c r="AB808" s="2">
        <v>0</v>
      </c>
      <c r="AC808" s="2">
        <v>0</v>
      </c>
    </row>
    <row r="809" spans="1:29" x14ac:dyDescent="0.25">
      <c r="A809" s="2">
        <v>573975</v>
      </c>
      <c r="B809" t="s">
        <v>251</v>
      </c>
      <c r="C809" t="s">
        <v>30</v>
      </c>
      <c r="D809" t="s">
        <v>269</v>
      </c>
      <c r="E809" s="2">
        <v>3</v>
      </c>
      <c r="F809" t="s">
        <v>891</v>
      </c>
      <c r="G809" s="3">
        <v>43544.364849537036</v>
      </c>
      <c r="H809" s="3">
        <v>43678</v>
      </c>
      <c r="I809" s="3">
        <v>43738.437592592592</v>
      </c>
      <c r="J809" s="2">
        <v>1</v>
      </c>
      <c r="K809" s="2">
        <v>1</v>
      </c>
      <c r="L809" s="2">
        <v>0</v>
      </c>
      <c r="N809">
        <v>0</v>
      </c>
      <c r="R809" t="s">
        <v>33</v>
      </c>
      <c r="W809" s="2">
        <v>0</v>
      </c>
      <c r="AB809" s="2">
        <v>0</v>
      </c>
      <c r="AC809" s="2">
        <v>0</v>
      </c>
    </row>
    <row r="810" spans="1:29" x14ac:dyDescent="0.25">
      <c r="A810" s="2">
        <v>574064</v>
      </c>
      <c r="B810" t="s">
        <v>251</v>
      </c>
      <c r="C810" t="s">
        <v>30</v>
      </c>
      <c r="D810" t="s">
        <v>269</v>
      </c>
      <c r="E810" s="2">
        <v>3</v>
      </c>
      <c r="F810" t="s">
        <v>892</v>
      </c>
      <c r="G810" s="3">
        <v>43608.453599537039</v>
      </c>
      <c r="H810" s="3">
        <v>43739</v>
      </c>
      <c r="I810" s="3">
        <v>43746.437604166662</v>
      </c>
      <c r="J810" s="2">
        <v>2</v>
      </c>
      <c r="K810" s="2">
        <v>1</v>
      </c>
      <c r="L810" s="2">
        <v>1</v>
      </c>
      <c r="M810" s="2">
        <v>1398239</v>
      </c>
      <c r="N810">
        <v>1</v>
      </c>
      <c r="O810" s="3">
        <v>43753.546863425923</v>
      </c>
      <c r="P810" t="s">
        <v>260</v>
      </c>
      <c r="Q810" s="2">
        <v>4</v>
      </c>
      <c r="R810" t="s">
        <v>35</v>
      </c>
      <c r="T810" t="s">
        <v>46</v>
      </c>
      <c r="U810" s="2">
        <v>14</v>
      </c>
      <c r="V810" s="2">
        <v>14</v>
      </c>
      <c r="W810" s="2">
        <v>1</v>
      </c>
      <c r="X810" s="2">
        <v>1115764</v>
      </c>
      <c r="Y810">
        <v>625</v>
      </c>
      <c r="Z810" t="s">
        <v>37</v>
      </c>
      <c r="AA810" t="s">
        <v>37</v>
      </c>
      <c r="AB810" s="2">
        <v>1</v>
      </c>
      <c r="AC810" s="2">
        <v>1</v>
      </c>
    </row>
    <row r="811" spans="1:29" x14ac:dyDescent="0.25">
      <c r="A811" s="2">
        <v>574188</v>
      </c>
      <c r="B811" t="s">
        <v>251</v>
      </c>
      <c r="C811" t="s">
        <v>30</v>
      </c>
      <c r="D811" t="s">
        <v>269</v>
      </c>
      <c r="E811" s="2">
        <v>3</v>
      </c>
      <c r="F811" t="s">
        <v>893</v>
      </c>
      <c r="G811" s="3">
        <v>43560.789479166662</v>
      </c>
      <c r="H811" s="3">
        <v>43714</v>
      </c>
      <c r="I811" s="3">
        <v>43740.437581018516</v>
      </c>
      <c r="J811" s="2">
        <v>5</v>
      </c>
      <c r="K811" s="2">
        <v>1</v>
      </c>
      <c r="L811" s="2">
        <v>0</v>
      </c>
      <c r="N811">
        <v>0</v>
      </c>
      <c r="R811" t="s">
        <v>33</v>
      </c>
      <c r="W811" s="2">
        <v>0</v>
      </c>
      <c r="AB811" s="2">
        <v>0</v>
      </c>
      <c r="AC811" s="2">
        <v>0</v>
      </c>
    </row>
    <row r="812" spans="1:29" x14ac:dyDescent="0.25">
      <c r="A812" s="2">
        <v>574440</v>
      </c>
      <c r="B812" t="s">
        <v>251</v>
      </c>
      <c r="C812" t="s">
        <v>30</v>
      </c>
      <c r="D812" t="s">
        <v>269</v>
      </c>
      <c r="E812" s="2">
        <v>3</v>
      </c>
      <c r="F812" t="s">
        <v>894</v>
      </c>
      <c r="G812" s="3">
        <v>43547.444131944445</v>
      </c>
      <c r="H812" s="3">
        <v>43707</v>
      </c>
      <c r="I812" s="3">
        <v>43733.437592592592</v>
      </c>
      <c r="J812" s="2">
        <v>3</v>
      </c>
      <c r="K812" s="2">
        <v>1</v>
      </c>
      <c r="L812" s="2">
        <v>0</v>
      </c>
      <c r="N812">
        <v>0</v>
      </c>
      <c r="R812" t="s">
        <v>33</v>
      </c>
      <c r="W812" s="2">
        <v>0</v>
      </c>
      <c r="AB812" s="2">
        <v>0</v>
      </c>
      <c r="AC812" s="2">
        <v>0</v>
      </c>
    </row>
    <row r="813" spans="1:29" x14ac:dyDescent="0.25">
      <c r="A813" s="2">
        <v>574685</v>
      </c>
      <c r="B813" t="s">
        <v>251</v>
      </c>
      <c r="C813" t="s">
        <v>30</v>
      </c>
      <c r="D813" t="s">
        <v>269</v>
      </c>
      <c r="E813" s="2">
        <v>3</v>
      </c>
      <c r="F813" t="s">
        <v>895</v>
      </c>
      <c r="G813" s="3">
        <v>43549.84070601852</v>
      </c>
      <c r="H813" s="3">
        <v>43711</v>
      </c>
      <c r="I813" s="3">
        <v>43741.437604166662</v>
      </c>
      <c r="J813" s="2">
        <v>6</v>
      </c>
      <c r="K813" s="2">
        <v>1</v>
      </c>
      <c r="L813" s="2">
        <v>0</v>
      </c>
      <c r="N813">
        <v>0</v>
      </c>
      <c r="R813" t="s">
        <v>33</v>
      </c>
      <c r="W813" s="2">
        <v>0</v>
      </c>
      <c r="AB813" s="2">
        <v>0</v>
      </c>
      <c r="AC813" s="2">
        <v>0</v>
      </c>
    </row>
    <row r="814" spans="1:29" x14ac:dyDescent="0.25">
      <c r="A814" s="2">
        <v>575118</v>
      </c>
      <c r="B814" t="s">
        <v>251</v>
      </c>
      <c r="C814" t="s">
        <v>30</v>
      </c>
      <c r="D814" t="s">
        <v>269</v>
      </c>
      <c r="E814" s="2">
        <v>3</v>
      </c>
      <c r="F814" t="s">
        <v>896</v>
      </c>
      <c r="G814" s="3">
        <v>43529.716678240737</v>
      </c>
      <c r="H814" s="3">
        <v>43679</v>
      </c>
      <c r="I814" s="3">
        <v>43739.437592592592</v>
      </c>
      <c r="J814" s="2">
        <v>1</v>
      </c>
      <c r="K814" s="2">
        <v>1</v>
      </c>
      <c r="L814" s="2">
        <v>0</v>
      </c>
      <c r="N814">
        <v>0</v>
      </c>
      <c r="R814" t="s">
        <v>33</v>
      </c>
      <c r="W814" s="2">
        <v>0</v>
      </c>
      <c r="AB814" s="2">
        <v>0</v>
      </c>
      <c r="AC814" s="2">
        <v>0</v>
      </c>
    </row>
    <row r="815" spans="1:29" x14ac:dyDescent="0.25">
      <c r="A815" s="2">
        <v>575138</v>
      </c>
      <c r="B815" t="s">
        <v>251</v>
      </c>
      <c r="C815" t="s">
        <v>30</v>
      </c>
      <c r="D815" t="s">
        <v>269</v>
      </c>
      <c r="E815" s="2">
        <v>2</v>
      </c>
      <c r="F815" t="s">
        <v>897</v>
      </c>
      <c r="G815" s="3">
        <v>43580.312916666662</v>
      </c>
      <c r="H815" s="3">
        <v>43733</v>
      </c>
      <c r="I815" s="3">
        <v>43740.437581018516</v>
      </c>
      <c r="J815" s="2">
        <v>1</v>
      </c>
      <c r="K815" s="2">
        <v>1</v>
      </c>
      <c r="L815" s="2">
        <v>0</v>
      </c>
      <c r="N815">
        <v>0</v>
      </c>
      <c r="R815" t="s">
        <v>33</v>
      </c>
      <c r="W815" s="2">
        <v>0</v>
      </c>
      <c r="AB815" s="2">
        <v>0</v>
      </c>
      <c r="AC815" s="2">
        <v>0</v>
      </c>
    </row>
    <row r="816" spans="1:29" x14ac:dyDescent="0.25">
      <c r="A816" s="2">
        <v>575198</v>
      </c>
      <c r="B816" t="s">
        <v>251</v>
      </c>
      <c r="C816" t="s">
        <v>376</v>
      </c>
      <c r="D816" t="s">
        <v>253</v>
      </c>
      <c r="E816" s="2">
        <v>7</v>
      </c>
      <c r="F816" t="s">
        <v>898</v>
      </c>
      <c r="G816" s="3">
        <v>43593.733773148146</v>
      </c>
      <c r="H816" s="3">
        <v>43679</v>
      </c>
      <c r="I816" s="3">
        <v>43739.437592592592</v>
      </c>
      <c r="J816" s="2">
        <v>2</v>
      </c>
      <c r="K816" s="2">
        <v>1</v>
      </c>
      <c r="L816" s="2">
        <v>0</v>
      </c>
      <c r="N816">
        <v>0</v>
      </c>
      <c r="R816" t="s">
        <v>33</v>
      </c>
      <c r="W816" s="2">
        <v>0</v>
      </c>
      <c r="AB816" s="2">
        <v>0</v>
      </c>
      <c r="AC816" s="2">
        <v>0</v>
      </c>
    </row>
    <row r="817" spans="1:29" x14ac:dyDescent="0.25">
      <c r="A817" s="2">
        <v>575254</v>
      </c>
      <c r="B817" t="s">
        <v>251</v>
      </c>
      <c r="C817" t="s">
        <v>30</v>
      </c>
      <c r="D817" t="s">
        <v>269</v>
      </c>
      <c r="E817" s="2">
        <v>4</v>
      </c>
      <c r="F817" t="s">
        <v>899</v>
      </c>
      <c r="G817" s="3">
        <v>43556.702939814815</v>
      </c>
      <c r="H817" s="3">
        <v>43659</v>
      </c>
      <c r="I817" s="3">
        <v>43734.437592592592</v>
      </c>
      <c r="J817" s="2">
        <v>2</v>
      </c>
      <c r="K817" s="2">
        <v>1</v>
      </c>
      <c r="L817" s="2">
        <v>0</v>
      </c>
      <c r="N817">
        <v>0</v>
      </c>
      <c r="R817" t="s">
        <v>33</v>
      </c>
      <c r="W817" s="2">
        <v>0</v>
      </c>
      <c r="AB817" s="2">
        <v>0</v>
      </c>
      <c r="AC817" s="2">
        <v>0</v>
      </c>
    </row>
    <row r="818" spans="1:29" x14ac:dyDescent="0.25">
      <c r="A818" s="2">
        <v>575931</v>
      </c>
      <c r="B818" t="s">
        <v>251</v>
      </c>
      <c r="C818" t="s">
        <v>30</v>
      </c>
      <c r="D818" t="s">
        <v>269</v>
      </c>
      <c r="E818" s="2">
        <v>4</v>
      </c>
      <c r="F818" t="s">
        <v>900</v>
      </c>
      <c r="G818" s="3">
        <v>43598.761249999996</v>
      </c>
      <c r="H818" s="3">
        <v>43739</v>
      </c>
      <c r="I818" s="3">
        <v>43746.437604166662</v>
      </c>
      <c r="J818" s="2">
        <v>2</v>
      </c>
      <c r="K818" s="2">
        <v>1</v>
      </c>
      <c r="L818" s="2">
        <v>1</v>
      </c>
      <c r="M818" s="2">
        <v>1407929</v>
      </c>
      <c r="N818">
        <v>1</v>
      </c>
      <c r="O818" s="3">
        <v>43761.693541666667</v>
      </c>
      <c r="P818" t="s">
        <v>260</v>
      </c>
      <c r="Q818" s="2">
        <v>5</v>
      </c>
      <c r="R818" t="s">
        <v>35</v>
      </c>
      <c r="T818" t="s">
        <v>46</v>
      </c>
      <c r="U818" s="2">
        <v>22</v>
      </c>
      <c r="V818" s="2">
        <v>22</v>
      </c>
      <c r="W818" s="2">
        <v>1</v>
      </c>
      <c r="X818" s="2">
        <v>1125434</v>
      </c>
      <c r="Y818">
        <v>300</v>
      </c>
      <c r="Z818" t="s">
        <v>37</v>
      </c>
      <c r="AA818" t="s">
        <v>37</v>
      </c>
      <c r="AB818" s="2">
        <v>1</v>
      </c>
      <c r="AC818" s="2">
        <v>1</v>
      </c>
    </row>
    <row r="819" spans="1:29" x14ac:dyDescent="0.25">
      <c r="A819" s="2">
        <v>575991</v>
      </c>
      <c r="B819" t="s">
        <v>251</v>
      </c>
      <c r="C819" t="s">
        <v>30</v>
      </c>
      <c r="D819" t="s">
        <v>269</v>
      </c>
      <c r="E819" s="2">
        <v>3</v>
      </c>
      <c r="F819" t="s">
        <v>901</v>
      </c>
      <c r="G819" s="3">
        <v>43586.297118055554</v>
      </c>
      <c r="H819" s="3">
        <v>43739</v>
      </c>
      <c r="I819" s="3">
        <v>43746.437604166662</v>
      </c>
      <c r="J819" s="2">
        <v>2</v>
      </c>
      <c r="K819" s="2">
        <v>1</v>
      </c>
      <c r="L819" s="2">
        <v>1</v>
      </c>
      <c r="M819" s="2">
        <v>1397842</v>
      </c>
      <c r="N819">
        <v>1</v>
      </c>
      <c r="O819" s="3">
        <v>43753.388865740737</v>
      </c>
      <c r="P819" t="s">
        <v>902</v>
      </c>
      <c r="Q819" s="2">
        <v>4</v>
      </c>
      <c r="R819" t="s">
        <v>284</v>
      </c>
      <c r="S819">
        <v>6</v>
      </c>
      <c r="T819" t="s">
        <v>46</v>
      </c>
      <c r="U819" s="2">
        <v>14</v>
      </c>
      <c r="V819" s="2">
        <v>14</v>
      </c>
      <c r="W819" s="2">
        <v>1</v>
      </c>
      <c r="X819" s="2">
        <v>1115367</v>
      </c>
      <c r="Y819">
        <v>150</v>
      </c>
      <c r="Z819" t="s">
        <v>37</v>
      </c>
      <c r="AA819" t="s">
        <v>37</v>
      </c>
      <c r="AB819" s="2">
        <v>0</v>
      </c>
      <c r="AC819" s="2">
        <v>0</v>
      </c>
    </row>
    <row r="820" spans="1:29" x14ac:dyDescent="0.25">
      <c r="A820" s="2">
        <v>576449</v>
      </c>
      <c r="B820" t="s">
        <v>251</v>
      </c>
      <c r="C820" t="s">
        <v>376</v>
      </c>
      <c r="D820" t="s">
        <v>404</v>
      </c>
      <c r="E820" s="2">
        <v>21</v>
      </c>
      <c r="F820" t="s">
        <v>903</v>
      </c>
      <c r="G820" s="3">
        <v>43709.528321759259</v>
      </c>
      <c r="H820" s="3">
        <v>43726</v>
      </c>
      <c r="I820" s="3">
        <v>43733.437592592592</v>
      </c>
      <c r="J820" s="2">
        <v>1</v>
      </c>
      <c r="K820" s="2">
        <v>1</v>
      </c>
      <c r="L820" s="2">
        <v>0</v>
      </c>
      <c r="N820">
        <v>0</v>
      </c>
      <c r="R820" t="s">
        <v>33</v>
      </c>
      <c r="W820" s="2">
        <v>0</v>
      </c>
      <c r="AB820" s="2">
        <v>0</v>
      </c>
      <c r="AC820" s="2">
        <v>0</v>
      </c>
    </row>
    <row r="821" spans="1:29" x14ac:dyDescent="0.25">
      <c r="A821" s="2">
        <v>577243</v>
      </c>
      <c r="B821" t="s">
        <v>251</v>
      </c>
      <c r="C821" t="s">
        <v>30</v>
      </c>
      <c r="D821" t="s">
        <v>269</v>
      </c>
      <c r="E821" s="2">
        <v>4</v>
      </c>
      <c r="F821" t="s">
        <v>904</v>
      </c>
      <c r="G821" s="3">
        <v>43564.295115740737</v>
      </c>
      <c r="H821" s="3">
        <v>43707</v>
      </c>
      <c r="I821" s="3">
        <v>43726.437638888885</v>
      </c>
      <c r="J821" s="2">
        <v>2</v>
      </c>
      <c r="K821" s="2">
        <v>1</v>
      </c>
      <c r="L821" s="2">
        <v>0</v>
      </c>
      <c r="N821">
        <v>0</v>
      </c>
      <c r="R821" t="s">
        <v>33</v>
      </c>
      <c r="W821" s="2">
        <v>0</v>
      </c>
      <c r="AB821" s="2">
        <v>0</v>
      </c>
      <c r="AC821" s="2">
        <v>0</v>
      </c>
    </row>
    <row r="822" spans="1:29" x14ac:dyDescent="0.25">
      <c r="A822" s="2">
        <v>577528</v>
      </c>
      <c r="B822" t="s">
        <v>251</v>
      </c>
      <c r="C822" t="s">
        <v>30</v>
      </c>
      <c r="D822" t="s">
        <v>269</v>
      </c>
      <c r="E822" s="2">
        <v>4</v>
      </c>
      <c r="F822" t="s">
        <v>905</v>
      </c>
      <c r="G822" s="3">
        <v>43564.48606481481</v>
      </c>
      <c r="H822" s="3">
        <v>43711</v>
      </c>
      <c r="I822" s="3">
        <v>43741.437604166662</v>
      </c>
      <c r="J822" s="2">
        <v>6</v>
      </c>
      <c r="K822" s="2">
        <v>1</v>
      </c>
      <c r="L822" s="2">
        <v>0</v>
      </c>
      <c r="N822">
        <v>0</v>
      </c>
      <c r="R822" t="s">
        <v>33</v>
      </c>
      <c r="W822" s="2">
        <v>0</v>
      </c>
      <c r="AB822" s="2">
        <v>0</v>
      </c>
      <c r="AC822" s="2">
        <v>0</v>
      </c>
    </row>
    <row r="823" spans="1:29" x14ac:dyDescent="0.25">
      <c r="A823" s="2">
        <v>578006</v>
      </c>
      <c r="B823" t="s">
        <v>251</v>
      </c>
      <c r="C823" t="s">
        <v>255</v>
      </c>
      <c r="D823" t="s">
        <v>253</v>
      </c>
      <c r="E823" s="2">
        <v>6</v>
      </c>
      <c r="F823" t="s">
        <v>906</v>
      </c>
      <c r="G823" s="3">
        <v>43626.733854166661</v>
      </c>
      <c r="H823" s="3">
        <v>43721</v>
      </c>
      <c r="I823" s="3">
        <v>43747.437592592592</v>
      </c>
      <c r="J823" s="2">
        <v>6</v>
      </c>
      <c r="K823" s="2">
        <v>1</v>
      </c>
      <c r="L823" s="2">
        <v>0</v>
      </c>
      <c r="N823">
        <v>0</v>
      </c>
      <c r="R823" t="s">
        <v>33</v>
      </c>
      <c r="W823" s="2">
        <v>0</v>
      </c>
      <c r="AB823" s="2">
        <v>0</v>
      </c>
      <c r="AC823" s="2">
        <v>0</v>
      </c>
    </row>
    <row r="824" spans="1:29" x14ac:dyDescent="0.25">
      <c r="A824" s="2">
        <v>578134</v>
      </c>
      <c r="B824" t="s">
        <v>251</v>
      </c>
      <c r="C824" t="s">
        <v>30</v>
      </c>
      <c r="D824" t="s">
        <v>269</v>
      </c>
      <c r="E824" s="2">
        <v>3</v>
      </c>
      <c r="F824" t="s">
        <v>907</v>
      </c>
      <c r="G824" s="3">
        <v>43582.931250000001</v>
      </c>
      <c r="H824" s="3">
        <v>43733</v>
      </c>
      <c r="I824" s="3">
        <v>43746.437604166662</v>
      </c>
      <c r="J824" s="2">
        <v>2</v>
      </c>
      <c r="K824" s="2">
        <v>1</v>
      </c>
      <c r="L824" s="2">
        <v>0</v>
      </c>
      <c r="N824">
        <v>0</v>
      </c>
      <c r="R824" t="s">
        <v>33</v>
      </c>
      <c r="W824" s="2">
        <v>0</v>
      </c>
      <c r="AB824" s="2">
        <v>0</v>
      </c>
      <c r="AC824" s="2">
        <v>0</v>
      </c>
    </row>
    <row r="825" spans="1:29" x14ac:dyDescent="0.25">
      <c r="A825" s="2">
        <v>578145</v>
      </c>
      <c r="B825" t="s">
        <v>251</v>
      </c>
      <c r="C825" t="s">
        <v>30</v>
      </c>
      <c r="D825" t="s">
        <v>269</v>
      </c>
      <c r="E825" s="2">
        <v>3</v>
      </c>
      <c r="F825" t="s">
        <v>908</v>
      </c>
      <c r="G825" s="3">
        <v>43573.424386574072</v>
      </c>
      <c r="H825" s="3">
        <v>43707</v>
      </c>
      <c r="I825" s="3">
        <v>43733.437592592592</v>
      </c>
      <c r="J825" s="2">
        <v>3</v>
      </c>
      <c r="K825" s="2">
        <v>1</v>
      </c>
      <c r="L825" s="2">
        <v>0</v>
      </c>
      <c r="N825">
        <v>0</v>
      </c>
      <c r="R825" t="s">
        <v>33</v>
      </c>
      <c r="W825" s="2">
        <v>0</v>
      </c>
      <c r="AB825" s="2">
        <v>0</v>
      </c>
      <c r="AC825" s="2">
        <v>0</v>
      </c>
    </row>
    <row r="826" spans="1:29" x14ac:dyDescent="0.25">
      <c r="A826" s="2">
        <v>578407</v>
      </c>
      <c r="B826" t="s">
        <v>251</v>
      </c>
      <c r="C826" t="s">
        <v>797</v>
      </c>
      <c r="D826" t="s">
        <v>253</v>
      </c>
      <c r="E826" s="2">
        <v>3</v>
      </c>
      <c r="F826" t="s">
        <v>909</v>
      </c>
      <c r="G826" s="3">
        <v>43630.955509259256</v>
      </c>
      <c r="H826" s="3">
        <v>43692</v>
      </c>
      <c r="I826" s="3">
        <v>43718.437581018516</v>
      </c>
      <c r="J826" s="2">
        <v>1</v>
      </c>
      <c r="K826" s="2">
        <v>1</v>
      </c>
      <c r="L826" s="2">
        <v>0</v>
      </c>
      <c r="N826">
        <v>0</v>
      </c>
      <c r="R826" t="s">
        <v>33</v>
      </c>
      <c r="W826" s="2">
        <v>0</v>
      </c>
      <c r="AB826" s="2">
        <v>0</v>
      </c>
      <c r="AC826" s="2">
        <v>0</v>
      </c>
    </row>
    <row r="827" spans="1:29" x14ac:dyDescent="0.25">
      <c r="A827" s="2">
        <v>578535</v>
      </c>
      <c r="B827" t="s">
        <v>251</v>
      </c>
      <c r="C827" t="s">
        <v>30</v>
      </c>
      <c r="D827" t="s">
        <v>269</v>
      </c>
      <c r="E827" s="2">
        <v>4</v>
      </c>
      <c r="F827" t="s">
        <v>910</v>
      </c>
      <c r="G827" s="3">
        <v>43528.748599537037</v>
      </c>
      <c r="H827" s="3">
        <v>43679</v>
      </c>
      <c r="I827" s="3">
        <v>43739.437592592592</v>
      </c>
      <c r="J827" s="2">
        <v>1</v>
      </c>
      <c r="K827" s="2">
        <v>1</v>
      </c>
      <c r="L827" s="2">
        <v>0</v>
      </c>
      <c r="N827">
        <v>0</v>
      </c>
      <c r="R827" t="s">
        <v>33</v>
      </c>
      <c r="W827" s="2">
        <v>0</v>
      </c>
      <c r="AB827" s="2">
        <v>0</v>
      </c>
      <c r="AC827" s="2">
        <v>0</v>
      </c>
    </row>
    <row r="828" spans="1:29" x14ac:dyDescent="0.25">
      <c r="A828" s="2">
        <v>578612</v>
      </c>
      <c r="B828" t="s">
        <v>251</v>
      </c>
      <c r="C828" t="s">
        <v>311</v>
      </c>
      <c r="D828" t="s">
        <v>253</v>
      </c>
      <c r="E828" s="2">
        <v>3</v>
      </c>
      <c r="F828" t="s">
        <v>911</v>
      </c>
      <c r="G828" s="3">
        <v>43683.553449074076</v>
      </c>
      <c r="H828" s="3">
        <v>43739</v>
      </c>
      <c r="I828" s="3">
        <v>43742.437592592592</v>
      </c>
      <c r="J828" s="2">
        <v>1</v>
      </c>
      <c r="K828" s="2">
        <v>1</v>
      </c>
      <c r="L828" s="2">
        <v>0</v>
      </c>
      <c r="N828">
        <v>0</v>
      </c>
      <c r="R828" t="s">
        <v>33</v>
      </c>
      <c r="W828" s="2">
        <v>0</v>
      </c>
      <c r="AB828" s="2">
        <v>0</v>
      </c>
      <c r="AC828" s="2">
        <v>0</v>
      </c>
    </row>
    <row r="829" spans="1:29" x14ac:dyDescent="0.25">
      <c r="A829" s="2">
        <v>578669</v>
      </c>
      <c r="B829" t="s">
        <v>251</v>
      </c>
      <c r="C829" t="s">
        <v>30</v>
      </c>
      <c r="D829" t="s">
        <v>269</v>
      </c>
      <c r="E829" s="2">
        <v>5</v>
      </c>
      <c r="F829" t="s">
        <v>912</v>
      </c>
      <c r="G829" s="3">
        <v>43616.628518518519</v>
      </c>
      <c r="H829" s="3">
        <v>43714</v>
      </c>
      <c r="I829" s="3">
        <v>43740.437581018516</v>
      </c>
      <c r="J829" s="2">
        <v>5</v>
      </c>
      <c r="K829" s="2">
        <v>1</v>
      </c>
      <c r="L829" s="2">
        <v>0</v>
      </c>
      <c r="N829">
        <v>0</v>
      </c>
      <c r="R829" t="s">
        <v>33</v>
      </c>
      <c r="W829" s="2">
        <v>0</v>
      </c>
      <c r="AB829" s="2">
        <v>0</v>
      </c>
      <c r="AC829" s="2">
        <v>0</v>
      </c>
    </row>
    <row r="830" spans="1:29" x14ac:dyDescent="0.25">
      <c r="A830" s="2">
        <v>578715</v>
      </c>
      <c r="B830" t="s">
        <v>251</v>
      </c>
      <c r="C830" t="s">
        <v>30</v>
      </c>
      <c r="D830" t="s">
        <v>269</v>
      </c>
      <c r="E830" s="2">
        <v>1</v>
      </c>
      <c r="F830" t="s">
        <v>913</v>
      </c>
      <c r="G830" s="3">
        <v>43565.654976851853</v>
      </c>
      <c r="H830" s="3">
        <v>43711</v>
      </c>
      <c r="I830" s="3">
        <v>43741.437604166662</v>
      </c>
      <c r="J830" s="2">
        <v>6</v>
      </c>
      <c r="K830" s="2">
        <v>1</v>
      </c>
      <c r="L830" s="2">
        <v>0</v>
      </c>
      <c r="N830">
        <v>0</v>
      </c>
      <c r="R830" t="s">
        <v>33</v>
      </c>
      <c r="W830" s="2">
        <v>0</v>
      </c>
      <c r="AB830" s="2">
        <v>0</v>
      </c>
      <c r="AC830" s="2">
        <v>0</v>
      </c>
    </row>
    <row r="831" spans="1:29" x14ac:dyDescent="0.25">
      <c r="A831" s="2">
        <v>578810</v>
      </c>
      <c r="B831" t="s">
        <v>251</v>
      </c>
      <c r="C831" t="s">
        <v>252</v>
      </c>
      <c r="D831" t="s">
        <v>253</v>
      </c>
      <c r="E831" s="2">
        <v>5</v>
      </c>
      <c r="F831" t="s">
        <v>914</v>
      </c>
      <c r="G831" s="3">
        <v>43615.422314814816</v>
      </c>
      <c r="H831" s="3">
        <v>43731</v>
      </c>
      <c r="I831" s="3">
        <v>43746.437604166662</v>
      </c>
      <c r="J831" s="2">
        <v>4</v>
      </c>
      <c r="K831" s="2">
        <v>1</v>
      </c>
      <c r="L831" s="2">
        <v>0</v>
      </c>
      <c r="N831">
        <v>0</v>
      </c>
      <c r="R831" t="s">
        <v>33</v>
      </c>
      <c r="W831" s="2">
        <v>0</v>
      </c>
      <c r="AB831" s="2">
        <v>0</v>
      </c>
      <c r="AC831" s="2">
        <v>0</v>
      </c>
    </row>
    <row r="832" spans="1:29" x14ac:dyDescent="0.25">
      <c r="A832" s="2">
        <v>579667</v>
      </c>
      <c r="B832" t="s">
        <v>251</v>
      </c>
      <c r="C832" t="s">
        <v>311</v>
      </c>
      <c r="D832" t="s">
        <v>253</v>
      </c>
      <c r="E832" s="2">
        <v>2</v>
      </c>
      <c r="F832" t="s">
        <v>915</v>
      </c>
      <c r="G832" s="3">
        <v>43221.740127314813</v>
      </c>
      <c r="H832" s="3">
        <v>43732</v>
      </c>
      <c r="I832" s="3">
        <v>43747.437592592592</v>
      </c>
      <c r="J832" s="2">
        <v>5</v>
      </c>
      <c r="K832" s="2">
        <v>1</v>
      </c>
      <c r="L832" s="2">
        <v>0</v>
      </c>
      <c r="N832">
        <v>0</v>
      </c>
      <c r="R832" t="s">
        <v>33</v>
      </c>
      <c r="W832" s="2">
        <v>0</v>
      </c>
      <c r="AB832" s="2">
        <v>0</v>
      </c>
      <c r="AC832" s="2">
        <v>0</v>
      </c>
    </row>
    <row r="833" spans="1:29" x14ac:dyDescent="0.25">
      <c r="A833" s="2">
        <v>579702</v>
      </c>
      <c r="B833" t="s">
        <v>251</v>
      </c>
      <c r="C833" t="s">
        <v>30</v>
      </c>
      <c r="D833" t="s">
        <v>269</v>
      </c>
      <c r="E833" s="2">
        <v>3</v>
      </c>
      <c r="F833" t="s">
        <v>916</v>
      </c>
      <c r="G833" s="3">
        <v>43547.783680555556</v>
      </c>
      <c r="H833" s="3">
        <v>43656</v>
      </c>
      <c r="I833" s="3">
        <v>43731.437581018516</v>
      </c>
      <c r="J833" s="2">
        <v>1</v>
      </c>
      <c r="K833" s="2">
        <v>1</v>
      </c>
      <c r="L833" s="2">
        <v>0</v>
      </c>
      <c r="N833">
        <v>0</v>
      </c>
      <c r="R833" t="s">
        <v>33</v>
      </c>
      <c r="W833" s="2">
        <v>0</v>
      </c>
      <c r="AB833" s="2">
        <v>0</v>
      </c>
      <c r="AC833" s="2">
        <v>0</v>
      </c>
    </row>
    <row r="834" spans="1:29" x14ac:dyDescent="0.25">
      <c r="A834" s="2">
        <v>579714</v>
      </c>
      <c r="B834" t="s">
        <v>251</v>
      </c>
      <c r="C834" t="s">
        <v>30</v>
      </c>
      <c r="D834" t="s">
        <v>269</v>
      </c>
      <c r="E834" s="2">
        <v>3</v>
      </c>
      <c r="F834" t="s">
        <v>917</v>
      </c>
      <c r="G834" s="3">
        <v>43529.614293981482</v>
      </c>
      <c r="H834" s="3">
        <v>43679</v>
      </c>
      <c r="I834" s="3">
        <v>43739.437592592592</v>
      </c>
      <c r="J834" s="2">
        <v>1</v>
      </c>
      <c r="K834" s="2">
        <v>1</v>
      </c>
      <c r="L834" s="2">
        <v>0</v>
      </c>
      <c r="N834">
        <v>0</v>
      </c>
      <c r="R834" t="s">
        <v>33</v>
      </c>
      <c r="W834" s="2">
        <v>0</v>
      </c>
      <c r="AB834" s="2">
        <v>0</v>
      </c>
      <c r="AC834" s="2">
        <v>0</v>
      </c>
    </row>
    <row r="835" spans="1:29" x14ac:dyDescent="0.25">
      <c r="A835" s="2">
        <v>580413</v>
      </c>
      <c r="B835" t="s">
        <v>251</v>
      </c>
      <c r="C835" t="s">
        <v>30</v>
      </c>
      <c r="D835" t="s">
        <v>269</v>
      </c>
      <c r="E835" s="2">
        <v>9</v>
      </c>
      <c r="F835" t="s">
        <v>918</v>
      </c>
      <c r="G835" s="3">
        <v>43719.627499999995</v>
      </c>
      <c r="H835" s="3">
        <v>43725</v>
      </c>
      <c r="I835" s="3">
        <v>43740.437581018516</v>
      </c>
      <c r="J835" s="2">
        <v>5</v>
      </c>
      <c r="K835" s="2">
        <v>1</v>
      </c>
      <c r="L835" s="2">
        <v>1</v>
      </c>
      <c r="M835" s="2">
        <v>1397250</v>
      </c>
      <c r="N835">
        <v>1</v>
      </c>
      <c r="O835" s="3">
        <v>43752.667615740742</v>
      </c>
      <c r="P835" t="s">
        <v>260</v>
      </c>
      <c r="Q835" s="2">
        <v>10</v>
      </c>
      <c r="R835" t="s">
        <v>35</v>
      </c>
      <c r="T835" t="s">
        <v>46</v>
      </c>
      <c r="U835" s="2">
        <v>27</v>
      </c>
      <c r="V835" s="2">
        <v>27</v>
      </c>
      <c r="W835" s="2">
        <v>1</v>
      </c>
      <c r="X835" s="2">
        <v>1114779</v>
      </c>
      <c r="Y835">
        <v>550</v>
      </c>
      <c r="Z835" t="s">
        <v>37</v>
      </c>
      <c r="AA835" t="s">
        <v>265</v>
      </c>
      <c r="AB835" s="2">
        <v>1</v>
      </c>
      <c r="AC835" s="2">
        <v>1</v>
      </c>
    </row>
    <row r="836" spans="1:29" x14ac:dyDescent="0.25">
      <c r="A836" s="2">
        <v>580803</v>
      </c>
      <c r="B836" t="s">
        <v>251</v>
      </c>
      <c r="C836" t="s">
        <v>376</v>
      </c>
      <c r="D836" t="s">
        <v>404</v>
      </c>
      <c r="E836" s="2">
        <v>7</v>
      </c>
      <c r="F836" t="s">
        <v>919</v>
      </c>
      <c r="G836" s="3">
        <v>43669.604351851849</v>
      </c>
      <c r="H836" s="3">
        <v>43679</v>
      </c>
      <c r="I836" s="3">
        <v>43724.437581018516</v>
      </c>
      <c r="J836" s="2">
        <v>1</v>
      </c>
      <c r="K836" s="2">
        <v>1</v>
      </c>
      <c r="L836" s="2">
        <v>0</v>
      </c>
      <c r="N836">
        <v>0</v>
      </c>
      <c r="R836" t="s">
        <v>33</v>
      </c>
      <c r="W836" s="2">
        <v>0</v>
      </c>
      <c r="AB836" s="2">
        <v>0</v>
      </c>
      <c r="AC836" s="2">
        <v>0</v>
      </c>
    </row>
    <row r="837" spans="1:29" x14ac:dyDescent="0.25">
      <c r="A837" s="2">
        <v>580871</v>
      </c>
      <c r="B837" t="s">
        <v>251</v>
      </c>
      <c r="C837" t="s">
        <v>257</v>
      </c>
      <c r="D837" t="s">
        <v>253</v>
      </c>
      <c r="E837" s="2">
        <v>3</v>
      </c>
      <c r="F837" t="s">
        <v>920</v>
      </c>
      <c r="G837" s="3">
        <v>43568.770300925928</v>
      </c>
      <c r="H837" s="3">
        <v>43727</v>
      </c>
      <c r="I837" s="3">
        <v>43734.437592592592</v>
      </c>
      <c r="J837" s="2">
        <v>1</v>
      </c>
      <c r="K837" s="2">
        <v>1</v>
      </c>
      <c r="L837" s="2">
        <v>0</v>
      </c>
      <c r="N837">
        <v>0</v>
      </c>
      <c r="R837" t="s">
        <v>33</v>
      </c>
      <c r="W837" s="2">
        <v>0</v>
      </c>
      <c r="AB837" s="2">
        <v>0</v>
      </c>
      <c r="AC837" s="2">
        <v>0</v>
      </c>
    </row>
    <row r="838" spans="1:29" x14ac:dyDescent="0.25">
      <c r="A838" s="2">
        <v>581111</v>
      </c>
      <c r="B838" t="s">
        <v>251</v>
      </c>
      <c r="C838" t="s">
        <v>30</v>
      </c>
      <c r="D838" t="s">
        <v>269</v>
      </c>
      <c r="E838" s="2">
        <v>1</v>
      </c>
      <c r="F838" t="s">
        <v>921</v>
      </c>
      <c r="G838" s="3">
        <v>43690.375567129631</v>
      </c>
      <c r="H838" s="3">
        <v>43735</v>
      </c>
      <c r="I838" s="3">
        <v>43745.437581018516</v>
      </c>
      <c r="J838" s="2">
        <v>2</v>
      </c>
      <c r="K838" s="2">
        <v>1</v>
      </c>
      <c r="L838" s="2">
        <v>1</v>
      </c>
      <c r="M838" s="2">
        <v>1393081</v>
      </c>
      <c r="N838">
        <v>1</v>
      </c>
      <c r="O838" s="3">
        <v>43748.475057870368</v>
      </c>
      <c r="P838" t="s">
        <v>260</v>
      </c>
      <c r="Q838" s="2">
        <v>2</v>
      </c>
      <c r="R838" t="s">
        <v>35</v>
      </c>
      <c r="T838" t="s">
        <v>53</v>
      </c>
      <c r="U838" s="2">
        <v>13</v>
      </c>
      <c r="V838" s="2">
        <v>13</v>
      </c>
      <c r="W838" s="2">
        <v>1</v>
      </c>
      <c r="X838" s="2">
        <v>1110624</v>
      </c>
      <c r="Y838">
        <v>200</v>
      </c>
      <c r="Z838" t="s">
        <v>37</v>
      </c>
      <c r="AA838" t="s">
        <v>37</v>
      </c>
      <c r="AB838" s="2">
        <v>1</v>
      </c>
      <c r="AC838" s="2">
        <v>1</v>
      </c>
    </row>
    <row r="839" spans="1:29" x14ac:dyDescent="0.25">
      <c r="A839" s="2">
        <v>581184</v>
      </c>
      <c r="B839" t="s">
        <v>251</v>
      </c>
      <c r="C839" t="s">
        <v>30</v>
      </c>
      <c r="D839" t="s">
        <v>269</v>
      </c>
      <c r="E839" s="2">
        <v>4</v>
      </c>
      <c r="F839" t="s">
        <v>922</v>
      </c>
      <c r="G839" s="3">
        <v>43549.831585648149</v>
      </c>
      <c r="H839" s="3">
        <v>43707</v>
      </c>
      <c r="I839" s="3">
        <v>43733.437592592592</v>
      </c>
      <c r="J839" s="2">
        <v>3</v>
      </c>
      <c r="K839" s="2">
        <v>1</v>
      </c>
      <c r="L839" s="2">
        <v>0</v>
      </c>
      <c r="N839">
        <v>0</v>
      </c>
      <c r="R839" t="s">
        <v>33</v>
      </c>
      <c r="W839" s="2">
        <v>0</v>
      </c>
      <c r="AB839" s="2">
        <v>0</v>
      </c>
      <c r="AC839" s="2">
        <v>0</v>
      </c>
    </row>
    <row r="840" spans="1:29" x14ac:dyDescent="0.25">
      <c r="A840" s="2">
        <v>581258</v>
      </c>
      <c r="B840" t="s">
        <v>251</v>
      </c>
      <c r="C840" t="s">
        <v>30</v>
      </c>
      <c r="D840" t="s">
        <v>269</v>
      </c>
      <c r="E840" s="2">
        <v>3</v>
      </c>
      <c r="F840" t="s">
        <v>923</v>
      </c>
      <c r="G840" s="3">
        <v>43507.71094907407</v>
      </c>
      <c r="H840" s="3">
        <v>43668</v>
      </c>
      <c r="I840" s="3">
        <v>43728.437604166662</v>
      </c>
      <c r="J840" s="2">
        <v>1</v>
      </c>
      <c r="K840" s="2">
        <v>1</v>
      </c>
      <c r="L840" s="2">
        <v>1</v>
      </c>
      <c r="M840" s="2">
        <v>1402116</v>
      </c>
      <c r="N840">
        <v>1</v>
      </c>
      <c r="O840" s="3">
        <v>43756.353275462963</v>
      </c>
      <c r="P840" t="s">
        <v>260</v>
      </c>
      <c r="Q840" s="2">
        <v>4</v>
      </c>
      <c r="R840" t="s">
        <v>35</v>
      </c>
      <c r="T840" t="s">
        <v>36</v>
      </c>
      <c r="U840" s="2">
        <v>88</v>
      </c>
      <c r="V840" s="2">
        <v>88</v>
      </c>
      <c r="W840" s="2">
        <v>1</v>
      </c>
      <c r="X840" s="2">
        <v>1119626</v>
      </c>
      <c r="Y840">
        <v>175</v>
      </c>
      <c r="Z840" t="s">
        <v>37</v>
      </c>
      <c r="AA840" t="s">
        <v>37</v>
      </c>
      <c r="AB840" s="2">
        <v>1</v>
      </c>
      <c r="AC840" s="2">
        <v>1</v>
      </c>
    </row>
    <row r="841" spans="1:29" x14ac:dyDescent="0.25">
      <c r="A841" s="2">
        <v>581345</v>
      </c>
      <c r="B841" t="s">
        <v>251</v>
      </c>
      <c r="C841" t="s">
        <v>30</v>
      </c>
      <c r="D841" t="s">
        <v>269</v>
      </c>
      <c r="E841" s="2">
        <v>10</v>
      </c>
      <c r="F841" t="s">
        <v>924</v>
      </c>
      <c r="G841" s="3">
        <v>43606.803078703699</v>
      </c>
      <c r="H841" s="3">
        <v>43658</v>
      </c>
      <c r="I841" s="3">
        <v>43733.437592592592</v>
      </c>
      <c r="J841" s="2">
        <v>2</v>
      </c>
      <c r="K841" s="2">
        <v>1</v>
      </c>
      <c r="L841" s="2">
        <v>0</v>
      </c>
      <c r="N841">
        <v>0</v>
      </c>
      <c r="R841" t="s">
        <v>33</v>
      </c>
      <c r="W841" s="2">
        <v>0</v>
      </c>
      <c r="AB841" s="2">
        <v>0</v>
      </c>
      <c r="AC841" s="2">
        <v>0</v>
      </c>
    </row>
    <row r="842" spans="1:29" x14ac:dyDescent="0.25">
      <c r="A842" s="2">
        <v>581469</v>
      </c>
      <c r="B842" t="s">
        <v>251</v>
      </c>
      <c r="C842" t="s">
        <v>257</v>
      </c>
      <c r="D842" t="s">
        <v>253</v>
      </c>
      <c r="E842" s="2">
        <v>2</v>
      </c>
      <c r="F842" t="s">
        <v>925</v>
      </c>
      <c r="G842" s="3">
        <v>43444.605127314811</v>
      </c>
      <c r="H842" s="3">
        <v>43678</v>
      </c>
      <c r="I842" s="3">
        <v>43738.437592592592</v>
      </c>
      <c r="J842" s="2">
        <v>1</v>
      </c>
      <c r="K842" s="2">
        <v>1</v>
      </c>
      <c r="L842" s="2">
        <v>0</v>
      </c>
      <c r="N842">
        <v>0</v>
      </c>
      <c r="R842" t="s">
        <v>33</v>
      </c>
      <c r="W842" s="2">
        <v>0</v>
      </c>
      <c r="AB842" s="2">
        <v>0</v>
      </c>
      <c r="AC842" s="2">
        <v>0</v>
      </c>
    </row>
    <row r="843" spans="1:29" x14ac:dyDescent="0.25">
      <c r="A843" s="2">
        <v>581893</v>
      </c>
      <c r="B843" t="s">
        <v>251</v>
      </c>
      <c r="C843" t="s">
        <v>30</v>
      </c>
      <c r="D843" t="s">
        <v>269</v>
      </c>
      <c r="E843" s="2">
        <v>5</v>
      </c>
      <c r="F843" t="s">
        <v>926</v>
      </c>
      <c r="G843" s="3">
        <v>43561.545312499999</v>
      </c>
      <c r="H843" s="3">
        <v>43711</v>
      </c>
      <c r="I843" s="3">
        <v>43741.437604166662</v>
      </c>
      <c r="J843" s="2">
        <v>6</v>
      </c>
      <c r="K843" s="2">
        <v>1</v>
      </c>
      <c r="L843" s="2">
        <v>0</v>
      </c>
      <c r="N843">
        <v>0</v>
      </c>
      <c r="R843" t="s">
        <v>33</v>
      </c>
      <c r="W843" s="2">
        <v>0</v>
      </c>
      <c r="AB843" s="2">
        <v>0</v>
      </c>
      <c r="AC843" s="2">
        <v>0</v>
      </c>
    </row>
    <row r="844" spans="1:29" x14ac:dyDescent="0.25">
      <c r="A844" s="2">
        <v>582418</v>
      </c>
      <c r="B844" t="s">
        <v>251</v>
      </c>
      <c r="C844" t="s">
        <v>30</v>
      </c>
      <c r="D844" t="s">
        <v>269</v>
      </c>
      <c r="E844" s="2">
        <v>2</v>
      </c>
      <c r="F844" t="s">
        <v>927</v>
      </c>
      <c r="G844" s="3">
        <v>43700.532476851848</v>
      </c>
      <c r="H844" s="3">
        <v>43728</v>
      </c>
      <c r="I844" s="3">
        <v>43747.437592592592</v>
      </c>
      <c r="J844" s="2">
        <v>5</v>
      </c>
      <c r="K844" s="2">
        <v>1</v>
      </c>
      <c r="L844" s="2">
        <v>0</v>
      </c>
      <c r="N844">
        <v>0</v>
      </c>
      <c r="R844" t="s">
        <v>33</v>
      </c>
      <c r="W844" s="2">
        <v>0</v>
      </c>
      <c r="AB844" s="2">
        <v>0</v>
      </c>
      <c r="AC844" s="2">
        <v>0</v>
      </c>
    </row>
    <row r="845" spans="1:29" x14ac:dyDescent="0.25">
      <c r="A845" s="2">
        <v>582779</v>
      </c>
      <c r="B845" t="s">
        <v>251</v>
      </c>
      <c r="C845" t="s">
        <v>30</v>
      </c>
      <c r="D845" t="s">
        <v>269</v>
      </c>
      <c r="E845" s="2">
        <v>2</v>
      </c>
      <c r="F845" t="s">
        <v>928</v>
      </c>
      <c r="G845" s="3">
        <v>43535.711562500001</v>
      </c>
      <c r="H845" s="3">
        <v>43693</v>
      </c>
      <c r="I845" s="3">
        <v>43719.437581018516</v>
      </c>
      <c r="J845" s="2">
        <v>1</v>
      </c>
      <c r="K845" s="2">
        <v>1</v>
      </c>
      <c r="L845" s="2">
        <v>0</v>
      </c>
      <c r="N845">
        <v>0</v>
      </c>
      <c r="R845" t="s">
        <v>33</v>
      </c>
      <c r="W845" s="2">
        <v>0</v>
      </c>
      <c r="AB845" s="2">
        <v>0</v>
      </c>
      <c r="AC845" s="2">
        <v>0</v>
      </c>
    </row>
    <row r="846" spans="1:29" x14ac:dyDescent="0.25">
      <c r="A846" s="2">
        <v>582822</v>
      </c>
      <c r="B846" t="s">
        <v>251</v>
      </c>
      <c r="C846" t="s">
        <v>30</v>
      </c>
      <c r="D846" t="s">
        <v>269</v>
      </c>
      <c r="E846" s="2">
        <v>3</v>
      </c>
      <c r="F846" t="s">
        <v>929</v>
      </c>
      <c r="G846" s="3">
        <v>43491.622256944444</v>
      </c>
      <c r="H846" s="3">
        <v>43651</v>
      </c>
      <c r="I846" s="3">
        <v>43726.437638888885</v>
      </c>
      <c r="J846" s="2">
        <v>1</v>
      </c>
      <c r="K846" s="2">
        <v>1</v>
      </c>
      <c r="L846" s="2">
        <v>1</v>
      </c>
      <c r="M846" s="2">
        <v>1402706</v>
      </c>
      <c r="N846">
        <v>1</v>
      </c>
      <c r="O846" s="3">
        <v>43756.608541666668</v>
      </c>
      <c r="P846" t="s">
        <v>260</v>
      </c>
      <c r="Q846" s="2">
        <v>4</v>
      </c>
      <c r="R846" t="s">
        <v>35</v>
      </c>
      <c r="T846" t="s">
        <v>53</v>
      </c>
      <c r="U846" s="2">
        <v>105</v>
      </c>
      <c r="V846" s="2">
        <v>105</v>
      </c>
      <c r="W846" s="2">
        <v>1</v>
      </c>
      <c r="X846" s="2">
        <v>1120216</v>
      </c>
      <c r="Y846">
        <v>475</v>
      </c>
      <c r="Z846" t="s">
        <v>37</v>
      </c>
      <c r="AA846" t="s">
        <v>37</v>
      </c>
      <c r="AB846" s="2">
        <v>1</v>
      </c>
      <c r="AC846" s="2">
        <v>1</v>
      </c>
    </row>
    <row r="847" spans="1:29" x14ac:dyDescent="0.25">
      <c r="A847" s="2">
        <v>582838</v>
      </c>
      <c r="B847" t="s">
        <v>251</v>
      </c>
      <c r="C847" t="s">
        <v>311</v>
      </c>
      <c r="D847" t="s">
        <v>253</v>
      </c>
      <c r="E847" s="2">
        <v>1</v>
      </c>
      <c r="F847" t="s">
        <v>930</v>
      </c>
      <c r="G847" s="3">
        <v>43676.803703703699</v>
      </c>
      <c r="H847" s="3">
        <v>43726</v>
      </c>
      <c r="I847" s="3">
        <v>43745.437581018516</v>
      </c>
      <c r="J847" s="2">
        <v>4</v>
      </c>
      <c r="K847" s="2">
        <v>1</v>
      </c>
      <c r="L847" s="2">
        <v>1</v>
      </c>
      <c r="M847" s="2">
        <v>1398923</v>
      </c>
      <c r="N847">
        <v>1</v>
      </c>
      <c r="O847" s="3">
        <v>43753.842164351852</v>
      </c>
      <c r="P847" t="s">
        <v>260</v>
      </c>
      <c r="Q847" s="2">
        <v>2</v>
      </c>
      <c r="R847" t="s">
        <v>35</v>
      </c>
      <c r="T847" t="s">
        <v>46</v>
      </c>
      <c r="U847" s="2">
        <v>27</v>
      </c>
      <c r="W847" s="2">
        <v>0</v>
      </c>
      <c r="Y847">
        <v>1000</v>
      </c>
      <c r="Z847" t="s">
        <v>133</v>
      </c>
      <c r="AA847" t="s">
        <v>133</v>
      </c>
      <c r="AB847" s="2">
        <v>1</v>
      </c>
      <c r="AC847" s="2">
        <v>0</v>
      </c>
    </row>
    <row r="848" spans="1:29" x14ac:dyDescent="0.25">
      <c r="A848" s="2">
        <v>583023</v>
      </c>
      <c r="B848" t="s">
        <v>251</v>
      </c>
      <c r="C848" t="s">
        <v>376</v>
      </c>
      <c r="D848" t="s">
        <v>253</v>
      </c>
      <c r="E848" s="2">
        <v>2</v>
      </c>
      <c r="F848" t="s">
        <v>931</v>
      </c>
      <c r="G848" s="3">
        <v>43440.457870370366</v>
      </c>
      <c r="H848" s="3">
        <v>43727</v>
      </c>
      <c r="I848" s="3">
        <v>43747.437592592592</v>
      </c>
      <c r="J848" s="2">
        <v>1</v>
      </c>
      <c r="K848" s="2">
        <v>1</v>
      </c>
      <c r="L848" s="2">
        <v>0</v>
      </c>
      <c r="N848">
        <v>0</v>
      </c>
      <c r="R848" t="s">
        <v>33</v>
      </c>
      <c r="W848" s="2">
        <v>0</v>
      </c>
      <c r="AB848" s="2">
        <v>0</v>
      </c>
      <c r="AC848" s="2">
        <v>0</v>
      </c>
    </row>
    <row r="849" spans="1:29" x14ac:dyDescent="0.25">
      <c r="A849" s="2">
        <v>583043</v>
      </c>
      <c r="B849" t="s">
        <v>251</v>
      </c>
      <c r="C849" t="s">
        <v>30</v>
      </c>
      <c r="D849" t="s">
        <v>269</v>
      </c>
      <c r="E849" s="2">
        <v>1</v>
      </c>
      <c r="F849" t="s">
        <v>932</v>
      </c>
      <c r="G849" s="3">
        <v>43577.579884259256</v>
      </c>
      <c r="H849" s="3">
        <v>43717</v>
      </c>
      <c r="I849" s="3">
        <v>43747.437592592592</v>
      </c>
      <c r="J849" s="2">
        <v>6</v>
      </c>
      <c r="K849" s="2">
        <v>1</v>
      </c>
      <c r="L849" s="2">
        <v>0</v>
      </c>
      <c r="N849">
        <v>0</v>
      </c>
      <c r="R849" t="s">
        <v>33</v>
      </c>
      <c r="W849" s="2">
        <v>0</v>
      </c>
      <c r="AB849" s="2">
        <v>0</v>
      </c>
      <c r="AC849" s="2">
        <v>0</v>
      </c>
    </row>
    <row r="850" spans="1:29" x14ac:dyDescent="0.25">
      <c r="A850" s="2">
        <v>583126</v>
      </c>
      <c r="B850" t="s">
        <v>251</v>
      </c>
      <c r="C850" t="s">
        <v>30</v>
      </c>
      <c r="D850" t="s">
        <v>269</v>
      </c>
      <c r="E850" s="2">
        <v>1</v>
      </c>
      <c r="F850" t="s">
        <v>933</v>
      </c>
      <c r="G850" s="3">
        <v>43548.732175925921</v>
      </c>
      <c r="H850" s="3">
        <v>43739</v>
      </c>
      <c r="I850" s="3">
        <v>43746.437604166662</v>
      </c>
      <c r="J850" s="2">
        <v>2</v>
      </c>
      <c r="K850" s="2">
        <v>1</v>
      </c>
      <c r="L850" s="2">
        <v>0</v>
      </c>
      <c r="N850">
        <v>0</v>
      </c>
      <c r="R850" t="s">
        <v>33</v>
      </c>
      <c r="W850" s="2">
        <v>0</v>
      </c>
      <c r="AB850" s="2">
        <v>0</v>
      </c>
      <c r="AC850" s="2">
        <v>0</v>
      </c>
    </row>
    <row r="851" spans="1:29" x14ac:dyDescent="0.25">
      <c r="A851" s="2">
        <v>583151</v>
      </c>
      <c r="B851" t="s">
        <v>251</v>
      </c>
      <c r="C851" t="s">
        <v>30</v>
      </c>
      <c r="D851" t="s">
        <v>269</v>
      </c>
      <c r="E851" s="2">
        <v>4</v>
      </c>
      <c r="F851" t="s">
        <v>934</v>
      </c>
      <c r="G851" s="3">
        <v>43596.446076388886</v>
      </c>
      <c r="H851" s="3">
        <v>43739</v>
      </c>
      <c r="I851" s="3">
        <v>43746.437604166662</v>
      </c>
      <c r="J851" s="2">
        <v>2</v>
      </c>
      <c r="K851" s="2">
        <v>1</v>
      </c>
      <c r="L851" s="2">
        <v>1</v>
      </c>
      <c r="M851" s="2">
        <v>1402088</v>
      </c>
      <c r="N851">
        <v>1</v>
      </c>
      <c r="O851" s="3">
        <v>43756.327256944445</v>
      </c>
      <c r="P851" t="s">
        <v>260</v>
      </c>
      <c r="Q851" s="2">
        <v>5</v>
      </c>
      <c r="R851" t="s">
        <v>35</v>
      </c>
      <c r="T851" t="s">
        <v>46</v>
      </c>
      <c r="U851" s="2">
        <v>17</v>
      </c>
      <c r="V851" s="2">
        <v>17</v>
      </c>
      <c r="W851" s="2">
        <v>1</v>
      </c>
      <c r="X851" s="2">
        <v>1119598</v>
      </c>
      <c r="Y851">
        <v>500</v>
      </c>
      <c r="Z851" t="s">
        <v>37</v>
      </c>
      <c r="AA851" t="s">
        <v>37</v>
      </c>
      <c r="AB851" s="2">
        <v>1</v>
      </c>
      <c r="AC851" s="2">
        <v>1</v>
      </c>
    </row>
    <row r="852" spans="1:29" x14ac:dyDescent="0.25">
      <c r="A852" s="2">
        <v>583314</v>
      </c>
      <c r="B852" t="s">
        <v>251</v>
      </c>
      <c r="C852" t="s">
        <v>30</v>
      </c>
      <c r="D852" t="s">
        <v>269</v>
      </c>
      <c r="E852" s="2">
        <v>4</v>
      </c>
      <c r="F852" t="s">
        <v>935</v>
      </c>
      <c r="G852" s="3">
        <v>43590.574421296296</v>
      </c>
      <c r="H852" s="3">
        <v>43657</v>
      </c>
      <c r="I852" s="3">
        <v>43732.437604166662</v>
      </c>
      <c r="J852" s="2">
        <v>1</v>
      </c>
      <c r="K852" s="2">
        <v>1</v>
      </c>
      <c r="L852" s="2">
        <v>0</v>
      </c>
      <c r="N852">
        <v>0</v>
      </c>
      <c r="R852" t="s">
        <v>33</v>
      </c>
      <c r="W852" s="2">
        <v>0</v>
      </c>
      <c r="AB852" s="2">
        <v>0</v>
      </c>
      <c r="AC852" s="2">
        <v>0</v>
      </c>
    </row>
    <row r="853" spans="1:29" x14ac:dyDescent="0.25">
      <c r="A853" s="2">
        <v>583596</v>
      </c>
      <c r="B853" t="s">
        <v>251</v>
      </c>
      <c r="C853" t="s">
        <v>839</v>
      </c>
      <c r="D853" t="s">
        <v>253</v>
      </c>
      <c r="E853" s="2">
        <v>2</v>
      </c>
      <c r="F853" t="s">
        <v>936</v>
      </c>
      <c r="G853" s="3">
        <v>43657.533506944441</v>
      </c>
      <c r="H853" s="3">
        <v>43683</v>
      </c>
      <c r="I853" s="3">
        <v>43733.437592592592</v>
      </c>
      <c r="J853" s="2">
        <v>1</v>
      </c>
      <c r="K853" s="2">
        <v>1</v>
      </c>
      <c r="L853" s="2">
        <v>0</v>
      </c>
      <c r="N853">
        <v>0</v>
      </c>
      <c r="R853" t="s">
        <v>33</v>
      </c>
      <c r="W853" s="2">
        <v>0</v>
      </c>
      <c r="AB853" s="2">
        <v>0</v>
      </c>
      <c r="AC853" s="2">
        <v>0</v>
      </c>
    </row>
    <row r="854" spans="1:29" x14ac:dyDescent="0.25">
      <c r="A854" s="2">
        <v>583720</v>
      </c>
      <c r="B854" t="s">
        <v>251</v>
      </c>
      <c r="C854" t="s">
        <v>30</v>
      </c>
      <c r="D854" t="s">
        <v>269</v>
      </c>
      <c r="E854" s="2">
        <v>4</v>
      </c>
      <c r="F854" t="s">
        <v>937</v>
      </c>
      <c r="G854" s="3">
        <v>43535.732430555552</v>
      </c>
      <c r="H854" s="3">
        <v>43711</v>
      </c>
      <c r="I854" s="3">
        <v>43741.437604166662</v>
      </c>
      <c r="J854" s="2">
        <v>5</v>
      </c>
      <c r="K854" s="2">
        <v>1</v>
      </c>
      <c r="L854" s="2">
        <v>0</v>
      </c>
      <c r="N854">
        <v>0</v>
      </c>
      <c r="R854" t="s">
        <v>33</v>
      </c>
      <c r="W854" s="2">
        <v>0</v>
      </c>
      <c r="AB854" s="2">
        <v>0</v>
      </c>
      <c r="AC854" s="2">
        <v>0</v>
      </c>
    </row>
    <row r="855" spans="1:29" x14ac:dyDescent="0.25">
      <c r="A855" s="2">
        <v>583966</v>
      </c>
      <c r="B855" t="s">
        <v>251</v>
      </c>
      <c r="C855" t="s">
        <v>311</v>
      </c>
      <c r="D855" t="s">
        <v>253</v>
      </c>
      <c r="E855" s="2">
        <v>1</v>
      </c>
      <c r="F855" t="s">
        <v>938</v>
      </c>
      <c r="G855" s="3">
        <v>43136.896990740737</v>
      </c>
      <c r="H855" s="3">
        <v>43678</v>
      </c>
      <c r="I855" s="3">
        <v>43738.437592592592</v>
      </c>
      <c r="J855" s="2">
        <v>1</v>
      </c>
      <c r="K855" s="2">
        <v>1</v>
      </c>
      <c r="L855" s="2">
        <v>0</v>
      </c>
      <c r="N855">
        <v>0</v>
      </c>
      <c r="R855" t="s">
        <v>33</v>
      </c>
      <c r="W855" s="2">
        <v>0</v>
      </c>
      <c r="AB855" s="2">
        <v>0</v>
      </c>
      <c r="AC855" s="2">
        <v>0</v>
      </c>
    </row>
    <row r="856" spans="1:29" x14ac:dyDescent="0.25">
      <c r="A856" s="2">
        <v>584192</v>
      </c>
      <c r="B856" t="s">
        <v>251</v>
      </c>
      <c r="C856" t="s">
        <v>376</v>
      </c>
      <c r="D856" t="s">
        <v>404</v>
      </c>
      <c r="E856" s="2">
        <v>3</v>
      </c>
      <c r="F856" t="s">
        <v>939</v>
      </c>
      <c r="G856" s="3">
        <v>43699.366793981477</v>
      </c>
      <c r="H856" s="3">
        <v>43714</v>
      </c>
      <c r="I856" s="3">
        <v>43724.437581018516</v>
      </c>
      <c r="J856" s="2">
        <v>2</v>
      </c>
      <c r="K856" s="2">
        <v>1</v>
      </c>
      <c r="L856" s="2">
        <v>0</v>
      </c>
      <c r="N856">
        <v>0</v>
      </c>
      <c r="R856" t="s">
        <v>33</v>
      </c>
      <c r="W856" s="2">
        <v>0</v>
      </c>
      <c r="AB856" s="2">
        <v>0</v>
      </c>
      <c r="AC856" s="2">
        <v>0</v>
      </c>
    </row>
    <row r="857" spans="1:29" x14ac:dyDescent="0.25">
      <c r="A857" s="2">
        <v>584246</v>
      </c>
      <c r="B857" t="s">
        <v>251</v>
      </c>
      <c r="C857" t="s">
        <v>252</v>
      </c>
      <c r="D857" t="s">
        <v>253</v>
      </c>
      <c r="E857" s="2">
        <v>5</v>
      </c>
      <c r="F857" t="s">
        <v>940</v>
      </c>
      <c r="G857" s="3">
        <v>43690.939594907402</v>
      </c>
      <c r="H857" s="3">
        <v>43736</v>
      </c>
      <c r="I857" s="3">
        <v>43746.437604166662</v>
      </c>
      <c r="J857" s="2">
        <v>2</v>
      </c>
      <c r="K857" s="2">
        <v>1</v>
      </c>
      <c r="L857" s="2">
        <v>1</v>
      </c>
      <c r="M857" s="2">
        <v>1400394</v>
      </c>
      <c r="N857">
        <v>2</v>
      </c>
      <c r="O857" s="3">
        <v>43754.81045138889</v>
      </c>
      <c r="P857" t="s">
        <v>260</v>
      </c>
      <c r="Q857" s="2">
        <v>6</v>
      </c>
      <c r="R857" t="s">
        <v>35</v>
      </c>
      <c r="T857" t="s">
        <v>36</v>
      </c>
      <c r="U857" s="2">
        <v>18</v>
      </c>
      <c r="W857" s="2">
        <v>0</v>
      </c>
      <c r="Y857">
        <v>400</v>
      </c>
      <c r="Z857" t="s">
        <v>133</v>
      </c>
      <c r="AA857" t="s">
        <v>133</v>
      </c>
      <c r="AB857" s="2">
        <v>1</v>
      </c>
      <c r="AC857" s="2">
        <v>0</v>
      </c>
    </row>
    <row r="858" spans="1:29" x14ac:dyDescent="0.25">
      <c r="A858" s="2">
        <v>584965</v>
      </c>
      <c r="B858" t="s">
        <v>251</v>
      </c>
      <c r="C858" t="s">
        <v>30</v>
      </c>
      <c r="D858" t="s">
        <v>269</v>
      </c>
      <c r="E858" s="2">
        <v>3</v>
      </c>
      <c r="F858" t="s">
        <v>941</v>
      </c>
      <c r="G858" s="3">
        <v>43560.475277777776</v>
      </c>
      <c r="H858" s="3">
        <v>43728</v>
      </c>
      <c r="I858" s="3">
        <v>43747.437592592592</v>
      </c>
      <c r="J858" s="2">
        <v>4</v>
      </c>
      <c r="K858" s="2">
        <v>1</v>
      </c>
      <c r="L858" s="2">
        <v>0</v>
      </c>
      <c r="N858">
        <v>0</v>
      </c>
      <c r="R858" t="s">
        <v>33</v>
      </c>
      <c r="W858" s="2">
        <v>0</v>
      </c>
      <c r="AB858" s="2">
        <v>0</v>
      </c>
      <c r="AC858" s="2">
        <v>0</v>
      </c>
    </row>
    <row r="859" spans="1:29" x14ac:dyDescent="0.25">
      <c r="A859" s="2">
        <v>584967</v>
      </c>
      <c r="B859" t="s">
        <v>251</v>
      </c>
      <c r="C859" t="s">
        <v>30</v>
      </c>
      <c r="D859" t="s">
        <v>269</v>
      </c>
      <c r="E859" s="2">
        <v>3</v>
      </c>
      <c r="F859" t="s">
        <v>942</v>
      </c>
      <c r="G859" s="3">
        <v>43638.72923611111</v>
      </c>
      <c r="H859" s="3">
        <v>43714</v>
      </c>
      <c r="I859" s="3">
        <v>43740.437581018516</v>
      </c>
      <c r="J859" s="2">
        <v>5</v>
      </c>
      <c r="K859" s="2">
        <v>1</v>
      </c>
      <c r="L859" s="2">
        <v>0</v>
      </c>
      <c r="N859">
        <v>0</v>
      </c>
      <c r="R859" t="s">
        <v>33</v>
      </c>
      <c r="W859" s="2">
        <v>0</v>
      </c>
      <c r="AB859" s="2">
        <v>0</v>
      </c>
      <c r="AC859" s="2">
        <v>0</v>
      </c>
    </row>
    <row r="860" spans="1:29" x14ac:dyDescent="0.25">
      <c r="A860" s="2">
        <v>585370</v>
      </c>
      <c r="B860" t="s">
        <v>251</v>
      </c>
      <c r="C860" t="s">
        <v>30</v>
      </c>
      <c r="D860" t="s">
        <v>269</v>
      </c>
      <c r="E860" s="2">
        <v>2</v>
      </c>
      <c r="F860" t="s">
        <v>943</v>
      </c>
      <c r="G860" s="3">
        <v>43528.404849537037</v>
      </c>
      <c r="H860" s="3">
        <v>43663</v>
      </c>
      <c r="I860" s="3">
        <v>43738.437592592592</v>
      </c>
      <c r="J860" s="2">
        <v>1</v>
      </c>
      <c r="K860" s="2">
        <v>1</v>
      </c>
      <c r="L860" s="2">
        <v>1</v>
      </c>
      <c r="M860" s="2">
        <v>1415338</v>
      </c>
      <c r="N860">
        <v>1</v>
      </c>
      <c r="O860" s="3">
        <v>43768.415405092594</v>
      </c>
      <c r="P860" t="s">
        <v>320</v>
      </c>
      <c r="Q860" s="2">
        <v>3</v>
      </c>
      <c r="R860" t="s">
        <v>35</v>
      </c>
      <c r="S860">
        <v>1</v>
      </c>
      <c r="T860" t="s">
        <v>46</v>
      </c>
      <c r="U860" s="2">
        <v>105</v>
      </c>
      <c r="V860" s="2">
        <v>105</v>
      </c>
      <c r="W860" s="2">
        <v>1</v>
      </c>
      <c r="X860" s="2">
        <v>1132839</v>
      </c>
      <c r="Y860">
        <v>600</v>
      </c>
      <c r="Z860" t="s">
        <v>37</v>
      </c>
      <c r="AA860" t="s">
        <v>37</v>
      </c>
      <c r="AB860" s="2">
        <v>1</v>
      </c>
      <c r="AC860" s="2">
        <v>1</v>
      </c>
    </row>
    <row r="861" spans="1:29" x14ac:dyDescent="0.25">
      <c r="A861" s="2">
        <v>586049</v>
      </c>
      <c r="B861" t="s">
        <v>251</v>
      </c>
      <c r="C861" t="s">
        <v>311</v>
      </c>
      <c r="D861" t="s">
        <v>253</v>
      </c>
      <c r="E861" s="2">
        <v>1</v>
      </c>
      <c r="F861" t="s">
        <v>944</v>
      </c>
      <c r="G861" s="3">
        <v>43207.46738425926</v>
      </c>
      <c r="H861" s="3">
        <v>43707</v>
      </c>
      <c r="I861" s="3">
        <v>43733.437592592592</v>
      </c>
      <c r="J861" s="2">
        <v>3</v>
      </c>
      <c r="K861" s="2">
        <v>1</v>
      </c>
      <c r="L861" s="2">
        <v>0</v>
      </c>
      <c r="N861">
        <v>0</v>
      </c>
      <c r="R861" t="s">
        <v>33</v>
      </c>
      <c r="W861" s="2">
        <v>0</v>
      </c>
      <c r="AB861" s="2">
        <v>0</v>
      </c>
      <c r="AC861" s="2">
        <v>0</v>
      </c>
    </row>
    <row r="862" spans="1:29" x14ac:dyDescent="0.25">
      <c r="A862" s="2">
        <v>586231</v>
      </c>
      <c r="B862" t="s">
        <v>251</v>
      </c>
      <c r="C862" t="s">
        <v>376</v>
      </c>
      <c r="D862" t="s">
        <v>253</v>
      </c>
      <c r="E862" s="2">
        <v>1</v>
      </c>
      <c r="F862" t="s">
        <v>945</v>
      </c>
      <c r="G862" s="3">
        <v>43490.505532407406</v>
      </c>
      <c r="H862" s="3">
        <v>43678</v>
      </c>
      <c r="I862" s="3">
        <v>43738.437592592592</v>
      </c>
      <c r="J862" s="2">
        <v>3</v>
      </c>
      <c r="K862" s="2">
        <v>1</v>
      </c>
      <c r="L862" s="2">
        <v>0</v>
      </c>
      <c r="N862">
        <v>0</v>
      </c>
      <c r="R862" t="s">
        <v>33</v>
      </c>
      <c r="W862" s="2">
        <v>0</v>
      </c>
      <c r="AB862" s="2">
        <v>0</v>
      </c>
      <c r="AC862" s="2">
        <v>0</v>
      </c>
    </row>
    <row r="863" spans="1:29" x14ac:dyDescent="0.25">
      <c r="A863" s="2">
        <v>586548</v>
      </c>
      <c r="B863" t="s">
        <v>251</v>
      </c>
      <c r="C863" t="s">
        <v>797</v>
      </c>
      <c r="D863" t="s">
        <v>253</v>
      </c>
      <c r="E863" s="2">
        <v>2</v>
      </c>
      <c r="F863" t="s">
        <v>946</v>
      </c>
      <c r="G863" s="3">
        <v>43647.870266203703</v>
      </c>
      <c r="H863" s="3">
        <v>43742</v>
      </c>
      <c r="I863" s="3">
        <v>43745.437581018516</v>
      </c>
      <c r="J863" s="2">
        <v>1</v>
      </c>
      <c r="K863" s="2">
        <v>1</v>
      </c>
      <c r="L863" s="2">
        <v>0</v>
      </c>
      <c r="N863">
        <v>0</v>
      </c>
      <c r="R863" t="s">
        <v>33</v>
      </c>
      <c r="W863" s="2">
        <v>0</v>
      </c>
      <c r="AB863" s="2">
        <v>0</v>
      </c>
      <c r="AC863" s="2">
        <v>0</v>
      </c>
    </row>
    <row r="864" spans="1:29" x14ac:dyDescent="0.25">
      <c r="A864" s="2">
        <v>586585</v>
      </c>
      <c r="B864" t="s">
        <v>251</v>
      </c>
      <c r="C864" t="s">
        <v>30</v>
      </c>
      <c r="D864" t="s">
        <v>269</v>
      </c>
      <c r="E864" s="2">
        <v>4</v>
      </c>
      <c r="F864" t="s">
        <v>947</v>
      </c>
      <c r="G864" s="3">
        <v>43538.432476851849</v>
      </c>
      <c r="H864" s="3">
        <v>43691</v>
      </c>
      <c r="I864" s="3">
        <v>43721.437604166662</v>
      </c>
      <c r="J864" s="2">
        <v>1</v>
      </c>
      <c r="K864" s="2">
        <v>1</v>
      </c>
      <c r="L864" s="2">
        <v>0</v>
      </c>
      <c r="N864">
        <v>0</v>
      </c>
      <c r="R864" t="s">
        <v>33</v>
      </c>
      <c r="W864" s="2">
        <v>0</v>
      </c>
      <c r="AB864" s="2">
        <v>0</v>
      </c>
      <c r="AC864" s="2">
        <v>0</v>
      </c>
    </row>
    <row r="865" spans="1:29" x14ac:dyDescent="0.25">
      <c r="A865" s="2">
        <v>586730</v>
      </c>
      <c r="B865" t="s">
        <v>251</v>
      </c>
      <c r="C865" t="s">
        <v>30</v>
      </c>
      <c r="D865" t="s">
        <v>269</v>
      </c>
      <c r="E865" s="2">
        <v>2</v>
      </c>
      <c r="F865" t="s">
        <v>948</v>
      </c>
      <c r="G865" s="3">
        <v>43552.424108796295</v>
      </c>
      <c r="H865" s="3">
        <v>43711</v>
      </c>
      <c r="I865" s="3">
        <v>43741.437604166662</v>
      </c>
      <c r="J865" s="2">
        <v>6</v>
      </c>
      <c r="K865" s="2">
        <v>1</v>
      </c>
      <c r="L865" s="2">
        <v>1</v>
      </c>
      <c r="M865" s="2">
        <v>1401109</v>
      </c>
      <c r="N865">
        <v>1</v>
      </c>
      <c r="O865" s="3">
        <v>43755.524826388886</v>
      </c>
      <c r="P865" t="s">
        <v>320</v>
      </c>
      <c r="Q865" s="2">
        <v>3</v>
      </c>
      <c r="R865" t="s">
        <v>35</v>
      </c>
      <c r="S865">
        <v>1</v>
      </c>
      <c r="T865" t="s">
        <v>46</v>
      </c>
      <c r="U865" s="2">
        <v>44</v>
      </c>
      <c r="V865" s="2">
        <v>44</v>
      </c>
      <c r="W865" s="2">
        <v>1</v>
      </c>
      <c r="X865" s="2">
        <v>1118621</v>
      </c>
      <c r="Y865">
        <v>450</v>
      </c>
      <c r="Z865" t="s">
        <v>37</v>
      </c>
      <c r="AA865" t="s">
        <v>37</v>
      </c>
      <c r="AB865" s="2">
        <v>1</v>
      </c>
      <c r="AC865" s="2">
        <v>1</v>
      </c>
    </row>
    <row r="866" spans="1:29" x14ac:dyDescent="0.25">
      <c r="A866" s="2">
        <v>586773</v>
      </c>
      <c r="B866" t="s">
        <v>251</v>
      </c>
      <c r="C866" t="s">
        <v>376</v>
      </c>
      <c r="D866" t="s">
        <v>253</v>
      </c>
      <c r="E866" s="2">
        <v>2</v>
      </c>
      <c r="F866" t="s">
        <v>949</v>
      </c>
      <c r="G866" s="3">
        <v>43619.477222222224</v>
      </c>
      <c r="H866" s="3">
        <v>43700</v>
      </c>
      <c r="I866" s="3">
        <v>43740.437581018516</v>
      </c>
      <c r="J866" s="2">
        <v>2</v>
      </c>
      <c r="K866" s="2">
        <v>1</v>
      </c>
      <c r="L866" s="2">
        <v>0</v>
      </c>
      <c r="N866">
        <v>0</v>
      </c>
      <c r="R866" t="s">
        <v>33</v>
      </c>
      <c r="W866" s="2">
        <v>0</v>
      </c>
      <c r="AB866" s="2">
        <v>0</v>
      </c>
      <c r="AC866" s="2">
        <v>0</v>
      </c>
    </row>
    <row r="867" spans="1:29" x14ac:dyDescent="0.25">
      <c r="A867" s="2">
        <v>587023</v>
      </c>
      <c r="B867" t="s">
        <v>251</v>
      </c>
      <c r="C867" t="s">
        <v>30</v>
      </c>
      <c r="D867" t="s">
        <v>269</v>
      </c>
      <c r="E867" s="2">
        <v>4</v>
      </c>
      <c r="F867" t="s">
        <v>950</v>
      </c>
      <c r="G867" s="3">
        <v>43626.451261574075</v>
      </c>
      <c r="H867" s="3">
        <v>43698</v>
      </c>
      <c r="I867" s="3">
        <v>43728.437604166662</v>
      </c>
      <c r="J867" s="2">
        <v>3</v>
      </c>
      <c r="K867" s="2">
        <v>1</v>
      </c>
      <c r="L867" s="2">
        <v>1</v>
      </c>
      <c r="M867" s="2">
        <v>1413680</v>
      </c>
      <c r="N867">
        <v>1</v>
      </c>
      <c r="O867" s="3">
        <v>43766.962164351848</v>
      </c>
      <c r="P867" t="s">
        <v>260</v>
      </c>
      <c r="Q867" s="2">
        <v>5</v>
      </c>
      <c r="R867" t="s">
        <v>35</v>
      </c>
      <c r="T867" t="s">
        <v>53</v>
      </c>
      <c r="U867" s="2">
        <v>68</v>
      </c>
      <c r="V867" s="2">
        <v>69</v>
      </c>
      <c r="W867" s="2">
        <v>1</v>
      </c>
      <c r="X867" s="2">
        <v>1131181</v>
      </c>
      <c r="Y867">
        <v>300</v>
      </c>
      <c r="Z867" t="s">
        <v>37</v>
      </c>
      <c r="AA867" t="s">
        <v>37</v>
      </c>
      <c r="AB867" s="2">
        <v>1</v>
      </c>
      <c r="AC867" s="2">
        <v>1</v>
      </c>
    </row>
    <row r="868" spans="1:29" x14ac:dyDescent="0.25">
      <c r="A868" s="2">
        <v>587082</v>
      </c>
      <c r="B868" t="s">
        <v>251</v>
      </c>
      <c r="C868" t="s">
        <v>255</v>
      </c>
      <c r="D868" t="s">
        <v>253</v>
      </c>
      <c r="E868" s="2">
        <v>2</v>
      </c>
      <c r="F868" t="s">
        <v>951</v>
      </c>
      <c r="G868" s="3">
        <v>43479.420972222222</v>
      </c>
      <c r="H868" s="3">
        <v>43711</v>
      </c>
      <c r="I868" s="3">
        <v>43741.437604166662</v>
      </c>
      <c r="J868" s="2">
        <v>6</v>
      </c>
      <c r="K868" s="2">
        <v>1</v>
      </c>
      <c r="L868" s="2">
        <v>0</v>
      </c>
      <c r="N868">
        <v>0</v>
      </c>
      <c r="R868" t="s">
        <v>33</v>
      </c>
      <c r="W868" s="2">
        <v>0</v>
      </c>
      <c r="AB868" s="2">
        <v>0</v>
      </c>
      <c r="AC868" s="2">
        <v>0</v>
      </c>
    </row>
    <row r="869" spans="1:29" x14ac:dyDescent="0.25">
      <c r="A869" s="2">
        <v>587313</v>
      </c>
      <c r="B869" t="s">
        <v>251</v>
      </c>
      <c r="C869" t="s">
        <v>30</v>
      </c>
      <c r="D869" t="s">
        <v>269</v>
      </c>
      <c r="E869" s="2">
        <v>2</v>
      </c>
      <c r="F869" t="s">
        <v>952</v>
      </c>
      <c r="G869" s="3">
        <v>43571.762013888889</v>
      </c>
      <c r="H869" s="3">
        <v>43721</v>
      </c>
      <c r="I869" s="3">
        <v>43747.437592592592</v>
      </c>
      <c r="J869" s="2">
        <v>5</v>
      </c>
      <c r="K869" s="2">
        <v>1</v>
      </c>
      <c r="L869" s="2">
        <v>0</v>
      </c>
      <c r="N869">
        <v>0</v>
      </c>
      <c r="R869" t="s">
        <v>33</v>
      </c>
      <c r="W869" s="2">
        <v>0</v>
      </c>
      <c r="AB869" s="2">
        <v>0</v>
      </c>
      <c r="AC869" s="2">
        <v>0</v>
      </c>
    </row>
    <row r="870" spans="1:29" x14ac:dyDescent="0.25">
      <c r="A870" s="2">
        <v>587745</v>
      </c>
      <c r="B870" t="s">
        <v>251</v>
      </c>
      <c r="C870" t="s">
        <v>30</v>
      </c>
      <c r="D870" t="s">
        <v>269</v>
      </c>
      <c r="E870" s="2">
        <v>1</v>
      </c>
      <c r="F870" t="s">
        <v>953</v>
      </c>
      <c r="G870" s="3">
        <v>43543.615300925921</v>
      </c>
      <c r="H870" s="3">
        <v>43678</v>
      </c>
      <c r="I870" s="3">
        <v>43738.437592592592</v>
      </c>
      <c r="J870" s="2">
        <v>1</v>
      </c>
      <c r="K870" s="2">
        <v>1</v>
      </c>
      <c r="L870" s="2">
        <v>1</v>
      </c>
      <c r="M870" s="2">
        <v>1394731</v>
      </c>
      <c r="N870">
        <v>1</v>
      </c>
      <c r="O870" s="3">
        <v>43749.635011574072</v>
      </c>
      <c r="P870" t="s">
        <v>667</v>
      </c>
      <c r="Q870" s="2">
        <v>2</v>
      </c>
      <c r="R870" t="s">
        <v>284</v>
      </c>
      <c r="S870">
        <v>36</v>
      </c>
      <c r="T870" t="s">
        <v>46</v>
      </c>
      <c r="U870" s="2">
        <v>71</v>
      </c>
      <c r="W870" s="2">
        <v>0</v>
      </c>
      <c r="Y870">
        <v>150</v>
      </c>
      <c r="Z870" t="s">
        <v>133</v>
      </c>
      <c r="AA870" t="s">
        <v>133</v>
      </c>
      <c r="AB870" s="2">
        <v>0</v>
      </c>
      <c r="AC870" s="2">
        <v>0</v>
      </c>
    </row>
    <row r="871" spans="1:29" x14ac:dyDescent="0.25">
      <c r="A871" s="2">
        <v>588366</v>
      </c>
      <c r="B871" t="s">
        <v>251</v>
      </c>
      <c r="C871" t="s">
        <v>30</v>
      </c>
      <c r="D871" t="s">
        <v>269</v>
      </c>
      <c r="E871" s="2">
        <v>1</v>
      </c>
      <c r="F871" t="s">
        <v>954</v>
      </c>
      <c r="G871" s="3">
        <v>43439.522326388884</v>
      </c>
      <c r="H871" s="3">
        <v>43656</v>
      </c>
      <c r="I871" s="3">
        <v>43731.437581018516</v>
      </c>
      <c r="J871" s="2">
        <v>1</v>
      </c>
      <c r="K871" s="2">
        <v>1</v>
      </c>
      <c r="L871" s="2">
        <v>0</v>
      </c>
      <c r="N871">
        <v>0</v>
      </c>
      <c r="R871" t="s">
        <v>33</v>
      </c>
      <c r="W871" s="2">
        <v>0</v>
      </c>
      <c r="AB871" s="2">
        <v>0</v>
      </c>
      <c r="AC871" s="2">
        <v>0</v>
      </c>
    </row>
    <row r="872" spans="1:29" x14ac:dyDescent="0.25">
      <c r="A872" s="2">
        <v>589043</v>
      </c>
      <c r="B872" t="s">
        <v>251</v>
      </c>
      <c r="C872" t="s">
        <v>30</v>
      </c>
      <c r="D872" t="s">
        <v>269</v>
      </c>
      <c r="E872" s="2">
        <v>4</v>
      </c>
      <c r="F872" t="s">
        <v>955</v>
      </c>
      <c r="G872" s="3">
        <v>43587.389861111107</v>
      </c>
      <c r="H872" s="3">
        <v>43739</v>
      </c>
      <c r="I872" s="3">
        <v>43742.437592592592</v>
      </c>
      <c r="J872" s="2">
        <v>1</v>
      </c>
      <c r="K872" s="2">
        <v>1</v>
      </c>
      <c r="L872" s="2">
        <v>0</v>
      </c>
      <c r="N872">
        <v>0</v>
      </c>
      <c r="R872" t="s">
        <v>33</v>
      </c>
      <c r="W872" s="2">
        <v>0</v>
      </c>
      <c r="AB872" s="2">
        <v>0</v>
      </c>
      <c r="AC872" s="2">
        <v>0</v>
      </c>
    </row>
    <row r="873" spans="1:29" x14ac:dyDescent="0.25">
      <c r="A873" s="2">
        <v>589177</v>
      </c>
      <c r="B873" t="s">
        <v>251</v>
      </c>
      <c r="C873" t="s">
        <v>30</v>
      </c>
      <c r="D873" t="s">
        <v>269</v>
      </c>
      <c r="E873" s="2">
        <v>5</v>
      </c>
      <c r="F873" t="s">
        <v>956</v>
      </c>
      <c r="G873" s="3">
        <v>43579.777569444443</v>
      </c>
      <c r="H873" s="3">
        <v>43671</v>
      </c>
      <c r="I873" s="3">
        <v>43746.437604166662</v>
      </c>
      <c r="J873" s="2">
        <v>2</v>
      </c>
      <c r="K873" s="2">
        <v>1</v>
      </c>
      <c r="L873" s="2">
        <v>0</v>
      </c>
      <c r="N873">
        <v>0</v>
      </c>
      <c r="R873" t="s">
        <v>33</v>
      </c>
      <c r="W873" s="2">
        <v>0</v>
      </c>
      <c r="AB873" s="2">
        <v>0</v>
      </c>
      <c r="AC873" s="2">
        <v>0</v>
      </c>
    </row>
    <row r="874" spans="1:29" x14ac:dyDescent="0.25">
      <c r="A874" s="2">
        <v>589208</v>
      </c>
      <c r="B874" t="s">
        <v>251</v>
      </c>
      <c r="C874" t="s">
        <v>376</v>
      </c>
      <c r="D874" t="s">
        <v>404</v>
      </c>
      <c r="E874" s="2">
        <v>27</v>
      </c>
      <c r="F874" t="s">
        <v>957</v>
      </c>
      <c r="G874" s="3">
        <v>43724.094328703701</v>
      </c>
      <c r="H874" s="3">
        <v>43735</v>
      </c>
      <c r="I874" s="3">
        <v>43745.437581018516</v>
      </c>
      <c r="J874" s="2">
        <v>2</v>
      </c>
      <c r="K874" s="2">
        <v>1</v>
      </c>
      <c r="L874" s="2">
        <v>1</v>
      </c>
      <c r="M874" s="2">
        <v>1394477</v>
      </c>
      <c r="N874">
        <v>1</v>
      </c>
      <c r="O874" s="3">
        <v>43749.507372685184</v>
      </c>
      <c r="P874" t="s">
        <v>260</v>
      </c>
      <c r="Q874" s="2">
        <v>28</v>
      </c>
      <c r="R874" t="s">
        <v>35</v>
      </c>
      <c r="T874" t="s">
        <v>51</v>
      </c>
      <c r="U874" s="2">
        <v>14</v>
      </c>
      <c r="V874" s="2">
        <v>14</v>
      </c>
      <c r="W874" s="2">
        <v>1</v>
      </c>
      <c r="X874" s="2">
        <v>1112015</v>
      </c>
      <c r="Y874">
        <v>255</v>
      </c>
      <c r="Z874" t="s">
        <v>37</v>
      </c>
      <c r="AA874" t="s">
        <v>265</v>
      </c>
      <c r="AB874" s="2">
        <v>1</v>
      </c>
      <c r="AC874" s="2">
        <v>1</v>
      </c>
    </row>
    <row r="875" spans="1:29" x14ac:dyDescent="0.25">
      <c r="A875" s="2">
        <v>589373</v>
      </c>
      <c r="B875" t="s">
        <v>251</v>
      </c>
      <c r="C875" t="s">
        <v>311</v>
      </c>
      <c r="D875" t="s">
        <v>253</v>
      </c>
      <c r="E875" s="2">
        <v>1</v>
      </c>
      <c r="F875" t="s">
        <v>958</v>
      </c>
      <c r="G875" s="3">
        <v>43138.474374999998</v>
      </c>
      <c r="H875" s="3">
        <v>43691</v>
      </c>
      <c r="I875" s="3">
        <v>43721.437604166662</v>
      </c>
      <c r="J875" s="2">
        <v>1</v>
      </c>
      <c r="K875" s="2">
        <v>1</v>
      </c>
      <c r="L875" s="2">
        <v>0</v>
      </c>
      <c r="N875">
        <v>0</v>
      </c>
      <c r="R875" t="s">
        <v>33</v>
      </c>
      <c r="W875" s="2">
        <v>0</v>
      </c>
      <c r="AB875" s="2">
        <v>0</v>
      </c>
      <c r="AC875" s="2">
        <v>0</v>
      </c>
    </row>
    <row r="876" spans="1:29" x14ac:dyDescent="0.25">
      <c r="A876" s="2">
        <v>589583</v>
      </c>
      <c r="B876" t="s">
        <v>251</v>
      </c>
      <c r="C876" t="s">
        <v>311</v>
      </c>
      <c r="D876" t="s">
        <v>253</v>
      </c>
      <c r="E876" s="2">
        <v>1</v>
      </c>
      <c r="F876" t="s">
        <v>959</v>
      </c>
      <c r="G876" s="3">
        <v>43220.56454861111</v>
      </c>
      <c r="H876" s="3">
        <v>43728</v>
      </c>
      <c r="I876" s="3">
        <v>43747.437592592592</v>
      </c>
      <c r="J876" s="2">
        <v>4</v>
      </c>
      <c r="K876" s="2">
        <v>1</v>
      </c>
      <c r="L876" s="2">
        <v>0</v>
      </c>
      <c r="N876">
        <v>0</v>
      </c>
      <c r="R876" t="s">
        <v>33</v>
      </c>
      <c r="W876" s="2">
        <v>0</v>
      </c>
      <c r="AB876" s="2">
        <v>0</v>
      </c>
      <c r="AC876" s="2">
        <v>0</v>
      </c>
    </row>
    <row r="877" spans="1:29" x14ac:dyDescent="0.25">
      <c r="A877" s="2">
        <v>589726</v>
      </c>
      <c r="B877" t="s">
        <v>251</v>
      </c>
      <c r="C877" t="s">
        <v>376</v>
      </c>
      <c r="D877" t="s">
        <v>253</v>
      </c>
      <c r="E877" s="2">
        <v>2</v>
      </c>
      <c r="F877" t="s">
        <v>960</v>
      </c>
      <c r="G877" s="3">
        <v>43366.851134259261</v>
      </c>
      <c r="H877" s="3">
        <v>43694</v>
      </c>
      <c r="I877" s="3">
        <v>43734.437592592592</v>
      </c>
      <c r="J877" s="2">
        <v>2</v>
      </c>
      <c r="K877" s="2">
        <v>1</v>
      </c>
      <c r="L877" s="2">
        <v>0</v>
      </c>
      <c r="N877">
        <v>0</v>
      </c>
      <c r="R877" t="s">
        <v>33</v>
      </c>
      <c r="W877" s="2">
        <v>0</v>
      </c>
      <c r="AB877" s="2">
        <v>0</v>
      </c>
      <c r="AC877" s="2">
        <v>0</v>
      </c>
    </row>
    <row r="878" spans="1:29" x14ac:dyDescent="0.25">
      <c r="A878" s="2">
        <v>590141</v>
      </c>
      <c r="B878" t="s">
        <v>251</v>
      </c>
      <c r="C878" t="s">
        <v>30</v>
      </c>
      <c r="D878" t="s">
        <v>269</v>
      </c>
      <c r="E878" s="2">
        <v>4</v>
      </c>
      <c r="F878" t="s">
        <v>961</v>
      </c>
      <c r="G878" s="3">
        <v>43594.816249999996</v>
      </c>
      <c r="H878" s="3">
        <v>43733</v>
      </c>
      <c r="I878" s="3">
        <v>43746.437604166662</v>
      </c>
      <c r="J878" s="2">
        <v>2</v>
      </c>
      <c r="K878" s="2">
        <v>1</v>
      </c>
      <c r="L878" s="2">
        <v>0</v>
      </c>
      <c r="N878">
        <v>0</v>
      </c>
      <c r="R878" t="s">
        <v>33</v>
      </c>
      <c r="W878" s="2">
        <v>0</v>
      </c>
      <c r="AB878" s="2">
        <v>0</v>
      </c>
      <c r="AC878" s="2">
        <v>0</v>
      </c>
    </row>
    <row r="879" spans="1:29" x14ac:dyDescent="0.25">
      <c r="A879" s="2">
        <v>590384</v>
      </c>
      <c r="B879" t="s">
        <v>251</v>
      </c>
      <c r="C879" t="s">
        <v>797</v>
      </c>
      <c r="D879" t="s">
        <v>253</v>
      </c>
      <c r="E879" s="2">
        <v>2</v>
      </c>
      <c r="F879" t="s">
        <v>962</v>
      </c>
      <c r="G879" s="3">
        <v>43422.606365740736</v>
      </c>
      <c r="H879" s="3">
        <v>43738</v>
      </c>
      <c r="I879" s="3">
        <v>43745.437581018516</v>
      </c>
      <c r="J879" s="2">
        <v>2</v>
      </c>
      <c r="K879" s="2">
        <v>1</v>
      </c>
      <c r="L879" s="2">
        <v>0</v>
      </c>
      <c r="N879">
        <v>0</v>
      </c>
      <c r="R879" t="s">
        <v>33</v>
      </c>
      <c r="W879" s="2">
        <v>0</v>
      </c>
      <c r="AB879" s="2">
        <v>0</v>
      </c>
      <c r="AC879" s="2">
        <v>0</v>
      </c>
    </row>
    <row r="880" spans="1:29" x14ac:dyDescent="0.25">
      <c r="A880" s="2">
        <v>591412</v>
      </c>
      <c r="B880" t="s">
        <v>251</v>
      </c>
      <c r="C880" t="s">
        <v>257</v>
      </c>
      <c r="D880" t="s">
        <v>253</v>
      </c>
      <c r="E880" s="2">
        <v>1</v>
      </c>
      <c r="F880" t="s">
        <v>963</v>
      </c>
      <c r="G880" s="3">
        <v>43457.453020833331</v>
      </c>
      <c r="H880" s="3">
        <v>43707</v>
      </c>
      <c r="I880" s="3">
        <v>43733.437592592592</v>
      </c>
      <c r="J880" s="2">
        <v>3</v>
      </c>
      <c r="K880" s="2">
        <v>1</v>
      </c>
      <c r="L880" s="2">
        <v>0</v>
      </c>
      <c r="N880">
        <v>0</v>
      </c>
      <c r="R880" t="s">
        <v>33</v>
      </c>
      <c r="W880" s="2">
        <v>0</v>
      </c>
      <c r="AB880" s="2">
        <v>0</v>
      </c>
      <c r="AC880" s="2">
        <v>0</v>
      </c>
    </row>
    <row r="881" spans="1:29" x14ac:dyDescent="0.25">
      <c r="A881" s="2">
        <v>591575</v>
      </c>
      <c r="B881" t="s">
        <v>251</v>
      </c>
      <c r="C881" t="s">
        <v>311</v>
      </c>
      <c r="D881" t="s">
        <v>253</v>
      </c>
      <c r="E881" s="2">
        <v>2</v>
      </c>
      <c r="F881" t="s">
        <v>964</v>
      </c>
      <c r="G881" s="3">
        <v>43658.590509259258</v>
      </c>
      <c r="H881" s="3">
        <v>43663</v>
      </c>
      <c r="I881" s="3">
        <v>43738.437592592592</v>
      </c>
      <c r="J881" s="2">
        <v>1</v>
      </c>
      <c r="K881" s="2">
        <v>1</v>
      </c>
      <c r="L881" s="2">
        <v>0</v>
      </c>
      <c r="N881">
        <v>0</v>
      </c>
      <c r="R881" t="s">
        <v>33</v>
      </c>
      <c r="W881" s="2">
        <v>0</v>
      </c>
      <c r="AB881" s="2">
        <v>0</v>
      </c>
      <c r="AC881" s="2">
        <v>0</v>
      </c>
    </row>
    <row r="882" spans="1:29" x14ac:dyDescent="0.25">
      <c r="A882" s="2">
        <v>591709</v>
      </c>
      <c r="B882" t="s">
        <v>251</v>
      </c>
      <c r="C882" t="s">
        <v>311</v>
      </c>
      <c r="D882" t="s">
        <v>253</v>
      </c>
      <c r="E882" s="2">
        <v>3</v>
      </c>
      <c r="F882" t="s">
        <v>965</v>
      </c>
      <c r="G882" s="3">
        <v>43634.386793981481</v>
      </c>
      <c r="H882" s="3">
        <v>43714</v>
      </c>
      <c r="I882" s="3">
        <v>43740.437581018516</v>
      </c>
      <c r="J882" s="2">
        <v>5</v>
      </c>
      <c r="K882" s="2">
        <v>1</v>
      </c>
      <c r="L882" s="2">
        <v>0</v>
      </c>
      <c r="N882">
        <v>0</v>
      </c>
      <c r="R882" t="s">
        <v>33</v>
      </c>
      <c r="W882" s="2">
        <v>0</v>
      </c>
      <c r="AB882" s="2">
        <v>0</v>
      </c>
      <c r="AC882" s="2">
        <v>0</v>
      </c>
    </row>
    <row r="883" spans="1:29" x14ac:dyDescent="0.25">
      <c r="A883" s="2">
        <v>591918</v>
      </c>
      <c r="B883" t="s">
        <v>251</v>
      </c>
      <c r="C883" t="s">
        <v>30</v>
      </c>
      <c r="D883" t="s">
        <v>269</v>
      </c>
      <c r="E883" s="2">
        <v>2</v>
      </c>
      <c r="F883" t="s">
        <v>966</v>
      </c>
      <c r="G883" s="3">
        <v>43536.002766203703</v>
      </c>
      <c r="H883" s="3">
        <v>43685</v>
      </c>
      <c r="I883" s="3">
        <v>43745.437581018516</v>
      </c>
      <c r="J883" s="2">
        <v>1</v>
      </c>
      <c r="K883" s="2">
        <v>1</v>
      </c>
      <c r="L883" s="2">
        <v>0</v>
      </c>
      <c r="N883">
        <v>0</v>
      </c>
      <c r="R883" t="s">
        <v>33</v>
      </c>
      <c r="W883" s="2">
        <v>0</v>
      </c>
      <c r="AB883" s="2">
        <v>0</v>
      </c>
      <c r="AC883" s="2">
        <v>0</v>
      </c>
    </row>
    <row r="884" spans="1:29" x14ac:dyDescent="0.25">
      <c r="A884" s="2">
        <v>592083</v>
      </c>
      <c r="B884" t="s">
        <v>251</v>
      </c>
      <c r="C884" t="s">
        <v>30</v>
      </c>
      <c r="D884" t="s">
        <v>269</v>
      </c>
      <c r="E884" s="2">
        <v>3</v>
      </c>
      <c r="F884" t="s">
        <v>967</v>
      </c>
      <c r="G884" s="3">
        <v>43584.385324074072</v>
      </c>
      <c r="H884" s="3">
        <v>43670</v>
      </c>
      <c r="I884" s="3">
        <v>43745.437581018516</v>
      </c>
      <c r="J884" s="2">
        <v>1</v>
      </c>
      <c r="K884" s="2">
        <v>1</v>
      </c>
      <c r="L884" s="2">
        <v>0</v>
      </c>
      <c r="N884">
        <v>0</v>
      </c>
      <c r="R884" t="s">
        <v>33</v>
      </c>
      <c r="W884" s="2">
        <v>0</v>
      </c>
      <c r="AB884" s="2">
        <v>0</v>
      </c>
      <c r="AC884" s="2">
        <v>0</v>
      </c>
    </row>
    <row r="885" spans="1:29" x14ac:dyDescent="0.25">
      <c r="A885" s="2">
        <v>592095</v>
      </c>
      <c r="B885" t="s">
        <v>251</v>
      </c>
      <c r="C885" t="s">
        <v>311</v>
      </c>
      <c r="D885" t="s">
        <v>253</v>
      </c>
      <c r="E885" s="2">
        <v>1</v>
      </c>
      <c r="F885" t="s">
        <v>968</v>
      </c>
      <c r="G885" s="3">
        <v>43181.464884259258</v>
      </c>
      <c r="H885" s="3">
        <v>43686</v>
      </c>
      <c r="I885" s="3">
        <v>43746.437604166662</v>
      </c>
      <c r="J885" s="2">
        <v>1</v>
      </c>
      <c r="K885" s="2">
        <v>1</v>
      </c>
      <c r="L885" s="2">
        <v>1</v>
      </c>
      <c r="M885" s="2">
        <v>1425453</v>
      </c>
      <c r="N885">
        <v>1</v>
      </c>
      <c r="O885" s="3">
        <v>43775.740671296291</v>
      </c>
      <c r="P885" t="s">
        <v>260</v>
      </c>
      <c r="Q885" s="2">
        <v>2</v>
      </c>
      <c r="R885" t="s">
        <v>35</v>
      </c>
      <c r="T885" t="s">
        <v>53</v>
      </c>
      <c r="U885" s="2">
        <v>89</v>
      </c>
      <c r="V885" s="2">
        <v>89</v>
      </c>
      <c r="W885" s="2">
        <v>1</v>
      </c>
      <c r="X885" s="2">
        <v>1142945</v>
      </c>
      <c r="Y885">
        <v>975</v>
      </c>
      <c r="Z885" t="s">
        <v>37</v>
      </c>
      <c r="AA885" t="s">
        <v>37</v>
      </c>
      <c r="AB885" s="2">
        <v>1</v>
      </c>
      <c r="AC885" s="2">
        <v>1</v>
      </c>
    </row>
    <row r="886" spans="1:29" x14ac:dyDescent="0.25">
      <c r="A886" s="2">
        <v>592414</v>
      </c>
      <c r="B886" t="s">
        <v>251</v>
      </c>
      <c r="C886" t="s">
        <v>30</v>
      </c>
      <c r="D886" t="s">
        <v>269</v>
      </c>
      <c r="E886" s="2">
        <v>2</v>
      </c>
      <c r="F886" t="s">
        <v>969</v>
      </c>
      <c r="G886" s="3">
        <v>43646.755891203698</v>
      </c>
      <c r="H886" s="3">
        <v>43693</v>
      </c>
      <c r="I886" s="3">
        <v>43719.437581018516</v>
      </c>
      <c r="J886" s="2">
        <v>1</v>
      </c>
      <c r="K886" s="2">
        <v>1</v>
      </c>
      <c r="L886" s="2">
        <v>0</v>
      </c>
      <c r="N886">
        <v>0</v>
      </c>
      <c r="R886" t="s">
        <v>33</v>
      </c>
      <c r="W886" s="2">
        <v>0</v>
      </c>
      <c r="AB886" s="2">
        <v>0</v>
      </c>
      <c r="AC886" s="2">
        <v>0</v>
      </c>
    </row>
    <row r="887" spans="1:29" x14ac:dyDescent="0.25">
      <c r="A887" s="2">
        <v>592736</v>
      </c>
      <c r="B887" t="s">
        <v>251</v>
      </c>
      <c r="C887" t="s">
        <v>252</v>
      </c>
      <c r="D887" t="s">
        <v>253</v>
      </c>
      <c r="E887" s="2">
        <v>4</v>
      </c>
      <c r="F887" t="s">
        <v>970</v>
      </c>
      <c r="G887" s="3">
        <v>43556.700555555552</v>
      </c>
      <c r="H887" s="3">
        <v>43707</v>
      </c>
      <c r="I887" s="3">
        <v>43733.437592592592</v>
      </c>
      <c r="J887" s="2">
        <v>3</v>
      </c>
      <c r="K887" s="2">
        <v>1</v>
      </c>
      <c r="L887" s="2">
        <v>0</v>
      </c>
      <c r="N887">
        <v>0</v>
      </c>
      <c r="R887" t="s">
        <v>33</v>
      </c>
      <c r="W887" s="2">
        <v>0</v>
      </c>
      <c r="AB887" s="2">
        <v>0</v>
      </c>
      <c r="AC887" s="2">
        <v>0</v>
      </c>
    </row>
    <row r="888" spans="1:29" x14ac:dyDescent="0.25">
      <c r="A888" s="2">
        <v>593116</v>
      </c>
      <c r="B888" t="s">
        <v>251</v>
      </c>
      <c r="C888" t="s">
        <v>30</v>
      </c>
      <c r="D888" t="s">
        <v>269</v>
      </c>
      <c r="E888" s="2">
        <v>3</v>
      </c>
      <c r="F888" t="s">
        <v>971</v>
      </c>
      <c r="G888" s="3">
        <v>43510.635069444441</v>
      </c>
      <c r="H888" s="3">
        <v>43665</v>
      </c>
      <c r="I888" s="3">
        <v>43740.437581018516</v>
      </c>
      <c r="J888" s="2">
        <v>2</v>
      </c>
      <c r="K888" s="2">
        <v>1</v>
      </c>
      <c r="L888" s="2">
        <v>0</v>
      </c>
      <c r="N888">
        <v>0</v>
      </c>
      <c r="R888" t="s">
        <v>33</v>
      </c>
      <c r="W888" s="2">
        <v>0</v>
      </c>
      <c r="AB888" s="2">
        <v>0</v>
      </c>
      <c r="AC888" s="2">
        <v>0</v>
      </c>
    </row>
    <row r="889" spans="1:29" x14ac:dyDescent="0.25">
      <c r="A889" s="2">
        <v>593915</v>
      </c>
      <c r="B889" t="s">
        <v>251</v>
      </c>
      <c r="C889" t="s">
        <v>311</v>
      </c>
      <c r="D889" t="s">
        <v>253</v>
      </c>
      <c r="E889" s="2">
        <v>4</v>
      </c>
      <c r="F889" t="s">
        <v>972</v>
      </c>
      <c r="G889" s="3">
        <v>43615.600671296292</v>
      </c>
      <c r="H889" s="3">
        <v>43692</v>
      </c>
      <c r="I889" s="3">
        <v>43718.437581018516</v>
      </c>
      <c r="J889" s="2">
        <v>1</v>
      </c>
      <c r="K889" s="2">
        <v>1</v>
      </c>
      <c r="L889" s="2">
        <v>0</v>
      </c>
      <c r="N889">
        <v>0</v>
      </c>
      <c r="R889" t="s">
        <v>33</v>
      </c>
      <c r="W889" s="2">
        <v>0</v>
      </c>
      <c r="AB889" s="2">
        <v>0</v>
      </c>
      <c r="AC889" s="2">
        <v>0</v>
      </c>
    </row>
    <row r="890" spans="1:29" x14ac:dyDescent="0.25">
      <c r="A890" s="2">
        <v>594073</v>
      </c>
      <c r="B890" t="s">
        <v>251</v>
      </c>
      <c r="C890" t="s">
        <v>30</v>
      </c>
      <c r="D890" t="s">
        <v>269</v>
      </c>
      <c r="E890" s="2">
        <v>4</v>
      </c>
      <c r="F890" t="s">
        <v>973</v>
      </c>
      <c r="G890" s="3">
        <v>43589.623113425921</v>
      </c>
      <c r="H890" s="3">
        <v>43739</v>
      </c>
      <c r="I890" s="3">
        <v>43746.437604166662</v>
      </c>
      <c r="J890" s="2">
        <v>2</v>
      </c>
      <c r="K890" s="2">
        <v>1</v>
      </c>
      <c r="L890" s="2">
        <v>1</v>
      </c>
      <c r="M890" s="2">
        <v>1418701</v>
      </c>
      <c r="N890">
        <v>1</v>
      </c>
      <c r="O890" s="3">
        <v>43770.686122685183</v>
      </c>
      <c r="P890" t="s">
        <v>260</v>
      </c>
      <c r="Q890" s="2">
        <v>5</v>
      </c>
      <c r="R890" t="s">
        <v>35</v>
      </c>
      <c r="T890" t="s">
        <v>46</v>
      </c>
      <c r="U890" s="2">
        <v>31</v>
      </c>
      <c r="V890" s="2">
        <v>31</v>
      </c>
      <c r="W890" s="2">
        <v>1</v>
      </c>
      <c r="X890" s="2">
        <v>1136197</v>
      </c>
      <c r="Y890">
        <v>800</v>
      </c>
      <c r="Z890" t="s">
        <v>37</v>
      </c>
      <c r="AA890" t="s">
        <v>37</v>
      </c>
      <c r="AB890" s="2">
        <v>1</v>
      </c>
      <c r="AC890" s="2">
        <v>1</v>
      </c>
    </row>
    <row r="891" spans="1:29" x14ac:dyDescent="0.25">
      <c r="A891" s="2">
        <v>594125</v>
      </c>
      <c r="B891" t="s">
        <v>251</v>
      </c>
      <c r="C891" t="s">
        <v>30</v>
      </c>
      <c r="D891" t="s">
        <v>269</v>
      </c>
      <c r="E891" s="2">
        <v>4</v>
      </c>
      <c r="F891" t="s">
        <v>974</v>
      </c>
      <c r="G891" s="3">
        <v>43591.63962962963</v>
      </c>
      <c r="H891" s="3">
        <v>43739</v>
      </c>
      <c r="I891" s="3">
        <v>43746.437604166662</v>
      </c>
      <c r="J891" s="2">
        <v>2</v>
      </c>
      <c r="K891" s="2">
        <v>1</v>
      </c>
      <c r="L891" s="2">
        <v>0</v>
      </c>
      <c r="N891">
        <v>0</v>
      </c>
      <c r="R891" t="s">
        <v>33</v>
      </c>
      <c r="W891" s="2">
        <v>0</v>
      </c>
      <c r="AB891" s="2">
        <v>0</v>
      </c>
      <c r="AC891" s="2">
        <v>0</v>
      </c>
    </row>
    <row r="892" spans="1:29" x14ac:dyDescent="0.25">
      <c r="A892" s="2">
        <v>594334</v>
      </c>
      <c r="B892" t="s">
        <v>251</v>
      </c>
      <c r="C892" t="s">
        <v>30</v>
      </c>
      <c r="D892" t="s">
        <v>269</v>
      </c>
      <c r="E892" s="2">
        <v>3</v>
      </c>
      <c r="F892" t="s">
        <v>975</v>
      </c>
      <c r="G892" s="3">
        <v>43563.706793981481</v>
      </c>
      <c r="H892" s="3">
        <v>43714</v>
      </c>
      <c r="I892" s="3">
        <v>43721.437604166662</v>
      </c>
      <c r="J892" s="2">
        <v>1</v>
      </c>
      <c r="K892" s="2">
        <v>1</v>
      </c>
      <c r="L892" s="2">
        <v>0</v>
      </c>
      <c r="N892">
        <v>0</v>
      </c>
      <c r="R892" t="s">
        <v>33</v>
      </c>
      <c r="W892" s="2">
        <v>0</v>
      </c>
      <c r="AB892" s="2">
        <v>0</v>
      </c>
      <c r="AC892" s="2">
        <v>0</v>
      </c>
    </row>
    <row r="893" spans="1:29" x14ac:dyDescent="0.25">
      <c r="A893" s="2">
        <v>594664</v>
      </c>
      <c r="B893" t="s">
        <v>251</v>
      </c>
      <c r="C893" t="s">
        <v>30</v>
      </c>
      <c r="D893" t="s">
        <v>269</v>
      </c>
      <c r="E893" s="2">
        <v>1</v>
      </c>
      <c r="F893" t="s">
        <v>976</v>
      </c>
      <c r="G893" s="3">
        <v>43636.375659722224</v>
      </c>
      <c r="H893" s="3">
        <v>43686</v>
      </c>
      <c r="I893" s="3">
        <v>43746.437604166662</v>
      </c>
      <c r="J893" s="2">
        <v>1</v>
      </c>
      <c r="K893" s="2">
        <v>1</v>
      </c>
      <c r="L893" s="2">
        <v>0</v>
      </c>
      <c r="N893">
        <v>0</v>
      </c>
      <c r="R893" t="s">
        <v>33</v>
      </c>
      <c r="W893" s="2">
        <v>0</v>
      </c>
      <c r="AB893" s="2">
        <v>0</v>
      </c>
      <c r="AC893" s="2">
        <v>0</v>
      </c>
    </row>
    <row r="894" spans="1:29" x14ac:dyDescent="0.25">
      <c r="A894" s="2">
        <v>594701</v>
      </c>
      <c r="B894" t="s">
        <v>251</v>
      </c>
      <c r="C894" t="s">
        <v>30</v>
      </c>
      <c r="D894" t="s">
        <v>269</v>
      </c>
      <c r="E894" s="2">
        <v>3</v>
      </c>
      <c r="F894" t="s">
        <v>977</v>
      </c>
      <c r="G894" s="3">
        <v>43549.47106481481</v>
      </c>
      <c r="H894" s="3">
        <v>43692</v>
      </c>
      <c r="I894" s="3">
        <v>43718.437581018516</v>
      </c>
      <c r="J894" s="2">
        <v>1</v>
      </c>
      <c r="K894" s="2">
        <v>1</v>
      </c>
      <c r="L894" s="2">
        <v>0</v>
      </c>
      <c r="N894">
        <v>0</v>
      </c>
      <c r="R894" t="s">
        <v>33</v>
      </c>
      <c r="W894" s="2">
        <v>0</v>
      </c>
      <c r="AB894" s="2">
        <v>0</v>
      </c>
      <c r="AC894" s="2">
        <v>0</v>
      </c>
    </row>
    <row r="895" spans="1:29" x14ac:dyDescent="0.25">
      <c r="A895" s="2">
        <v>594735</v>
      </c>
      <c r="B895" t="s">
        <v>251</v>
      </c>
      <c r="C895" t="s">
        <v>30</v>
      </c>
      <c r="D895" t="s">
        <v>269</v>
      </c>
      <c r="E895" s="2">
        <v>3</v>
      </c>
      <c r="F895" t="s">
        <v>978</v>
      </c>
      <c r="G895" s="3">
        <v>43585.980960648143</v>
      </c>
      <c r="H895" s="3">
        <v>43739</v>
      </c>
      <c r="I895" s="3">
        <v>43746.437604166662</v>
      </c>
      <c r="J895" s="2">
        <v>2</v>
      </c>
      <c r="K895" s="2">
        <v>1</v>
      </c>
      <c r="L895" s="2">
        <v>1</v>
      </c>
      <c r="M895" s="2">
        <v>1426287</v>
      </c>
      <c r="N895">
        <v>1</v>
      </c>
      <c r="O895" s="3">
        <v>43776.452511574069</v>
      </c>
      <c r="P895" t="s">
        <v>260</v>
      </c>
      <c r="Q895" s="2">
        <v>4</v>
      </c>
      <c r="R895" t="s">
        <v>35</v>
      </c>
      <c r="T895" t="s">
        <v>46</v>
      </c>
      <c r="U895" s="2">
        <v>37</v>
      </c>
      <c r="W895" s="2">
        <v>0</v>
      </c>
      <c r="Y895">
        <v>650</v>
      </c>
      <c r="Z895" t="s">
        <v>133</v>
      </c>
      <c r="AA895" t="s">
        <v>133</v>
      </c>
      <c r="AB895" s="2">
        <v>1</v>
      </c>
      <c r="AC895" s="2">
        <v>0</v>
      </c>
    </row>
    <row r="896" spans="1:29" x14ac:dyDescent="0.25">
      <c r="A896" s="2">
        <v>595818</v>
      </c>
      <c r="B896" t="s">
        <v>251</v>
      </c>
      <c r="C896" t="s">
        <v>30</v>
      </c>
      <c r="D896" t="s">
        <v>269</v>
      </c>
      <c r="E896" s="2">
        <v>3</v>
      </c>
      <c r="F896" t="s">
        <v>979</v>
      </c>
      <c r="G896" s="3">
        <v>43527.640902777777</v>
      </c>
      <c r="H896" s="3">
        <v>43679</v>
      </c>
      <c r="I896" s="3">
        <v>43739.437592592592</v>
      </c>
      <c r="J896" s="2">
        <v>1</v>
      </c>
      <c r="K896" s="2">
        <v>1</v>
      </c>
      <c r="L896" s="2">
        <v>1</v>
      </c>
      <c r="M896" s="2">
        <v>1394491</v>
      </c>
      <c r="N896">
        <v>2</v>
      </c>
      <c r="O896" s="3">
        <v>43749.515023148146</v>
      </c>
      <c r="P896" t="s">
        <v>260</v>
      </c>
      <c r="Q896" s="2">
        <v>4</v>
      </c>
      <c r="R896" t="s">
        <v>35</v>
      </c>
      <c r="T896" t="s">
        <v>53</v>
      </c>
      <c r="U896" s="2">
        <v>70</v>
      </c>
      <c r="V896" s="2">
        <v>101</v>
      </c>
      <c r="W896" s="2">
        <v>1</v>
      </c>
      <c r="X896" s="2">
        <v>1147918</v>
      </c>
      <c r="Y896">
        <v>800</v>
      </c>
      <c r="Z896" t="s">
        <v>133</v>
      </c>
      <c r="AA896" t="s">
        <v>133</v>
      </c>
      <c r="AB896" s="2">
        <v>1</v>
      </c>
      <c r="AC896" s="2">
        <v>1</v>
      </c>
    </row>
    <row r="897" spans="1:29" x14ac:dyDescent="0.25">
      <c r="A897" s="2">
        <v>596160</v>
      </c>
      <c r="B897" t="s">
        <v>251</v>
      </c>
      <c r="C897" t="s">
        <v>30</v>
      </c>
      <c r="D897" t="s">
        <v>269</v>
      </c>
      <c r="E897" s="2">
        <v>3</v>
      </c>
      <c r="F897" t="s">
        <v>980</v>
      </c>
      <c r="G897" s="3">
        <v>43530.515416666662</v>
      </c>
      <c r="H897" s="3">
        <v>43693</v>
      </c>
      <c r="I897" s="3">
        <v>43719.437581018516</v>
      </c>
      <c r="J897" s="2">
        <v>1</v>
      </c>
      <c r="K897" s="2">
        <v>1</v>
      </c>
      <c r="L897" s="2">
        <v>1</v>
      </c>
      <c r="M897" s="2">
        <v>1401751</v>
      </c>
      <c r="N897">
        <v>1</v>
      </c>
      <c r="O897" s="3">
        <v>43755.784490740742</v>
      </c>
      <c r="P897" t="s">
        <v>260</v>
      </c>
      <c r="Q897" s="2">
        <v>4</v>
      </c>
      <c r="R897" t="s">
        <v>35</v>
      </c>
      <c r="T897" t="s">
        <v>53</v>
      </c>
      <c r="U897" s="2">
        <v>62</v>
      </c>
      <c r="V897" s="2">
        <v>62</v>
      </c>
      <c r="W897" s="2">
        <v>1</v>
      </c>
      <c r="X897" s="2">
        <v>1119261</v>
      </c>
      <c r="Y897">
        <v>250</v>
      </c>
      <c r="Z897" t="s">
        <v>37</v>
      </c>
      <c r="AA897" t="s">
        <v>37</v>
      </c>
      <c r="AB897" s="2">
        <v>1</v>
      </c>
      <c r="AC897" s="2">
        <v>1</v>
      </c>
    </row>
    <row r="898" spans="1:29" x14ac:dyDescent="0.25">
      <c r="A898" s="2">
        <v>597001</v>
      </c>
      <c r="B898" t="s">
        <v>251</v>
      </c>
      <c r="C898" t="s">
        <v>376</v>
      </c>
      <c r="D898" t="s">
        <v>404</v>
      </c>
      <c r="E898" s="2">
        <v>9</v>
      </c>
      <c r="F898" t="s">
        <v>981</v>
      </c>
      <c r="G898" s="3">
        <v>43675.497106481482</v>
      </c>
      <c r="H898" s="3">
        <v>43686</v>
      </c>
      <c r="I898" s="3">
        <v>43746.437604166662</v>
      </c>
      <c r="J898" s="2">
        <v>2</v>
      </c>
      <c r="K898" s="2">
        <v>1</v>
      </c>
      <c r="L898" s="2">
        <v>0</v>
      </c>
      <c r="N898">
        <v>0</v>
      </c>
      <c r="R898" t="s">
        <v>33</v>
      </c>
      <c r="W898" s="2">
        <v>0</v>
      </c>
      <c r="AB898" s="2">
        <v>0</v>
      </c>
      <c r="AC898" s="2">
        <v>0</v>
      </c>
    </row>
    <row r="899" spans="1:29" x14ac:dyDescent="0.25">
      <c r="A899" s="2">
        <v>597141</v>
      </c>
      <c r="B899" t="s">
        <v>251</v>
      </c>
      <c r="C899" t="s">
        <v>30</v>
      </c>
      <c r="D899" t="s">
        <v>269</v>
      </c>
      <c r="E899" s="2">
        <v>2</v>
      </c>
      <c r="F899" t="s">
        <v>982</v>
      </c>
      <c r="G899" s="3">
        <v>43619.790358796294</v>
      </c>
      <c r="H899" s="3">
        <v>43644</v>
      </c>
      <c r="I899" s="3">
        <v>43719.437581018516</v>
      </c>
      <c r="J899" s="2">
        <v>1</v>
      </c>
      <c r="K899" s="2">
        <v>1</v>
      </c>
      <c r="L899" s="2">
        <v>1</v>
      </c>
      <c r="M899" s="2">
        <v>1427087</v>
      </c>
      <c r="N899">
        <v>1</v>
      </c>
      <c r="O899" s="3">
        <v>43776.695821759255</v>
      </c>
      <c r="P899" t="s">
        <v>320</v>
      </c>
      <c r="Q899" s="2">
        <v>3</v>
      </c>
      <c r="R899" t="s">
        <v>35</v>
      </c>
      <c r="S899">
        <v>1</v>
      </c>
      <c r="T899" t="s">
        <v>53</v>
      </c>
      <c r="U899" s="2">
        <v>132</v>
      </c>
      <c r="V899" s="2">
        <v>132</v>
      </c>
      <c r="W899" s="2">
        <v>1</v>
      </c>
      <c r="X899" s="2">
        <v>1144576</v>
      </c>
      <c r="Y899">
        <v>275</v>
      </c>
      <c r="Z899" t="s">
        <v>37</v>
      </c>
      <c r="AA899" t="s">
        <v>37</v>
      </c>
      <c r="AB899" s="2">
        <v>1</v>
      </c>
      <c r="AC899" s="2">
        <v>1</v>
      </c>
    </row>
    <row r="900" spans="1:29" x14ac:dyDescent="0.25">
      <c r="A900" s="2">
        <v>597209</v>
      </c>
      <c r="B900" t="s">
        <v>251</v>
      </c>
      <c r="C900" t="s">
        <v>252</v>
      </c>
      <c r="D900" t="s">
        <v>253</v>
      </c>
      <c r="E900" s="2">
        <v>1</v>
      </c>
      <c r="F900" t="s">
        <v>983</v>
      </c>
      <c r="G900" s="3">
        <v>43654.582199074073</v>
      </c>
      <c r="H900" s="3">
        <v>43712</v>
      </c>
      <c r="I900" s="3">
        <v>43742.437592592592</v>
      </c>
      <c r="J900" s="2">
        <v>7</v>
      </c>
      <c r="K900" s="2">
        <v>1</v>
      </c>
      <c r="L900" s="2">
        <v>0</v>
      </c>
      <c r="N900">
        <v>0</v>
      </c>
      <c r="R900" t="s">
        <v>33</v>
      </c>
      <c r="W900" s="2">
        <v>0</v>
      </c>
      <c r="AB900" s="2">
        <v>0</v>
      </c>
      <c r="AC900" s="2">
        <v>0</v>
      </c>
    </row>
    <row r="901" spans="1:29" x14ac:dyDescent="0.25">
      <c r="A901" s="2">
        <v>597422</v>
      </c>
      <c r="B901" t="s">
        <v>251</v>
      </c>
      <c r="C901" t="s">
        <v>376</v>
      </c>
      <c r="D901" t="s">
        <v>404</v>
      </c>
      <c r="E901" s="2">
        <v>4</v>
      </c>
      <c r="F901" t="s">
        <v>984</v>
      </c>
      <c r="G901" s="3">
        <v>43689.793854166666</v>
      </c>
      <c r="H901" s="3">
        <v>43707</v>
      </c>
      <c r="I901" s="3">
        <v>43733.437592592592</v>
      </c>
      <c r="J901" s="2">
        <v>3</v>
      </c>
      <c r="K901" s="2">
        <v>1</v>
      </c>
      <c r="L901" s="2">
        <v>0</v>
      </c>
      <c r="N901">
        <v>0</v>
      </c>
      <c r="R901" t="s">
        <v>33</v>
      </c>
      <c r="W901" s="2">
        <v>0</v>
      </c>
      <c r="AB901" s="2">
        <v>0</v>
      </c>
      <c r="AC901" s="2">
        <v>0</v>
      </c>
    </row>
    <row r="902" spans="1:29" x14ac:dyDescent="0.25">
      <c r="A902" s="2">
        <v>597937</v>
      </c>
      <c r="B902" t="s">
        <v>251</v>
      </c>
      <c r="C902" t="s">
        <v>30</v>
      </c>
      <c r="D902" t="s">
        <v>269</v>
      </c>
      <c r="E902" s="2">
        <v>5</v>
      </c>
      <c r="F902" t="s">
        <v>985</v>
      </c>
      <c r="G902" s="3">
        <v>43640.876574074071</v>
      </c>
      <c r="H902" s="3">
        <v>43717</v>
      </c>
      <c r="I902" s="3">
        <v>43747.437592592592</v>
      </c>
      <c r="J902" s="2">
        <v>6</v>
      </c>
      <c r="K902" s="2">
        <v>1</v>
      </c>
      <c r="L902" s="2">
        <v>0</v>
      </c>
      <c r="N902">
        <v>0</v>
      </c>
      <c r="R902" t="s">
        <v>33</v>
      </c>
      <c r="W902" s="2">
        <v>0</v>
      </c>
      <c r="AB902" s="2">
        <v>0</v>
      </c>
      <c r="AC902" s="2">
        <v>0</v>
      </c>
    </row>
    <row r="903" spans="1:29" x14ac:dyDescent="0.25">
      <c r="A903" s="2">
        <v>598031</v>
      </c>
      <c r="B903" t="s">
        <v>251</v>
      </c>
      <c r="C903" t="s">
        <v>30</v>
      </c>
      <c r="D903" t="s">
        <v>269</v>
      </c>
      <c r="E903" s="2">
        <v>2</v>
      </c>
      <c r="F903" t="s">
        <v>986</v>
      </c>
      <c r="G903" s="3">
        <v>43530.393136574072</v>
      </c>
      <c r="H903" s="3">
        <v>43678</v>
      </c>
      <c r="I903" s="3">
        <v>43738.437592592592</v>
      </c>
      <c r="J903" s="2">
        <v>1</v>
      </c>
      <c r="K903" s="2">
        <v>1</v>
      </c>
      <c r="L903" s="2">
        <v>0</v>
      </c>
      <c r="N903">
        <v>0</v>
      </c>
      <c r="R903" t="s">
        <v>33</v>
      </c>
      <c r="W903" s="2">
        <v>0</v>
      </c>
      <c r="AB903" s="2">
        <v>0</v>
      </c>
      <c r="AC903" s="2">
        <v>0</v>
      </c>
    </row>
    <row r="904" spans="1:29" x14ac:dyDescent="0.25">
      <c r="A904" s="2">
        <v>598675</v>
      </c>
      <c r="B904" t="s">
        <v>251</v>
      </c>
      <c r="C904" t="s">
        <v>30</v>
      </c>
      <c r="D904" t="s">
        <v>269</v>
      </c>
      <c r="E904" s="2">
        <v>2</v>
      </c>
      <c r="F904" t="s">
        <v>987</v>
      </c>
      <c r="G904" s="3">
        <v>43545.640844907408</v>
      </c>
      <c r="H904" s="3">
        <v>43705</v>
      </c>
      <c r="I904" s="3">
        <v>43724.437581018516</v>
      </c>
      <c r="J904" s="2">
        <v>3</v>
      </c>
      <c r="K904" s="2">
        <v>1</v>
      </c>
      <c r="L904" s="2">
        <v>0</v>
      </c>
      <c r="N904">
        <v>0</v>
      </c>
      <c r="R904" t="s">
        <v>33</v>
      </c>
      <c r="W904" s="2">
        <v>0</v>
      </c>
      <c r="AB904" s="2">
        <v>0</v>
      </c>
      <c r="AC904" s="2">
        <v>0</v>
      </c>
    </row>
    <row r="905" spans="1:29" x14ac:dyDescent="0.25">
      <c r="A905" s="2">
        <v>599075</v>
      </c>
      <c r="B905" t="s">
        <v>251</v>
      </c>
      <c r="C905" t="s">
        <v>30</v>
      </c>
      <c r="D905" t="s">
        <v>269</v>
      </c>
      <c r="E905" s="2">
        <v>1</v>
      </c>
      <c r="F905" t="s">
        <v>988</v>
      </c>
      <c r="G905" s="3">
        <v>43602.664108796293</v>
      </c>
      <c r="H905" s="3">
        <v>43668</v>
      </c>
      <c r="I905" s="3">
        <v>43728.437604166662</v>
      </c>
      <c r="J905" s="2">
        <v>1</v>
      </c>
      <c r="K905" s="2">
        <v>1</v>
      </c>
      <c r="L905" s="2">
        <v>0</v>
      </c>
      <c r="N905">
        <v>0</v>
      </c>
      <c r="R905" t="s">
        <v>33</v>
      </c>
      <c r="W905" s="2">
        <v>0</v>
      </c>
      <c r="AB905" s="2">
        <v>0</v>
      </c>
      <c r="AC905" s="2">
        <v>0</v>
      </c>
    </row>
    <row r="906" spans="1:29" x14ac:dyDescent="0.25">
      <c r="A906" s="2">
        <v>599723</v>
      </c>
      <c r="B906" t="s">
        <v>251</v>
      </c>
      <c r="C906" t="s">
        <v>376</v>
      </c>
      <c r="D906" t="s">
        <v>253</v>
      </c>
      <c r="E906" s="2">
        <v>1</v>
      </c>
      <c r="F906" t="s">
        <v>989</v>
      </c>
      <c r="G906" s="3">
        <v>43087.650868055556</v>
      </c>
      <c r="H906" s="3">
        <v>43644</v>
      </c>
      <c r="I906" s="3">
        <v>43719.437581018516</v>
      </c>
      <c r="J906" s="2">
        <v>1</v>
      </c>
      <c r="K906" s="2">
        <v>1</v>
      </c>
      <c r="L906" s="2">
        <v>0</v>
      </c>
      <c r="N906">
        <v>0</v>
      </c>
      <c r="R906" t="s">
        <v>33</v>
      </c>
      <c r="W906" s="2">
        <v>0</v>
      </c>
      <c r="AB906" s="2">
        <v>0</v>
      </c>
      <c r="AC906" s="2">
        <v>0</v>
      </c>
    </row>
    <row r="907" spans="1:29" x14ac:dyDescent="0.25">
      <c r="A907" s="2">
        <v>599924</v>
      </c>
      <c r="B907" t="s">
        <v>251</v>
      </c>
      <c r="C907" t="s">
        <v>30</v>
      </c>
      <c r="D907" t="s">
        <v>269</v>
      </c>
      <c r="E907" s="2">
        <v>4</v>
      </c>
      <c r="F907" t="s">
        <v>990</v>
      </c>
      <c r="G907" s="3">
        <v>43566.597118055557</v>
      </c>
      <c r="H907" s="3">
        <v>43711</v>
      </c>
      <c r="I907" s="3">
        <v>43741.437604166662</v>
      </c>
      <c r="J907" s="2">
        <v>6</v>
      </c>
      <c r="K907" s="2">
        <v>1</v>
      </c>
      <c r="L907" s="2">
        <v>1</v>
      </c>
      <c r="M907" s="2">
        <v>1420984</v>
      </c>
      <c r="N907">
        <v>1</v>
      </c>
      <c r="O907" s="3">
        <v>43773.41978009259</v>
      </c>
      <c r="Q907" s="2">
        <v>5</v>
      </c>
      <c r="R907" t="s">
        <v>35</v>
      </c>
      <c r="T907" t="s">
        <v>46</v>
      </c>
      <c r="U907" s="2">
        <v>62</v>
      </c>
      <c r="V907" s="2">
        <v>62</v>
      </c>
      <c r="W907" s="2">
        <v>1</v>
      </c>
      <c r="X907" s="2">
        <v>1138480</v>
      </c>
      <c r="Y907">
        <v>300</v>
      </c>
      <c r="Z907" t="s">
        <v>37</v>
      </c>
      <c r="AA907" t="s">
        <v>37</v>
      </c>
      <c r="AB907" s="2">
        <v>1</v>
      </c>
      <c r="AC907" s="2">
        <v>1</v>
      </c>
    </row>
    <row r="908" spans="1:29" x14ac:dyDescent="0.25">
      <c r="A908" s="2">
        <v>599941</v>
      </c>
      <c r="B908" t="s">
        <v>251</v>
      </c>
      <c r="C908" t="s">
        <v>30</v>
      </c>
      <c r="D908" t="s">
        <v>269</v>
      </c>
      <c r="E908" s="2">
        <v>2</v>
      </c>
      <c r="F908" t="s">
        <v>991</v>
      </c>
      <c r="G908" s="3">
        <v>43686.371157407404</v>
      </c>
      <c r="H908" s="3">
        <v>43700</v>
      </c>
      <c r="I908" s="3">
        <v>43726.437638888885</v>
      </c>
      <c r="J908" s="2">
        <v>2</v>
      </c>
      <c r="K908" s="2">
        <v>1</v>
      </c>
      <c r="L908" s="2">
        <v>1</v>
      </c>
      <c r="M908" s="2">
        <v>1401413</v>
      </c>
      <c r="N908">
        <v>1</v>
      </c>
      <c r="O908" s="3">
        <v>43755.621435185181</v>
      </c>
      <c r="P908" t="s">
        <v>992</v>
      </c>
      <c r="Q908" s="2">
        <v>3</v>
      </c>
      <c r="R908" t="s">
        <v>284</v>
      </c>
      <c r="S908">
        <v>21</v>
      </c>
      <c r="T908" t="s">
        <v>46</v>
      </c>
      <c r="U908" s="2">
        <v>55</v>
      </c>
      <c r="W908" s="2">
        <v>0</v>
      </c>
      <c r="Y908">
        <v>150</v>
      </c>
      <c r="Z908" t="s">
        <v>133</v>
      </c>
      <c r="AA908" t="s">
        <v>133</v>
      </c>
      <c r="AB908" s="2">
        <v>0</v>
      </c>
      <c r="AC908" s="2">
        <v>0</v>
      </c>
    </row>
    <row r="909" spans="1:29" x14ac:dyDescent="0.25">
      <c r="A909" s="2">
        <v>600393</v>
      </c>
      <c r="B909" t="s">
        <v>251</v>
      </c>
      <c r="C909" t="s">
        <v>797</v>
      </c>
      <c r="D909" t="s">
        <v>253</v>
      </c>
      <c r="E909" s="2">
        <v>2</v>
      </c>
      <c r="F909" t="s">
        <v>993</v>
      </c>
      <c r="G909" s="3">
        <v>43423.484467592592</v>
      </c>
      <c r="H909" s="3">
        <v>43728</v>
      </c>
      <c r="I909" s="3">
        <v>43747.437592592592</v>
      </c>
      <c r="J909" s="2">
        <v>4</v>
      </c>
      <c r="K909" s="2">
        <v>1</v>
      </c>
      <c r="L909" s="2">
        <v>1</v>
      </c>
      <c r="M909" s="2">
        <v>1411576</v>
      </c>
      <c r="N909">
        <v>1</v>
      </c>
      <c r="O909" s="3">
        <v>43765.337719907402</v>
      </c>
      <c r="P909" t="s">
        <v>260</v>
      </c>
      <c r="Q909" s="2">
        <v>3</v>
      </c>
      <c r="R909" t="s">
        <v>35</v>
      </c>
      <c r="T909" t="s">
        <v>53</v>
      </c>
      <c r="U909" s="2">
        <v>37</v>
      </c>
      <c r="V909" s="2">
        <v>37</v>
      </c>
      <c r="W909" s="2">
        <v>1</v>
      </c>
      <c r="X909" s="2">
        <v>1129077</v>
      </c>
      <c r="Y909">
        <v>1475</v>
      </c>
      <c r="Z909" t="s">
        <v>37</v>
      </c>
      <c r="AA909" t="s">
        <v>37</v>
      </c>
      <c r="AB909" s="2">
        <v>1</v>
      </c>
      <c r="AC909" s="2">
        <v>1</v>
      </c>
    </row>
    <row r="910" spans="1:29" x14ac:dyDescent="0.25">
      <c r="A910" s="2">
        <v>600501</v>
      </c>
      <c r="B910" t="s">
        <v>251</v>
      </c>
      <c r="C910" t="s">
        <v>30</v>
      </c>
      <c r="D910" t="s">
        <v>269</v>
      </c>
      <c r="E910" s="2">
        <v>4</v>
      </c>
      <c r="F910" t="s">
        <v>994</v>
      </c>
      <c r="G910" s="3">
        <v>43601.515682870369</v>
      </c>
      <c r="H910" s="3">
        <v>43707</v>
      </c>
      <c r="I910" s="3">
        <v>43733.437592592592</v>
      </c>
      <c r="J910" s="2">
        <v>3</v>
      </c>
      <c r="K910" s="2">
        <v>1</v>
      </c>
      <c r="L910" s="2">
        <v>0</v>
      </c>
      <c r="N910">
        <v>0</v>
      </c>
      <c r="R910" t="s">
        <v>33</v>
      </c>
      <c r="W910" s="2">
        <v>0</v>
      </c>
      <c r="AB910" s="2">
        <v>0</v>
      </c>
      <c r="AC910" s="2">
        <v>0</v>
      </c>
    </row>
    <row r="911" spans="1:29" x14ac:dyDescent="0.25">
      <c r="A911" s="2">
        <v>600551</v>
      </c>
      <c r="B911" t="s">
        <v>251</v>
      </c>
      <c r="C911" t="s">
        <v>30</v>
      </c>
      <c r="D911" t="s">
        <v>269</v>
      </c>
      <c r="E911" s="2">
        <v>2</v>
      </c>
      <c r="F911" t="s">
        <v>995</v>
      </c>
      <c r="G911" s="3">
        <v>43563.52988425926</v>
      </c>
      <c r="H911" s="3">
        <v>43707</v>
      </c>
      <c r="I911" s="3">
        <v>43733.437592592592</v>
      </c>
      <c r="J911" s="2">
        <v>3</v>
      </c>
      <c r="K911" s="2">
        <v>1</v>
      </c>
      <c r="L911" s="2">
        <v>0</v>
      </c>
      <c r="N911">
        <v>0</v>
      </c>
      <c r="R911" t="s">
        <v>33</v>
      </c>
      <c r="W911" s="2">
        <v>0</v>
      </c>
      <c r="AB911" s="2">
        <v>0</v>
      </c>
      <c r="AC911" s="2">
        <v>0</v>
      </c>
    </row>
    <row r="912" spans="1:29" x14ac:dyDescent="0.25">
      <c r="A912" s="2">
        <v>600827</v>
      </c>
      <c r="B912" t="s">
        <v>251</v>
      </c>
      <c r="C912" t="s">
        <v>30</v>
      </c>
      <c r="D912" t="s">
        <v>269</v>
      </c>
      <c r="E912" s="2">
        <v>3</v>
      </c>
      <c r="F912" t="s">
        <v>996</v>
      </c>
      <c r="G912" s="3">
        <v>43501.680671296293</v>
      </c>
      <c r="H912" s="3">
        <v>43658</v>
      </c>
      <c r="I912" s="3">
        <v>43733.437592592592</v>
      </c>
      <c r="J912" s="2">
        <v>2</v>
      </c>
      <c r="K912" s="2">
        <v>1</v>
      </c>
      <c r="L912" s="2">
        <v>0</v>
      </c>
      <c r="N912">
        <v>0</v>
      </c>
      <c r="R912" t="s">
        <v>33</v>
      </c>
      <c r="W912" s="2">
        <v>0</v>
      </c>
      <c r="AB912" s="2">
        <v>0</v>
      </c>
      <c r="AC912" s="2">
        <v>0</v>
      </c>
    </row>
    <row r="913" spans="1:29" x14ac:dyDescent="0.25">
      <c r="A913" s="2">
        <v>600857</v>
      </c>
      <c r="B913" t="s">
        <v>251</v>
      </c>
      <c r="C913" t="s">
        <v>30</v>
      </c>
      <c r="D913" t="s">
        <v>269</v>
      </c>
      <c r="E913" s="2">
        <v>4</v>
      </c>
      <c r="F913" t="s">
        <v>997</v>
      </c>
      <c r="G913" s="3">
        <v>43594.481215277774</v>
      </c>
      <c r="H913" s="3">
        <v>43728</v>
      </c>
      <c r="I913" s="3">
        <v>43741.437604166662</v>
      </c>
      <c r="J913" s="2">
        <v>3</v>
      </c>
      <c r="K913" s="2">
        <v>1</v>
      </c>
      <c r="L913" s="2">
        <v>0</v>
      </c>
      <c r="N913">
        <v>0</v>
      </c>
      <c r="R913" t="s">
        <v>33</v>
      </c>
      <c r="W913" s="2">
        <v>0</v>
      </c>
      <c r="AB913" s="2">
        <v>0</v>
      </c>
      <c r="AC913" s="2">
        <v>0</v>
      </c>
    </row>
    <row r="914" spans="1:29" x14ac:dyDescent="0.25">
      <c r="A914" s="2">
        <v>601194</v>
      </c>
      <c r="B914" t="s">
        <v>251</v>
      </c>
      <c r="C914" t="s">
        <v>376</v>
      </c>
      <c r="D914" t="s">
        <v>253</v>
      </c>
      <c r="E914" s="2">
        <v>1</v>
      </c>
      <c r="F914" t="s">
        <v>998</v>
      </c>
      <c r="G914" s="3">
        <v>43088.661111111112</v>
      </c>
      <c r="H914" s="3">
        <v>43644</v>
      </c>
      <c r="I914" s="3">
        <v>43719.437581018516</v>
      </c>
      <c r="J914" s="2">
        <v>1</v>
      </c>
      <c r="K914" s="2">
        <v>1</v>
      </c>
      <c r="L914" s="2">
        <v>0</v>
      </c>
      <c r="N914">
        <v>0</v>
      </c>
      <c r="R914" t="s">
        <v>33</v>
      </c>
      <c r="W914" s="2">
        <v>0</v>
      </c>
      <c r="AB914" s="2">
        <v>0</v>
      </c>
      <c r="AC914" s="2">
        <v>0</v>
      </c>
    </row>
    <row r="915" spans="1:29" x14ac:dyDescent="0.25">
      <c r="A915" s="2">
        <v>601984</v>
      </c>
      <c r="B915" t="s">
        <v>251</v>
      </c>
      <c r="C915" t="s">
        <v>30</v>
      </c>
      <c r="D915" t="s">
        <v>269</v>
      </c>
      <c r="E915" s="2">
        <v>5</v>
      </c>
      <c r="F915" t="s">
        <v>999</v>
      </c>
      <c r="G915" s="3">
        <v>43480.61546296296</v>
      </c>
      <c r="H915" s="3">
        <v>43678</v>
      </c>
      <c r="I915" s="3">
        <v>43738.437592592592</v>
      </c>
      <c r="J915" s="2">
        <v>1</v>
      </c>
      <c r="K915" s="2">
        <v>1</v>
      </c>
      <c r="L915" s="2">
        <v>1</v>
      </c>
      <c r="M915" s="2">
        <v>1427168</v>
      </c>
      <c r="N915">
        <v>1</v>
      </c>
      <c r="O915" s="3">
        <v>43776.724016203705</v>
      </c>
      <c r="P915" t="s">
        <v>320</v>
      </c>
      <c r="Q915" s="2">
        <v>6</v>
      </c>
      <c r="R915" t="s">
        <v>35</v>
      </c>
      <c r="S915">
        <v>1</v>
      </c>
      <c r="T915" t="s">
        <v>46</v>
      </c>
      <c r="U915" s="2">
        <v>98</v>
      </c>
      <c r="V915" s="2">
        <v>98</v>
      </c>
      <c r="W915" s="2">
        <v>1</v>
      </c>
      <c r="X915" s="2">
        <v>1144657</v>
      </c>
      <c r="Y915">
        <v>500</v>
      </c>
      <c r="Z915" t="s">
        <v>37</v>
      </c>
      <c r="AA915" t="s">
        <v>37</v>
      </c>
      <c r="AB915" s="2">
        <v>1</v>
      </c>
      <c r="AC915" s="2">
        <v>1</v>
      </c>
    </row>
    <row r="916" spans="1:29" x14ac:dyDescent="0.25">
      <c r="A916" s="2">
        <v>602095</v>
      </c>
      <c r="B916" t="s">
        <v>251</v>
      </c>
      <c r="C916" t="s">
        <v>376</v>
      </c>
      <c r="D916" t="s">
        <v>253</v>
      </c>
      <c r="E916" s="2">
        <v>2</v>
      </c>
      <c r="F916" t="s">
        <v>1000</v>
      </c>
      <c r="G916" s="3">
        <v>43521.839965277773</v>
      </c>
      <c r="H916" s="3">
        <v>43698</v>
      </c>
      <c r="I916" s="3">
        <v>43738.437592592592</v>
      </c>
      <c r="J916" s="2">
        <v>3</v>
      </c>
      <c r="K916" s="2">
        <v>1</v>
      </c>
      <c r="L916" s="2">
        <v>0</v>
      </c>
      <c r="N916">
        <v>0</v>
      </c>
      <c r="R916" t="s">
        <v>33</v>
      </c>
      <c r="W916" s="2">
        <v>0</v>
      </c>
      <c r="AB916" s="2">
        <v>0</v>
      </c>
      <c r="AC916" s="2">
        <v>0</v>
      </c>
    </row>
    <row r="917" spans="1:29" x14ac:dyDescent="0.25">
      <c r="A917" s="2">
        <v>602232</v>
      </c>
      <c r="B917" t="s">
        <v>251</v>
      </c>
      <c r="C917" t="s">
        <v>30</v>
      </c>
      <c r="D917" t="s">
        <v>269</v>
      </c>
      <c r="E917" s="2">
        <v>2</v>
      </c>
      <c r="F917" t="s">
        <v>1001</v>
      </c>
      <c r="G917" s="3">
        <v>43573.567037037035</v>
      </c>
      <c r="H917" s="3">
        <v>43711</v>
      </c>
      <c r="I917" s="3">
        <v>43741.437604166662</v>
      </c>
      <c r="J917" s="2">
        <v>6</v>
      </c>
      <c r="K917" s="2">
        <v>1</v>
      </c>
      <c r="L917" s="2">
        <v>0</v>
      </c>
      <c r="N917">
        <v>0</v>
      </c>
      <c r="R917" t="s">
        <v>33</v>
      </c>
      <c r="W917" s="2">
        <v>0</v>
      </c>
      <c r="AB917" s="2">
        <v>0</v>
      </c>
      <c r="AC917" s="2">
        <v>0</v>
      </c>
    </row>
    <row r="918" spans="1:29" x14ac:dyDescent="0.25">
      <c r="A918" s="2">
        <v>602348</v>
      </c>
      <c r="B918" t="s">
        <v>251</v>
      </c>
      <c r="C918" t="s">
        <v>30</v>
      </c>
      <c r="D918" t="s">
        <v>269</v>
      </c>
      <c r="E918" s="2">
        <v>4</v>
      </c>
      <c r="F918" t="s">
        <v>1002</v>
      </c>
      <c r="G918" s="3">
        <v>43623.260405092587</v>
      </c>
      <c r="H918" s="3">
        <v>43693</v>
      </c>
      <c r="I918" s="3">
        <v>43719.437581018516</v>
      </c>
      <c r="J918" s="2">
        <v>1</v>
      </c>
      <c r="K918" s="2">
        <v>1</v>
      </c>
      <c r="L918" s="2">
        <v>0</v>
      </c>
      <c r="N918">
        <v>0</v>
      </c>
      <c r="R918" t="s">
        <v>33</v>
      </c>
      <c r="W918" s="2">
        <v>0</v>
      </c>
      <c r="AB918" s="2">
        <v>0</v>
      </c>
      <c r="AC918" s="2">
        <v>0</v>
      </c>
    </row>
    <row r="919" spans="1:29" x14ac:dyDescent="0.25">
      <c r="A919" s="2">
        <v>602609</v>
      </c>
      <c r="B919" t="s">
        <v>251</v>
      </c>
      <c r="C919" t="s">
        <v>30</v>
      </c>
      <c r="D919" t="s">
        <v>269</v>
      </c>
      <c r="E919" s="2">
        <v>3</v>
      </c>
      <c r="F919" t="s">
        <v>1003</v>
      </c>
      <c r="G919" s="3">
        <v>43521.897303240738</v>
      </c>
      <c r="H919" s="3">
        <v>43663</v>
      </c>
      <c r="I919" s="3">
        <v>43738.437592592592</v>
      </c>
      <c r="J919" s="2">
        <v>1</v>
      </c>
      <c r="K919" s="2">
        <v>1</v>
      </c>
      <c r="L919" s="2">
        <v>0</v>
      </c>
      <c r="N919">
        <v>0</v>
      </c>
      <c r="R919" t="s">
        <v>33</v>
      </c>
      <c r="W919" s="2">
        <v>0</v>
      </c>
      <c r="AB919" s="2">
        <v>0</v>
      </c>
      <c r="AC919" s="2">
        <v>0</v>
      </c>
    </row>
    <row r="920" spans="1:29" x14ac:dyDescent="0.25">
      <c r="A920" s="2">
        <v>602620</v>
      </c>
      <c r="B920" t="s">
        <v>251</v>
      </c>
      <c r="C920" t="s">
        <v>30</v>
      </c>
      <c r="D920" t="s">
        <v>269</v>
      </c>
      <c r="E920" s="2">
        <v>2</v>
      </c>
      <c r="F920" t="s">
        <v>1004</v>
      </c>
      <c r="G920" s="3">
        <v>43440.488518518519</v>
      </c>
      <c r="H920" s="3">
        <v>43651</v>
      </c>
      <c r="I920" s="3">
        <v>43726.437638888885</v>
      </c>
      <c r="J920" s="2">
        <v>1</v>
      </c>
      <c r="K920" s="2">
        <v>1</v>
      </c>
      <c r="L920" s="2">
        <v>0</v>
      </c>
      <c r="N920">
        <v>0</v>
      </c>
      <c r="R920" t="s">
        <v>33</v>
      </c>
      <c r="W920" s="2">
        <v>0</v>
      </c>
      <c r="AB920" s="2">
        <v>0</v>
      </c>
      <c r="AC920" s="2">
        <v>0</v>
      </c>
    </row>
    <row r="921" spans="1:29" x14ac:dyDescent="0.25">
      <c r="A921" s="2">
        <v>603096</v>
      </c>
      <c r="B921" t="s">
        <v>251</v>
      </c>
      <c r="C921" t="s">
        <v>30</v>
      </c>
      <c r="D921" t="s">
        <v>269</v>
      </c>
      <c r="E921" s="2">
        <v>2</v>
      </c>
      <c r="F921" t="s">
        <v>1005</v>
      </c>
      <c r="G921" s="3">
        <v>43546.885034722218</v>
      </c>
      <c r="H921" s="3">
        <v>43707</v>
      </c>
      <c r="I921" s="3">
        <v>43733.437592592592</v>
      </c>
      <c r="J921" s="2">
        <v>3</v>
      </c>
      <c r="K921" s="2">
        <v>1</v>
      </c>
      <c r="L921" s="2">
        <v>1</v>
      </c>
      <c r="M921" s="2">
        <v>1417638</v>
      </c>
      <c r="N921">
        <v>1</v>
      </c>
      <c r="O921" s="3">
        <v>43769.83153935185</v>
      </c>
      <c r="Q921" s="2">
        <v>3</v>
      </c>
      <c r="R921" t="s">
        <v>35</v>
      </c>
      <c r="T921" t="s">
        <v>36</v>
      </c>
      <c r="U921" s="2">
        <v>62</v>
      </c>
      <c r="V921" s="2">
        <v>62</v>
      </c>
      <c r="W921" s="2">
        <v>1</v>
      </c>
      <c r="X921" s="2">
        <v>1135134</v>
      </c>
      <c r="Y921">
        <v>500</v>
      </c>
      <c r="Z921" t="s">
        <v>37</v>
      </c>
      <c r="AA921" t="s">
        <v>37</v>
      </c>
      <c r="AB921" s="2">
        <v>1</v>
      </c>
      <c r="AC921" s="2">
        <v>1</v>
      </c>
    </row>
    <row r="922" spans="1:29" x14ac:dyDescent="0.25">
      <c r="A922" s="2">
        <v>603360</v>
      </c>
      <c r="B922" t="s">
        <v>251</v>
      </c>
      <c r="C922" t="s">
        <v>30</v>
      </c>
      <c r="D922" t="s">
        <v>269</v>
      </c>
      <c r="E922" s="2">
        <v>3</v>
      </c>
      <c r="F922" t="s">
        <v>1006</v>
      </c>
      <c r="G922" s="3">
        <v>43598.840949074074</v>
      </c>
      <c r="H922" s="3">
        <v>43739</v>
      </c>
      <c r="I922" s="3">
        <v>43746.437604166662</v>
      </c>
      <c r="J922" s="2">
        <v>2</v>
      </c>
      <c r="K922" s="2">
        <v>1</v>
      </c>
      <c r="L922" s="2">
        <v>1</v>
      </c>
      <c r="M922" s="2">
        <v>1411769</v>
      </c>
      <c r="N922">
        <v>1</v>
      </c>
      <c r="O922" s="3">
        <v>43765.5540162037</v>
      </c>
      <c r="Q922" s="2">
        <v>4</v>
      </c>
      <c r="R922" t="s">
        <v>35</v>
      </c>
      <c r="T922" t="s">
        <v>46</v>
      </c>
      <c r="U922" s="2">
        <v>26</v>
      </c>
      <c r="V922" s="2">
        <v>26</v>
      </c>
      <c r="W922" s="2">
        <v>1</v>
      </c>
      <c r="X922" s="2">
        <v>1129270</v>
      </c>
      <c r="Y922">
        <v>325</v>
      </c>
      <c r="Z922" t="s">
        <v>37</v>
      </c>
      <c r="AA922" t="s">
        <v>37</v>
      </c>
      <c r="AB922" s="2">
        <v>1</v>
      </c>
      <c r="AC922" s="2">
        <v>1</v>
      </c>
    </row>
    <row r="923" spans="1:29" x14ac:dyDescent="0.25">
      <c r="A923" s="2">
        <v>603422</v>
      </c>
      <c r="B923" t="s">
        <v>251</v>
      </c>
      <c r="C923" t="s">
        <v>30</v>
      </c>
      <c r="D923" t="s">
        <v>269</v>
      </c>
      <c r="E923" s="2">
        <v>4</v>
      </c>
      <c r="F923" t="s">
        <v>1007</v>
      </c>
      <c r="G923" s="3">
        <v>43609.392546296294</v>
      </c>
      <c r="H923" s="3">
        <v>43733</v>
      </c>
      <c r="I923" s="3">
        <v>43746.437604166662</v>
      </c>
      <c r="J923" s="2">
        <v>2</v>
      </c>
      <c r="K923" s="2">
        <v>1</v>
      </c>
      <c r="L923" s="2">
        <v>1</v>
      </c>
      <c r="M923" s="2">
        <v>1412083</v>
      </c>
      <c r="N923">
        <v>1</v>
      </c>
      <c r="O923" s="3">
        <v>43765.946435185186</v>
      </c>
      <c r="P923" t="s">
        <v>260</v>
      </c>
      <c r="Q923" s="2">
        <v>5</v>
      </c>
      <c r="R923" t="s">
        <v>35</v>
      </c>
      <c r="T923" t="s">
        <v>46</v>
      </c>
      <c r="U923" s="2">
        <v>32</v>
      </c>
      <c r="V923" s="2">
        <v>33</v>
      </c>
      <c r="W923" s="2">
        <v>1</v>
      </c>
      <c r="X923" s="2">
        <v>1129584</v>
      </c>
      <c r="Y923">
        <v>500</v>
      </c>
      <c r="Z923" t="s">
        <v>37</v>
      </c>
      <c r="AA923" t="s">
        <v>37</v>
      </c>
      <c r="AB923" s="2">
        <v>1</v>
      </c>
      <c r="AC923" s="2">
        <v>1</v>
      </c>
    </row>
    <row r="924" spans="1:29" x14ac:dyDescent="0.25">
      <c r="A924" s="2">
        <v>603570</v>
      </c>
      <c r="B924" t="s">
        <v>251</v>
      </c>
      <c r="C924" t="s">
        <v>376</v>
      </c>
      <c r="D924" t="s">
        <v>253</v>
      </c>
      <c r="E924" s="2">
        <v>1</v>
      </c>
      <c r="F924" t="s">
        <v>1008</v>
      </c>
      <c r="G924" s="3">
        <v>43090.509849537033</v>
      </c>
      <c r="H924" s="3">
        <v>43714</v>
      </c>
      <c r="I924" s="3">
        <v>43734.437592592592</v>
      </c>
      <c r="J924" s="2">
        <v>1</v>
      </c>
      <c r="K924" s="2">
        <v>1</v>
      </c>
      <c r="L924" s="2">
        <v>1</v>
      </c>
      <c r="M924" s="2">
        <v>1425509</v>
      </c>
      <c r="N924">
        <v>1</v>
      </c>
      <c r="O924" s="3">
        <v>43775.760902777773</v>
      </c>
      <c r="P924" t="s">
        <v>320</v>
      </c>
      <c r="Q924" s="2">
        <v>2</v>
      </c>
      <c r="R924" t="s">
        <v>35</v>
      </c>
      <c r="S924">
        <v>1</v>
      </c>
      <c r="T924" t="s">
        <v>53</v>
      </c>
      <c r="U924" s="2">
        <v>61</v>
      </c>
      <c r="V924" s="2">
        <v>61</v>
      </c>
      <c r="W924" s="2">
        <v>1</v>
      </c>
      <c r="X924" s="2">
        <v>1143001</v>
      </c>
      <c r="Y924">
        <v>2600</v>
      </c>
      <c r="Z924" t="s">
        <v>37</v>
      </c>
      <c r="AA924" t="s">
        <v>37</v>
      </c>
      <c r="AB924" s="2">
        <v>1</v>
      </c>
      <c r="AC924" s="2">
        <v>1</v>
      </c>
    </row>
    <row r="925" spans="1:29" x14ac:dyDescent="0.25">
      <c r="A925" s="2">
        <v>603884</v>
      </c>
      <c r="B925" t="s">
        <v>251</v>
      </c>
      <c r="C925" t="s">
        <v>376</v>
      </c>
      <c r="D925" t="s">
        <v>253</v>
      </c>
      <c r="E925" s="2">
        <v>4</v>
      </c>
      <c r="F925" t="s">
        <v>1009</v>
      </c>
      <c r="G925" s="3">
        <v>43669.559641203705</v>
      </c>
      <c r="H925" s="3">
        <v>43682</v>
      </c>
      <c r="I925" s="3">
        <v>43742.437592592592</v>
      </c>
      <c r="J925" s="2">
        <v>2</v>
      </c>
      <c r="K925" s="2">
        <v>1</v>
      </c>
      <c r="L925" s="2">
        <v>0</v>
      </c>
      <c r="N925">
        <v>0</v>
      </c>
      <c r="R925" t="s">
        <v>33</v>
      </c>
      <c r="W925" s="2">
        <v>0</v>
      </c>
      <c r="AB925" s="2">
        <v>0</v>
      </c>
      <c r="AC925" s="2">
        <v>0</v>
      </c>
    </row>
    <row r="926" spans="1:29" x14ac:dyDescent="0.25">
      <c r="A926" s="2">
        <v>603989</v>
      </c>
      <c r="B926" t="s">
        <v>251</v>
      </c>
      <c r="C926" t="s">
        <v>30</v>
      </c>
      <c r="D926" t="s">
        <v>269</v>
      </c>
      <c r="E926" s="2">
        <v>4</v>
      </c>
      <c r="F926" t="s">
        <v>1010</v>
      </c>
      <c r="G926" s="3">
        <v>43552.657962962963</v>
      </c>
      <c r="H926" s="3">
        <v>43721</v>
      </c>
      <c r="I926" s="3">
        <v>43734.437592592592</v>
      </c>
      <c r="J926" s="2">
        <v>3</v>
      </c>
      <c r="K926" s="2">
        <v>1</v>
      </c>
      <c r="L926" s="2">
        <v>0</v>
      </c>
      <c r="N926">
        <v>0</v>
      </c>
      <c r="R926" t="s">
        <v>33</v>
      </c>
      <c r="W926" s="2">
        <v>0</v>
      </c>
      <c r="AB926" s="2">
        <v>0</v>
      </c>
      <c r="AC926" s="2">
        <v>0</v>
      </c>
    </row>
    <row r="927" spans="1:29" x14ac:dyDescent="0.25">
      <c r="A927" s="2">
        <v>604150</v>
      </c>
      <c r="B927" t="s">
        <v>251</v>
      </c>
      <c r="C927" t="s">
        <v>30</v>
      </c>
      <c r="D927" t="s">
        <v>269</v>
      </c>
      <c r="E927" s="2">
        <v>3</v>
      </c>
      <c r="F927" t="s">
        <v>1011</v>
      </c>
      <c r="G927" s="3">
        <v>43509.450787037036</v>
      </c>
      <c r="H927" s="3">
        <v>43645</v>
      </c>
      <c r="I927" s="3">
        <v>43720.437592592592</v>
      </c>
      <c r="J927" s="2">
        <v>1</v>
      </c>
      <c r="K927" s="2">
        <v>1</v>
      </c>
      <c r="L927" s="2">
        <v>1</v>
      </c>
      <c r="M927" s="2">
        <v>1403238</v>
      </c>
      <c r="N927">
        <v>1</v>
      </c>
      <c r="O927" s="3">
        <v>43757.225115740737</v>
      </c>
      <c r="P927" t="s">
        <v>260</v>
      </c>
      <c r="Q927" s="2">
        <v>4</v>
      </c>
      <c r="R927" t="s">
        <v>35</v>
      </c>
      <c r="T927" t="s">
        <v>46</v>
      </c>
      <c r="U927" s="2">
        <v>112</v>
      </c>
      <c r="W927" s="2">
        <v>0</v>
      </c>
      <c r="Y927">
        <v>300</v>
      </c>
      <c r="Z927" t="s">
        <v>133</v>
      </c>
      <c r="AA927" t="s">
        <v>133</v>
      </c>
      <c r="AB927" s="2">
        <v>1</v>
      </c>
      <c r="AC927" s="2">
        <v>0</v>
      </c>
    </row>
    <row r="928" spans="1:29" x14ac:dyDescent="0.25">
      <c r="A928" s="2">
        <v>604200</v>
      </c>
      <c r="B928" t="s">
        <v>251</v>
      </c>
      <c r="C928" t="s">
        <v>30</v>
      </c>
      <c r="D928" t="s">
        <v>269</v>
      </c>
      <c r="E928" s="2">
        <v>3</v>
      </c>
      <c r="F928" t="s">
        <v>1012</v>
      </c>
      <c r="G928" s="3">
        <v>43602.053263888884</v>
      </c>
      <c r="H928" s="3">
        <v>43738</v>
      </c>
      <c r="I928" s="3">
        <v>43745.437581018516</v>
      </c>
      <c r="J928" s="2">
        <v>2</v>
      </c>
      <c r="K928" s="2">
        <v>1</v>
      </c>
      <c r="L928" s="2">
        <v>1</v>
      </c>
      <c r="M928" s="2">
        <v>1396440</v>
      </c>
      <c r="N928">
        <v>1</v>
      </c>
      <c r="O928" s="3">
        <v>43752.011921296296</v>
      </c>
      <c r="P928" t="s">
        <v>260</v>
      </c>
      <c r="Q928" s="2">
        <v>4</v>
      </c>
      <c r="R928" t="s">
        <v>35</v>
      </c>
      <c r="T928" t="s">
        <v>46</v>
      </c>
      <c r="U928" s="2">
        <v>14</v>
      </c>
      <c r="V928" s="2">
        <v>14</v>
      </c>
      <c r="W928" s="2">
        <v>1</v>
      </c>
      <c r="X928" s="2">
        <v>1113978</v>
      </c>
      <c r="Y928">
        <v>200</v>
      </c>
      <c r="Z928" t="s">
        <v>37</v>
      </c>
      <c r="AA928" t="s">
        <v>37</v>
      </c>
      <c r="AB928" s="2">
        <v>1</v>
      </c>
      <c r="AC928" s="2">
        <v>1</v>
      </c>
    </row>
    <row r="929" spans="1:29" x14ac:dyDescent="0.25">
      <c r="A929" s="2">
        <v>604454</v>
      </c>
      <c r="B929" t="s">
        <v>251</v>
      </c>
      <c r="C929" t="s">
        <v>30</v>
      </c>
      <c r="D929" t="s">
        <v>269</v>
      </c>
      <c r="E929" s="2">
        <v>2</v>
      </c>
      <c r="F929" t="s">
        <v>1013</v>
      </c>
      <c r="G929" s="3">
        <v>43606.507650462961</v>
      </c>
      <c r="H929" s="3">
        <v>43739</v>
      </c>
      <c r="I929" s="3">
        <v>43746.437604166662</v>
      </c>
      <c r="J929" s="2">
        <v>2</v>
      </c>
      <c r="K929" s="2">
        <v>1</v>
      </c>
      <c r="L929" s="2">
        <v>0</v>
      </c>
      <c r="N929">
        <v>0</v>
      </c>
      <c r="R929" t="s">
        <v>33</v>
      </c>
      <c r="W929" s="2">
        <v>0</v>
      </c>
      <c r="AB929" s="2">
        <v>0</v>
      </c>
      <c r="AC929" s="2">
        <v>0</v>
      </c>
    </row>
    <row r="930" spans="1:29" x14ac:dyDescent="0.25">
      <c r="A930" s="2">
        <v>604690</v>
      </c>
      <c r="B930" t="s">
        <v>251</v>
      </c>
      <c r="C930" t="s">
        <v>30</v>
      </c>
      <c r="D930" t="s">
        <v>269</v>
      </c>
      <c r="E930" s="2">
        <v>3</v>
      </c>
      <c r="F930" t="s">
        <v>1014</v>
      </c>
      <c r="G930" s="3">
        <v>43648.469895833332</v>
      </c>
      <c r="H930" s="3">
        <v>43720</v>
      </c>
      <c r="I930" s="3">
        <v>43746.437604166662</v>
      </c>
      <c r="J930" s="2">
        <v>5</v>
      </c>
      <c r="K930" s="2">
        <v>1</v>
      </c>
      <c r="L930" s="2">
        <v>1</v>
      </c>
      <c r="M930" s="2">
        <v>1412889</v>
      </c>
      <c r="N930">
        <v>1</v>
      </c>
      <c r="O930" s="3">
        <v>43766.58017361111</v>
      </c>
      <c r="P930" t="s">
        <v>260</v>
      </c>
      <c r="Q930" s="2">
        <v>4</v>
      </c>
      <c r="R930" t="s">
        <v>35</v>
      </c>
      <c r="T930" t="s">
        <v>53</v>
      </c>
      <c r="U930" s="2">
        <v>46</v>
      </c>
      <c r="V930" s="2">
        <v>46</v>
      </c>
      <c r="W930" s="2">
        <v>1</v>
      </c>
      <c r="X930" s="2">
        <v>1130390</v>
      </c>
      <c r="Y930">
        <v>800</v>
      </c>
      <c r="Z930" t="s">
        <v>37</v>
      </c>
      <c r="AA930" t="s">
        <v>261</v>
      </c>
      <c r="AB930" s="2">
        <v>1</v>
      </c>
      <c r="AC930" s="2">
        <v>1</v>
      </c>
    </row>
    <row r="931" spans="1:29" x14ac:dyDescent="0.25">
      <c r="A931" s="2">
        <v>605202</v>
      </c>
      <c r="B931" t="s">
        <v>251</v>
      </c>
      <c r="C931" t="s">
        <v>30</v>
      </c>
      <c r="D931" t="s">
        <v>269</v>
      </c>
      <c r="E931" s="2">
        <v>4</v>
      </c>
      <c r="F931" t="s">
        <v>1015</v>
      </c>
      <c r="G931" s="3">
        <v>43607.047395833331</v>
      </c>
      <c r="H931" s="3">
        <v>43658</v>
      </c>
      <c r="I931" s="3">
        <v>43733.437592592592</v>
      </c>
      <c r="J931" s="2">
        <v>2</v>
      </c>
      <c r="K931" s="2">
        <v>1</v>
      </c>
      <c r="L931" s="2">
        <v>0</v>
      </c>
      <c r="N931">
        <v>0</v>
      </c>
      <c r="R931" t="s">
        <v>33</v>
      </c>
      <c r="W931" s="2">
        <v>0</v>
      </c>
      <c r="AB931" s="2">
        <v>0</v>
      </c>
      <c r="AC931" s="2">
        <v>0</v>
      </c>
    </row>
    <row r="932" spans="1:29" x14ac:dyDescent="0.25">
      <c r="A932" s="2">
        <v>605309</v>
      </c>
      <c r="B932" t="s">
        <v>251</v>
      </c>
      <c r="C932" t="s">
        <v>30</v>
      </c>
      <c r="D932" t="s">
        <v>269</v>
      </c>
      <c r="E932" s="2">
        <v>4</v>
      </c>
      <c r="F932" t="s">
        <v>1016</v>
      </c>
      <c r="G932" s="3">
        <v>43553.500798611109</v>
      </c>
      <c r="H932" s="3">
        <v>43645</v>
      </c>
      <c r="I932" s="3">
        <v>43720.437592592592</v>
      </c>
      <c r="J932" s="2">
        <v>1</v>
      </c>
      <c r="K932" s="2">
        <v>1</v>
      </c>
      <c r="L932" s="2">
        <v>0</v>
      </c>
      <c r="N932">
        <v>0</v>
      </c>
      <c r="R932" t="s">
        <v>33</v>
      </c>
      <c r="W932" s="2">
        <v>0</v>
      </c>
      <c r="AB932" s="2">
        <v>0</v>
      </c>
      <c r="AC932" s="2">
        <v>0</v>
      </c>
    </row>
    <row r="933" spans="1:29" x14ac:dyDescent="0.25">
      <c r="A933" s="2">
        <v>605322</v>
      </c>
      <c r="B933" t="s">
        <v>251</v>
      </c>
      <c r="C933" t="s">
        <v>376</v>
      </c>
      <c r="D933" t="s">
        <v>253</v>
      </c>
      <c r="E933" s="2">
        <v>1</v>
      </c>
      <c r="F933" t="s">
        <v>1017</v>
      </c>
      <c r="G933" s="3">
        <v>43091.766226851847</v>
      </c>
      <c r="H933" s="3">
        <v>43651</v>
      </c>
      <c r="I933" s="3">
        <v>43726.437638888885</v>
      </c>
      <c r="J933" s="2">
        <v>1</v>
      </c>
      <c r="K933" s="2">
        <v>1</v>
      </c>
      <c r="L933" s="2">
        <v>0</v>
      </c>
      <c r="N933">
        <v>0</v>
      </c>
      <c r="R933" t="s">
        <v>33</v>
      </c>
      <c r="W933" s="2">
        <v>0</v>
      </c>
      <c r="AB933" s="2">
        <v>0</v>
      </c>
      <c r="AC933" s="2">
        <v>0</v>
      </c>
    </row>
    <row r="934" spans="1:29" x14ac:dyDescent="0.25">
      <c r="A934" s="2">
        <v>605433</v>
      </c>
      <c r="B934" t="s">
        <v>251</v>
      </c>
      <c r="C934" t="s">
        <v>376</v>
      </c>
      <c r="D934" t="s">
        <v>253</v>
      </c>
      <c r="E934" s="2">
        <v>1</v>
      </c>
      <c r="F934" t="s">
        <v>1018</v>
      </c>
      <c r="G934" s="3">
        <v>43091.869004629625</v>
      </c>
      <c r="H934" s="3">
        <v>43644</v>
      </c>
      <c r="I934" s="3">
        <v>43719.437581018516</v>
      </c>
      <c r="J934" s="2">
        <v>1</v>
      </c>
      <c r="K934" s="2">
        <v>1</v>
      </c>
      <c r="L934" s="2">
        <v>0</v>
      </c>
      <c r="N934">
        <v>0</v>
      </c>
      <c r="R934" t="s">
        <v>33</v>
      </c>
      <c r="W934" s="2">
        <v>0</v>
      </c>
      <c r="AB934" s="2">
        <v>0</v>
      </c>
      <c r="AC934" s="2">
        <v>0</v>
      </c>
    </row>
    <row r="935" spans="1:29" x14ac:dyDescent="0.25">
      <c r="A935" s="2">
        <v>605537</v>
      </c>
      <c r="B935" t="s">
        <v>251</v>
      </c>
      <c r="C935" t="s">
        <v>30</v>
      </c>
      <c r="D935" t="s">
        <v>269</v>
      </c>
      <c r="E935" s="2">
        <v>3</v>
      </c>
      <c r="F935" t="s">
        <v>1019</v>
      </c>
      <c r="G935" s="3">
        <v>43577.86105324074</v>
      </c>
      <c r="H935" s="3">
        <v>43726</v>
      </c>
      <c r="I935" s="3">
        <v>43733.437592592592</v>
      </c>
      <c r="J935" s="2">
        <v>1</v>
      </c>
      <c r="K935" s="2">
        <v>1</v>
      </c>
      <c r="L935" s="2">
        <v>0</v>
      </c>
      <c r="N935">
        <v>0</v>
      </c>
      <c r="R935" t="s">
        <v>33</v>
      </c>
      <c r="W935" s="2">
        <v>0</v>
      </c>
      <c r="AB935" s="2">
        <v>0</v>
      </c>
      <c r="AC935" s="2">
        <v>0</v>
      </c>
    </row>
    <row r="936" spans="1:29" x14ac:dyDescent="0.25">
      <c r="A936" s="2">
        <v>605668</v>
      </c>
      <c r="B936" t="s">
        <v>251</v>
      </c>
      <c r="C936" t="s">
        <v>30</v>
      </c>
      <c r="D936" t="s">
        <v>269</v>
      </c>
      <c r="E936" s="2">
        <v>1</v>
      </c>
      <c r="F936" t="s">
        <v>1020</v>
      </c>
      <c r="G936" s="3">
        <v>43600.497418981482</v>
      </c>
      <c r="H936" s="3">
        <v>43739</v>
      </c>
      <c r="I936" s="3">
        <v>43746.437604166662</v>
      </c>
      <c r="J936" s="2">
        <v>2</v>
      </c>
      <c r="K936" s="2">
        <v>1</v>
      </c>
      <c r="L936" s="2">
        <v>0</v>
      </c>
      <c r="N936">
        <v>0</v>
      </c>
      <c r="R936" t="s">
        <v>33</v>
      </c>
      <c r="W936" s="2">
        <v>0</v>
      </c>
      <c r="AB936" s="2">
        <v>0</v>
      </c>
      <c r="AC936" s="2">
        <v>0</v>
      </c>
    </row>
    <row r="937" spans="1:29" x14ac:dyDescent="0.25">
      <c r="A937" s="2">
        <v>605764</v>
      </c>
      <c r="B937" t="s">
        <v>251</v>
      </c>
      <c r="C937" t="s">
        <v>30</v>
      </c>
      <c r="D937" t="s">
        <v>269</v>
      </c>
      <c r="E937" s="2">
        <v>4</v>
      </c>
      <c r="F937" t="s">
        <v>1021</v>
      </c>
      <c r="G937" s="3">
        <v>43700.862604166665</v>
      </c>
      <c r="H937" s="3">
        <v>43714</v>
      </c>
      <c r="I937" s="3">
        <v>43740.437581018516</v>
      </c>
      <c r="J937" s="2">
        <v>5</v>
      </c>
      <c r="K937" s="2">
        <v>1</v>
      </c>
      <c r="L937" s="2">
        <v>0</v>
      </c>
      <c r="N937">
        <v>0</v>
      </c>
      <c r="R937" t="s">
        <v>33</v>
      </c>
      <c r="W937" s="2">
        <v>0</v>
      </c>
      <c r="AB937" s="2">
        <v>0</v>
      </c>
      <c r="AC937" s="2">
        <v>0</v>
      </c>
    </row>
    <row r="938" spans="1:29" x14ac:dyDescent="0.25">
      <c r="A938" s="2">
        <v>606229</v>
      </c>
      <c r="B938" t="s">
        <v>251</v>
      </c>
      <c r="C938" t="s">
        <v>376</v>
      </c>
      <c r="D938" t="s">
        <v>253</v>
      </c>
      <c r="E938" s="2">
        <v>4</v>
      </c>
      <c r="F938" t="s">
        <v>1022</v>
      </c>
      <c r="G938" s="3">
        <v>43605.645069444443</v>
      </c>
      <c r="H938" s="3">
        <v>43658</v>
      </c>
      <c r="I938" s="3">
        <v>43733.437592592592</v>
      </c>
      <c r="J938" s="2">
        <v>2</v>
      </c>
      <c r="K938" s="2">
        <v>1</v>
      </c>
      <c r="L938" s="2">
        <v>0</v>
      </c>
      <c r="N938">
        <v>0</v>
      </c>
      <c r="R938" t="s">
        <v>33</v>
      </c>
      <c r="W938" s="2">
        <v>0</v>
      </c>
      <c r="AB938" s="2">
        <v>0</v>
      </c>
      <c r="AC938" s="2">
        <v>0</v>
      </c>
    </row>
    <row r="939" spans="1:29" x14ac:dyDescent="0.25">
      <c r="A939" s="2">
        <v>606247</v>
      </c>
      <c r="B939" t="s">
        <v>251</v>
      </c>
      <c r="C939" t="s">
        <v>30</v>
      </c>
      <c r="D939" t="s">
        <v>269</v>
      </c>
      <c r="E939" s="2">
        <v>3</v>
      </c>
      <c r="F939" t="s">
        <v>1023</v>
      </c>
      <c r="G939" s="3">
        <v>43602.601377314815</v>
      </c>
      <c r="H939" s="3">
        <v>43739</v>
      </c>
      <c r="I939" s="3">
        <v>43746.437604166662</v>
      </c>
      <c r="J939" s="2">
        <v>2</v>
      </c>
      <c r="K939" s="2">
        <v>1</v>
      </c>
      <c r="L939" s="2">
        <v>1</v>
      </c>
      <c r="M939" s="2">
        <v>1421298</v>
      </c>
      <c r="N939">
        <v>1</v>
      </c>
      <c r="O939" s="3">
        <v>43773.504386574074</v>
      </c>
      <c r="Q939" s="2">
        <v>4</v>
      </c>
      <c r="R939" t="s">
        <v>35</v>
      </c>
      <c r="T939" t="s">
        <v>46</v>
      </c>
      <c r="U939" s="2">
        <v>34</v>
      </c>
      <c r="V939" s="2">
        <v>34</v>
      </c>
      <c r="W939" s="2">
        <v>1</v>
      </c>
      <c r="X939" s="2">
        <v>1138794</v>
      </c>
      <c r="Y939">
        <v>425</v>
      </c>
      <c r="Z939" t="s">
        <v>37</v>
      </c>
      <c r="AA939" t="s">
        <v>37</v>
      </c>
      <c r="AB939" s="2">
        <v>1</v>
      </c>
      <c r="AC939" s="2">
        <v>1</v>
      </c>
    </row>
    <row r="940" spans="1:29" x14ac:dyDescent="0.25">
      <c r="A940" s="2">
        <v>606321</v>
      </c>
      <c r="B940" t="s">
        <v>251</v>
      </c>
      <c r="C940" t="s">
        <v>252</v>
      </c>
      <c r="D940" t="s">
        <v>253</v>
      </c>
      <c r="E940" s="2">
        <v>2</v>
      </c>
      <c r="F940" t="s">
        <v>1024</v>
      </c>
      <c r="G940" s="3">
        <v>43505.176134259258</v>
      </c>
      <c r="H940" s="3">
        <v>43651</v>
      </c>
      <c r="I940" s="3">
        <v>43726.437638888885</v>
      </c>
      <c r="J940" s="2">
        <v>1</v>
      </c>
      <c r="K940" s="2">
        <v>1</v>
      </c>
      <c r="L940" s="2">
        <v>0</v>
      </c>
      <c r="N940">
        <v>0</v>
      </c>
      <c r="R940" t="s">
        <v>33</v>
      </c>
      <c r="W940" s="2">
        <v>0</v>
      </c>
      <c r="AB940" s="2">
        <v>0</v>
      </c>
      <c r="AC940" s="2">
        <v>0</v>
      </c>
    </row>
    <row r="941" spans="1:29" x14ac:dyDescent="0.25">
      <c r="A941" s="2">
        <v>606334</v>
      </c>
      <c r="B941" t="s">
        <v>251</v>
      </c>
      <c r="C941" t="s">
        <v>30</v>
      </c>
      <c r="D941" t="s">
        <v>269</v>
      </c>
      <c r="E941" s="2">
        <v>4</v>
      </c>
      <c r="F941" t="s">
        <v>1025</v>
      </c>
      <c r="G941" s="3">
        <v>43619.752407407403</v>
      </c>
      <c r="H941" s="3">
        <v>43707</v>
      </c>
      <c r="I941" s="3">
        <v>43733.437592592592</v>
      </c>
      <c r="J941" s="2">
        <v>3</v>
      </c>
      <c r="K941" s="2">
        <v>1</v>
      </c>
      <c r="L941" s="2">
        <v>0</v>
      </c>
      <c r="N941">
        <v>0</v>
      </c>
      <c r="R941" t="s">
        <v>33</v>
      </c>
      <c r="W941" s="2">
        <v>0</v>
      </c>
      <c r="AB941" s="2">
        <v>0</v>
      </c>
      <c r="AC941" s="2">
        <v>0</v>
      </c>
    </row>
    <row r="942" spans="1:29" x14ac:dyDescent="0.25">
      <c r="A942" s="2">
        <v>606349</v>
      </c>
      <c r="B942" t="s">
        <v>251</v>
      </c>
      <c r="C942" t="s">
        <v>376</v>
      </c>
      <c r="D942" t="s">
        <v>253</v>
      </c>
      <c r="E942" s="2">
        <v>1</v>
      </c>
      <c r="F942" t="s">
        <v>1026</v>
      </c>
      <c r="G942" s="3">
        <v>43095.092430555553</v>
      </c>
      <c r="H942" s="3">
        <v>43651</v>
      </c>
      <c r="I942" s="3">
        <v>43726.437638888885</v>
      </c>
      <c r="J942" s="2">
        <v>1</v>
      </c>
      <c r="K942" s="2">
        <v>1</v>
      </c>
      <c r="L942" s="2">
        <v>0</v>
      </c>
      <c r="N942">
        <v>0</v>
      </c>
      <c r="R942" t="s">
        <v>33</v>
      </c>
      <c r="W942" s="2">
        <v>0</v>
      </c>
      <c r="AB942" s="2">
        <v>0</v>
      </c>
      <c r="AC942" s="2">
        <v>0</v>
      </c>
    </row>
    <row r="943" spans="1:29" x14ac:dyDescent="0.25">
      <c r="A943" s="2">
        <v>606514</v>
      </c>
      <c r="B943" t="s">
        <v>251</v>
      </c>
      <c r="C943" t="s">
        <v>376</v>
      </c>
      <c r="D943" t="s">
        <v>253</v>
      </c>
      <c r="E943" s="2">
        <v>1</v>
      </c>
      <c r="F943" t="s">
        <v>1027</v>
      </c>
      <c r="G943" s="3">
        <v>43095.446273148147</v>
      </c>
      <c r="H943" s="3">
        <v>43656</v>
      </c>
      <c r="I943" s="3">
        <v>43731.437581018516</v>
      </c>
      <c r="J943" s="2">
        <v>1</v>
      </c>
      <c r="K943" s="2">
        <v>1</v>
      </c>
      <c r="L943" s="2">
        <v>0</v>
      </c>
      <c r="N943">
        <v>0</v>
      </c>
      <c r="R943" t="s">
        <v>33</v>
      </c>
      <c r="W943" s="2">
        <v>0</v>
      </c>
      <c r="AB943" s="2">
        <v>0</v>
      </c>
      <c r="AC943" s="2">
        <v>0</v>
      </c>
    </row>
    <row r="944" spans="1:29" x14ac:dyDescent="0.25">
      <c r="A944" s="2">
        <v>606517</v>
      </c>
      <c r="B944" t="s">
        <v>251</v>
      </c>
      <c r="C944" t="s">
        <v>30</v>
      </c>
      <c r="D944" t="s">
        <v>269</v>
      </c>
      <c r="E944" s="2">
        <v>4</v>
      </c>
      <c r="F944" t="s">
        <v>1028</v>
      </c>
      <c r="G944" s="3">
        <v>43495.427199074074</v>
      </c>
      <c r="H944" s="3">
        <v>43651</v>
      </c>
      <c r="I944" s="3">
        <v>43726.437638888885</v>
      </c>
      <c r="J944" s="2">
        <v>1</v>
      </c>
      <c r="K944" s="2">
        <v>1</v>
      </c>
      <c r="L944" s="2">
        <v>0</v>
      </c>
      <c r="N944">
        <v>0</v>
      </c>
      <c r="R944" t="s">
        <v>33</v>
      </c>
      <c r="W944" s="2">
        <v>0</v>
      </c>
      <c r="AB944" s="2">
        <v>0</v>
      </c>
      <c r="AC944" s="2">
        <v>0</v>
      </c>
    </row>
    <row r="945" spans="1:29" x14ac:dyDescent="0.25">
      <c r="A945" s="2">
        <v>606764</v>
      </c>
      <c r="B945" t="s">
        <v>251</v>
      </c>
      <c r="C945" t="s">
        <v>30</v>
      </c>
      <c r="D945" t="s">
        <v>269</v>
      </c>
      <c r="E945" s="2">
        <v>1</v>
      </c>
      <c r="F945" t="s">
        <v>1029</v>
      </c>
      <c r="G945" s="3">
        <v>43660.732361111106</v>
      </c>
      <c r="H945" s="3">
        <v>43733</v>
      </c>
      <c r="I945" s="3">
        <v>43746.437604166662</v>
      </c>
      <c r="J945" s="2">
        <v>2</v>
      </c>
      <c r="K945" s="2">
        <v>1</v>
      </c>
      <c r="L945" s="2">
        <v>0</v>
      </c>
      <c r="N945">
        <v>0</v>
      </c>
      <c r="R945" t="s">
        <v>33</v>
      </c>
      <c r="W945" s="2">
        <v>0</v>
      </c>
      <c r="AB945" s="2">
        <v>0</v>
      </c>
      <c r="AC945" s="2">
        <v>0</v>
      </c>
    </row>
    <row r="946" spans="1:29" x14ac:dyDescent="0.25">
      <c r="A946" s="2">
        <v>607033</v>
      </c>
      <c r="B946" t="s">
        <v>251</v>
      </c>
      <c r="C946" t="s">
        <v>797</v>
      </c>
      <c r="D946" t="s">
        <v>253</v>
      </c>
      <c r="E946" s="2">
        <v>2</v>
      </c>
      <c r="F946" t="s">
        <v>1030</v>
      </c>
      <c r="G946" s="3">
        <v>43434.506076388891</v>
      </c>
      <c r="H946" s="3">
        <v>43733</v>
      </c>
      <c r="I946" s="3">
        <v>43740.437581018516</v>
      </c>
      <c r="J946" s="2">
        <v>1</v>
      </c>
      <c r="K946" s="2">
        <v>1</v>
      </c>
      <c r="L946" s="2">
        <v>0</v>
      </c>
      <c r="N946">
        <v>0</v>
      </c>
      <c r="R946" t="s">
        <v>33</v>
      </c>
      <c r="W946" s="2">
        <v>0</v>
      </c>
      <c r="AB946" s="2">
        <v>0</v>
      </c>
      <c r="AC946" s="2">
        <v>0</v>
      </c>
    </row>
    <row r="947" spans="1:29" x14ac:dyDescent="0.25">
      <c r="A947" s="2">
        <v>607413</v>
      </c>
      <c r="B947" t="s">
        <v>251</v>
      </c>
      <c r="C947" t="s">
        <v>30</v>
      </c>
      <c r="D947" t="s">
        <v>269</v>
      </c>
      <c r="E947" s="2">
        <v>4</v>
      </c>
      <c r="F947" t="s">
        <v>1031</v>
      </c>
      <c r="G947" s="3">
        <v>43559.595300925925</v>
      </c>
      <c r="H947" s="3">
        <v>43711</v>
      </c>
      <c r="I947" s="3">
        <v>43726.437638888885</v>
      </c>
      <c r="J947" s="2">
        <v>4</v>
      </c>
      <c r="K947" s="2">
        <v>1</v>
      </c>
      <c r="L947" s="2">
        <v>0</v>
      </c>
      <c r="N947">
        <v>0</v>
      </c>
      <c r="R947" t="s">
        <v>33</v>
      </c>
      <c r="W947" s="2">
        <v>0</v>
      </c>
      <c r="AB947" s="2">
        <v>0</v>
      </c>
      <c r="AC947" s="2">
        <v>0</v>
      </c>
    </row>
    <row r="948" spans="1:29" x14ac:dyDescent="0.25">
      <c r="A948" s="2">
        <v>607761</v>
      </c>
      <c r="B948" t="s">
        <v>251</v>
      </c>
      <c r="C948" t="s">
        <v>30</v>
      </c>
      <c r="D948" t="s">
        <v>269</v>
      </c>
      <c r="E948" s="2">
        <v>1</v>
      </c>
      <c r="F948" t="s">
        <v>1032</v>
      </c>
      <c r="G948" s="3">
        <v>43401.933113425926</v>
      </c>
      <c r="H948" s="3">
        <v>43693</v>
      </c>
      <c r="I948" s="3">
        <v>43719.437581018516</v>
      </c>
      <c r="J948" s="2">
        <v>1</v>
      </c>
      <c r="K948" s="2">
        <v>1</v>
      </c>
      <c r="L948" s="2">
        <v>0</v>
      </c>
      <c r="N948">
        <v>0</v>
      </c>
      <c r="R948" t="s">
        <v>33</v>
      </c>
      <c r="W948" s="2">
        <v>0</v>
      </c>
      <c r="AB948" s="2">
        <v>0</v>
      </c>
      <c r="AC948" s="2">
        <v>0</v>
      </c>
    </row>
    <row r="949" spans="1:29" x14ac:dyDescent="0.25">
      <c r="A949" s="2">
        <v>607867</v>
      </c>
      <c r="B949" t="s">
        <v>251</v>
      </c>
      <c r="C949" t="s">
        <v>376</v>
      </c>
      <c r="D949" t="s">
        <v>404</v>
      </c>
      <c r="E949" s="2">
        <v>4</v>
      </c>
      <c r="F949" t="s">
        <v>1033</v>
      </c>
      <c r="G949" s="3">
        <v>43677.52065972222</v>
      </c>
      <c r="H949" s="3">
        <v>43693</v>
      </c>
      <c r="I949" s="3">
        <v>43738.437592592592</v>
      </c>
      <c r="J949" s="2">
        <v>2</v>
      </c>
      <c r="K949" s="2">
        <v>1</v>
      </c>
      <c r="L949" s="2">
        <v>1</v>
      </c>
      <c r="M949" s="2">
        <v>1428920</v>
      </c>
      <c r="N949">
        <v>1</v>
      </c>
      <c r="O949" s="3">
        <v>43777.875740740739</v>
      </c>
      <c r="P949" t="s">
        <v>260</v>
      </c>
      <c r="Q949" s="2">
        <v>5</v>
      </c>
      <c r="R949" t="s">
        <v>35</v>
      </c>
      <c r="T949" t="s">
        <v>53</v>
      </c>
      <c r="U949" s="2">
        <v>84</v>
      </c>
      <c r="W949" s="2">
        <v>0</v>
      </c>
      <c r="Y949">
        <v>255</v>
      </c>
      <c r="Z949" t="s">
        <v>60</v>
      </c>
      <c r="AA949" t="s">
        <v>60</v>
      </c>
      <c r="AB949" s="2">
        <v>1</v>
      </c>
      <c r="AC949" s="2">
        <v>0</v>
      </c>
    </row>
    <row r="950" spans="1:29" x14ac:dyDescent="0.25">
      <c r="A950" s="2">
        <v>608494</v>
      </c>
      <c r="B950" t="s">
        <v>251</v>
      </c>
      <c r="C950" t="s">
        <v>30</v>
      </c>
      <c r="D950" t="s">
        <v>269</v>
      </c>
      <c r="E950" s="2">
        <v>2</v>
      </c>
      <c r="F950" t="s">
        <v>1034</v>
      </c>
      <c r="G950" s="3">
        <v>43524.474768518514</v>
      </c>
      <c r="H950" s="3">
        <v>43656</v>
      </c>
      <c r="I950" s="3">
        <v>43731.437581018516</v>
      </c>
      <c r="J950" s="2">
        <v>1</v>
      </c>
      <c r="K950" s="2">
        <v>1</v>
      </c>
      <c r="L950" s="2">
        <v>1</v>
      </c>
      <c r="M950" s="2">
        <v>1417239</v>
      </c>
      <c r="N950">
        <v>1</v>
      </c>
      <c r="O950" s="3">
        <v>43769.622627314813</v>
      </c>
      <c r="P950" t="s">
        <v>260</v>
      </c>
      <c r="Q950" s="2">
        <v>3</v>
      </c>
      <c r="R950" t="s">
        <v>35</v>
      </c>
      <c r="T950" t="s">
        <v>46</v>
      </c>
      <c r="U950" s="2">
        <v>113</v>
      </c>
      <c r="V950" s="2">
        <v>113</v>
      </c>
      <c r="W950" s="2">
        <v>1</v>
      </c>
      <c r="X950" s="2">
        <v>1134735</v>
      </c>
      <c r="Y950">
        <v>600</v>
      </c>
      <c r="Z950" t="s">
        <v>37</v>
      </c>
      <c r="AA950" t="s">
        <v>37</v>
      </c>
      <c r="AB950" s="2">
        <v>1</v>
      </c>
      <c r="AC950" s="2">
        <v>1</v>
      </c>
    </row>
    <row r="951" spans="1:29" x14ac:dyDescent="0.25">
      <c r="A951" s="2">
        <v>608572</v>
      </c>
      <c r="B951" t="s">
        <v>251</v>
      </c>
      <c r="C951" t="s">
        <v>257</v>
      </c>
      <c r="D951" t="s">
        <v>253</v>
      </c>
      <c r="E951" s="2">
        <v>5</v>
      </c>
      <c r="F951" t="s">
        <v>1035</v>
      </c>
      <c r="G951" s="3">
        <v>43699.311874999999</v>
      </c>
      <c r="H951" s="3">
        <v>43728</v>
      </c>
      <c r="I951" s="3">
        <v>43747.437592592592</v>
      </c>
      <c r="J951" s="2">
        <v>4</v>
      </c>
      <c r="K951" s="2">
        <v>1</v>
      </c>
      <c r="L951" s="2">
        <v>0</v>
      </c>
      <c r="N951">
        <v>0</v>
      </c>
      <c r="R951" t="s">
        <v>33</v>
      </c>
      <c r="W951" s="2">
        <v>0</v>
      </c>
      <c r="AB951" s="2">
        <v>0</v>
      </c>
      <c r="AC951" s="2">
        <v>0</v>
      </c>
    </row>
    <row r="952" spans="1:29" x14ac:dyDescent="0.25">
      <c r="A952" s="2">
        <v>608705</v>
      </c>
      <c r="B952" t="s">
        <v>251</v>
      </c>
      <c r="C952" t="s">
        <v>30</v>
      </c>
      <c r="D952" t="s">
        <v>269</v>
      </c>
      <c r="E952" s="2">
        <v>3</v>
      </c>
      <c r="F952" t="s">
        <v>1036</v>
      </c>
      <c r="G952" s="3">
        <v>43487.569201388884</v>
      </c>
      <c r="H952" s="3">
        <v>43644</v>
      </c>
      <c r="I952" s="3">
        <v>43719.437581018516</v>
      </c>
      <c r="J952" s="2">
        <v>1</v>
      </c>
      <c r="K952" s="2">
        <v>1</v>
      </c>
      <c r="L952" s="2">
        <v>0</v>
      </c>
      <c r="N952">
        <v>0</v>
      </c>
      <c r="R952" t="s">
        <v>33</v>
      </c>
      <c r="W952" s="2">
        <v>0</v>
      </c>
      <c r="AB952" s="2">
        <v>0</v>
      </c>
      <c r="AC952" s="2">
        <v>0</v>
      </c>
    </row>
    <row r="953" spans="1:29" x14ac:dyDescent="0.25">
      <c r="A953" s="2">
        <v>609378</v>
      </c>
      <c r="B953" t="s">
        <v>251</v>
      </c>
      <c r="C953" t="s">
        <v>30</v>
      </c>
      <c r="D953" t="s">
        <v>269</v>
      </c>
      <c r="E953" s="2">
        <v>2</v>
      </c>
      <c r="F953" t="s">
        <v>1037</v>
      </c>
      <c r="G953" s="3">
        <v>43484.616840277777</v>
      </c>
      <c r="H953" s="3">
        <v>43663</v>
      </c>
      <c r="I953" s="3">
        <v>43738.437592592592</v>
      </c>
      <c r="J953" s="2">
        <v>1</v>
      </c>
      <c r="K953" s="2">
        <v>1</v>
      </c>
      <c r="L953" s="2">
        <v>0</v>
      </c>
      <c r="N953">
        <v>0</v>
      </c>
      <c r="R953" t="s">
        <v>33</v>
      </c>
      <c r="W953" s="2">
        <v>0</v>
      </c>
      <c r="AB953" s="2">
        <v>0</v>
      </c>
      <c r="AC953" s="2">
        <v>0</v>
      </c>
    </row>
    <row r="954" spans="1:29" x14ac:dyDescent="0.25">
      <c r="A954" s="2">
        <v>609617</v>
      </c>
      <c r="B954" t="s">
        <v>251</v>
      </c>
      <c r="C954" t="s">
        <v>30</v>
      </c>
      <c r="D954" t="s">
        <v>269</v>
      </c>
      <c r="E954" s="2">
        <v>11</v>
      </c>
      <c r="F954" t="s">
        <v>1038</v>
      </c>
      <c r="G954" s="3">
        <v>43717.674884259257</v>
      </c>
      <c r="H954" s="3">
        <v>43735</v>
      </c>
      <c r="I954" s="3">
        <v>43745.437581018516</v>
      </c>
      <c r="J954" s="2">
        <v>3</v>
      </c>
      <c r="K954" s="2">
        <v>1</v>
      </c>
      <c r="L954" s="2">
        <v>0</v>
      </c>
      <c r="N954">
        <v>0</v>
      </c>
      <c r="R954" t="s">
        <v>33</v>
      </c>
      <c r="W954" s="2">
        <v>0</v>
      </c>
      <c r="AB954" s="2">
        <v>0</v>
      </c>
      <c r="AC954" s="2">
        <v>0</v>
      </c>
    </row>
    <row r="955" spans="1:29" x14ac:dyDescent="0.25">
      <c r="A955" s="2">
        <v>609718</v>
      </c>
      <c r="B955" t="s">
        <v>251</v>
      </c>
      <c r="C955" t="s">
        <v>30</v>
      </c>
      <c r="D955" t="s">
        <v>269</v>
      </c>
      <c r="E955" s="2">
        <v>2</v>
      </c>
      <c r="F955" t="s">
        <v>1039</v>
      </c>
      <c r="G955" s="3">
        <v>43577.651597222219</v>
      </c>
      <c r="H955" s="3">
        <v>43735</v>
      </c>
      <c r="I955" s="3">
        <v>43745.437581018516</v>
      </c>
      <c r="J955" s="2">
        <v>2</v>
      </c>
      <c r="K955" s="2">
        <v>1</v>
      </c>
      <c r="L955" s="2">
        <v>1</v>
      </c>
      <c r="M955" s="2">
        <v>1402643</v>
      </c>
      <c r="N955">
        <v>1</v>
      </c>
      <c r="O955" s="3">
        <v>43756.578425925924</v>
      </c>
      <c r="P955" t="s">
        <v>718</v>
      </c>
      <c r="Q955" s="2">
        <v>3</v>
      </c>
      <c r="R955" t="s">
        <v>284</v>
      </c>
      <c r="S955">
        <v>21</v>
      </c>
      <c r="T955" t="s">
        <v>53</v>
      </c>
      <c r="U955" s="2">
        <v>21</v>
      </c>
      <c r="V955" s="2">
        <v>21</v>
      </c>
      <c r="W955" s="2">
        <v>1</v>
      </c>
      <c r="X955" s="2">
        <v>1120153</v>
      </c>
      <c r="Y955">
        <v>675</v>
      </c>
      <c r="Z955" t="s">
        <v>37</v>
      </c>
      <c r="AA955" t="s">
        <v>37</v>
      </c>
      <c r="AB955" s="2">
        <v>0</v>
      </c>
      <c r="AC955" s="2">
        <v>0</v>
      </c>
    </row>
    <row r="956" spans="1:29" x14ac:dyDescent="0.25">
      <c r="A956" s="2">
        <v>609784</v>
      </c>
      <c r="B956" t="s">
        <v>251</v>
      </c>
      <c r="C956" t="s">
        <v>30</v>
      </c>
      <c r="D956" t="s">
        <v>269</v>
      </c>
      <c r="E956" s="2">
        <v>3</v>
      </c>
      <c r="F956" t="s">
        <v>1040</v>
      </c>
      <c r="G956" s="3">
        <v>43712.838206018518</v>
      </c>
      <c r="H956" s="3">
        <v>43724</v>
      </c>
      <c r="I956" s="3">
        <v>43747.437592592592</v>
      </c>
      <c r="J956" s="2">
        <v>5</v>
      </c>
      <c r="K956" s="2">
        <v>1</v>
      </c>
      <c r="L956" s="2">
        <v>1</v>
      </c>
      <c r="M956" s="2">
        <v>1422127</v>
      </c>
      <c r="N956">
        <v>1</v>
      </c>
      <c r="O956" s="3">
        <v>43773.75001157407</v>
      </c>
      <c r="Q956" s="2">
        <v>4</v>
      </c>
      <c r="R956" t="s">
        <v>35</v>
      </c>
      <c r="T956" t="s">
        <v>46</v>
      </c>
      <c r="U956" s="2">
        <v>49</v>
      </c>
      <c r="V956" s="2">
        <v>52</v>
      </c>
      <c r="W956" s="2">
        <v>1</v>
      </c>
      <c r="X956" s="2">
        <v>1139623</v>
      </c>
      <c r="Y956">
        <v>150</v>
      </c>
      <c r="Z956" t="s">
        <v>37</v>
      </c>
      <c r="AA956" t="s">
        <v>37</v>
      </c>
      <c r="AB956" s="2">
        <v>1</v>
      </c>
      <c r="AC956" s="2">
        <v>1</v>
      </c>
    </row>
    <row r="957" spans="1:29" x14ac:dyDescent="0.25">
      <c r="A957" s="2">
        <v>609821</v>
      </c>
      <c r="B957" t="s">
        <v>251</v>
      </c>
      <c r="C957" t="s">
        <v>30</v>
      </c>
      <c r="D957" t="s">
        <v>269</v>
      </c>
      <c r="E957" s="2">
        <v>4</v>
      </c>
      <c r="F957" t="s">
        <v>1041</v>
      </c>
      <c r="G957" s="3">
        <v>43560.609953703701</v>
      </c>
      <c r="H957" s="3">
        <v>43707</v>
      </c>
      <c r="I957" s="3">
        <v>43726.437638888885</v>
      </c>
      <c r="J957" s="2">
        <v>2</v>
      </c>
      <c r="K957" s="2">
        <v>1</v>
      </c>
      <c r="L957" s="2">
        <v>0</v>
      </c>
      <c r="N957">
        <v>0</v>
      </c>
      <c r="R957" t="s">
        <v>33</v>
      </c>
      <c r="W957" s="2">
        <v>0</v>
      </c>
      <c r="AB957" s="2">
        <v>0</v>
      </c>
      <c r="AC957" s="2">
        <v>0</v>
      </c>
    </row>
    <row r="958" spans="1:29" x14ac:dyDescent="0.25">
      <c r="A958" s="2">
        <v>609970</v>
      </c>
      <c r="B958" t="s">
        <v>251</v>
      </c>
      <c r="C958" t="s">
        <v>30</v>
      </c>
      <c r="D958" t="s">
        <v>269</v>
      </c>
      <c r="E958" s="2">
        <v>4</v>
      </c>
      <c r="F958" t="s">
        <v>1042</v>
      </c>
      <c r="G958" s="3">
        <v>43591.714259259257</v>
      </c>
      <c r="H958" s="3">
        <v>43735</v>
      </c>
      <c r="I958" s="3">
        <v>43745.437581018516</v>
      </c>
      <c r="J958" s="2">
        <v>2</v>
      </c>
      <c r="K958" s="2">
        <v>1</v>
      </c>
      <c r="L958" s="2">
        <v>1</v>
      </c>
      <c r="M958" s="2">
        <v>1395670</v>
      </c>
      <c r="N958">
        <v>1</v>
      </c>
      <c r="O958" s="3">
        <v>43750.697499999995</v>
      </c>
      <c r="P958" t="s">
        <v>260</v>
      </c>
      <c r="Q958" s="2">
        <v>5</v>
      </c>
      <c r="R958" t="s">
        <v>35</v>
      </c>
      <c r="T958" t="s">
        <v>46</v>
      </c>
      <c r="U958" s="2">
        <v>15</v>
      </c>
      <c r="V958" s="2">
        <v>15</v>
      </c>
      <c r="W958" s="2">
        <v>1</v>
      </c>
      <c r="X958" s="2">
        <v>1113208</v>
      </c>
      <c r="Y958">
        <v>650</v>
      </c>
      <c r="Z958" t="s">
        <v>37</v>
      </c>
      <c r="AA958" t="s">
        <v>37</v>
      </c>
      <c r="AB958" s="2">
        <v>1</v>
      </c>
      <c r="AC958" s="2">
        <v>1</v>
      </c>
    </row>
    <row r="959" spans="1:29" x14ac:dyDescent="0.25">
      <c r="A959" s="2">
        <v>609993</v>
      </c>
      <c r="B959" t="s">
        <v>251</v>
      </c>
      <c r="C959" t="s">
        <v>30</v>
      </c>
      <c r="D959" t="s">
        <v>269</v>
      </c>
      <c r="E959" s="2">
        <v>2</v>
      </c>
      <c r="F959" t="s">
        <v>1043</v>
      </c>
      <c r="G959" s="3">
        <v>43679.89907407407</v>
      </c>
      <c r="H959" s="3">
        <v>43686</v>
      </c>
      <c r="I959" s="3">
        <v>43746.437604166662</v>
      </c>
      <c r="J959" s="2">
        <v>1</v>
      </c>
      <c r="K959" s="2">
        <v>1</v>
      </c>
      <c r="L959" s="2">
        <v>0</v>
      </c>
      <c r="N959">
        <v>0</v>
      </c>
      <c r="R959" t="s">
        <v>33</v>
      </c>
      <c r="W959" s="2">
        <v>0</v>
      </c>
      <c r="AB959" s="2">
        <v>0</v>
      </c>
      <c r="AC959" s="2">
        <v>0</v>
      </c>
    </row>
    <row r="960" spans="1:29" x14ac:dyDescent="0.25">
      <c r="A960" s="2">
        <v>610131</v>
      </c>
      <c r="B960" t="s">
        <v>251</v>
      </c>
      <c r="C960" t="s">
        <v>252</v>
      </c>
      <c r="D960" t="s">
        <v>253</v>
      </c>
      <c r="E960" s="2">
        <v>3</v>
      </c>
      <c r="F960" t="s">
        <v>1044</v>
      </c>
      <c r="G960" s="3">
        <v>43643.708599537036</v>
      </c>
      <c r="H960" s="3">
        <v>43663</v>
      </c>
      <c r="I960" s="3">
        <v>43738.437592592592</v>
      </c>
      <c r="J960" s="2">
        <v>1</v>
      </c>
      <c r="K960" s="2">
        <v>1</v>
      </c>
      <c r="L960" s="2">
        <v>1</v>
      </c>
      <c r="M960" s="2">
        <v>1403772</v>
      </c>
      <c r="N960">
        <v>1</v>
      </c>
      <c r="O960" s="3">
        <v>43757.809907407405</v>
      </c>
      <c r="P960" t="s">
        <v>260</v>
      </c>
      <c r="Q960" s="2">
        <v>4</v>
      </c>
      <c r="R960" t="s">
        <v>35</v>
      </c>
      <c r="T960" t="s">
        <v>51</v>
      </c>
      <c r="U960" s="2">
        <v>94</v>
      </c>
      <c r="V960" s="2">
        <v>95</v>
      </c>
      <c r="W960" s="2">
        <v>1</v>
      </c>
      <c r="X960" s="2">
        <v>1121277</v>
      </c>
      <c r="Y960">
        <v>700</v>
      </c>
      <c r="Z960" t="s">
        <v>37</v>
      </c>
      <c r="AA960" t="s">
        <v>37</v>
      </c>
      <c r="AB960" s="2">
        <v>1</v>
      </c>
      <c r="AC960" s="2">
        <v>1</v>
      </c>
    </row>
    <row r="961" spans="1:29" x14ac:dyDescent="0.25">
      <c r="A961" s="2">
        <v>610293</v>
      </c>
      <c r="B961" t="s">
        <v>251</v>
      </c>
      <c r="C961" t="s">
        <v>30</v>
      </c>
      <c r="D961" t="s">
        <v>269</v>
      </c>
      <c r="E961" s="2">
        <v>1</v>
      </c>
      <c r="F961" t="s">
        <v>1045</v>
      </c>
      <c r="G961" s="3">
        <v>43168.541168981479</v>
      </c>
      <c r="H961" s="3">
        <v>43657</v>
      </c>
      <c r="I961" s="3">
        <v>43732.437604166662</v>
      </c>
      <c r="J961" s="2">
        <v>1</v>
      </c>
      <c r="K961" s="2">
        <v>1</v>
      </c>
      <c r="L961" s="2">
        <v>0</v>
      </c>
      <c r="N961">
        <v>0</v>
      </c>
      <c r="R961" t="s">
        <v>33</v>
      </c>
      <c r="W961" s="2">
        <v>0</v>
      </c>
      <c r="AB961" s="2">
        <v>0</v>
      </c>
      <c r="AC961" s="2">
        <v>0</v>
      </c>
    </row>
    <row r="962" spans="1:29" x14ac:dyDescent="0.25">
      <c r="A962" s="2">
        <v>610334</v>
      </c>
      <c r="B962" t="s">
        <v>251</v>
      </c>
      <c r="C962" t="s">
        <v>797</v>
      </c>
      <c r="D962" t="s">
        <v>253</v>
      </c>
      <c r="E962" s="2">
        <v>2</v>
      </c>
      <c r="F962" t="s">
        <v>1046</v>
      </c>
      <c r="G962" s="3">
        <v>43656.728530092594</v>
      </c>
      <c r="H962" s="3">
        <v>43721</v>
      </c>
      <c r="I962" s="3">
        <v>43747.437592592592</v>
      </c>
      <c r="J962" s="2">
        <v>5</v>
      </c>
      <c r="K962" s="2">
        <v>1</v>
      </c>
      <c r="L962" s="2">
        <v>0</v>
      </c>
      <c r="N962">
        <v>0</v>
      </c>
      <c r="R962" t="s">
        <v>33</v>
      </c>
      <c r="W962" s="2">
        <v>0</v>
      </c>
      <c r="AB962" s="2">
        <v>0</v>
      </c>
      <c r="AC962" s="2">
        <v>0</v>
      </c>
    </row>
    <row r="963" spans="1:29" x14ac:dyDescent="0.25">
      <c r="A963" s="2">
        <v>610877</v>
      </c>
      <c r="B963" t="s">
        <v>251</v>
      </c>
      <c r="C963" t="s">
        <v>30</v>
      </c>
      <c r="D963" t="s">
        <v>269</v>
      </c>
      <c r="E963" s="2">
        <v>3</v>
      </c>
      <c r="F963" t="s">
        <v>1047</v>
      </c>
      <c r="G963" s="3">
        <v>43495.489155092589</v>
      </c>
      <c r="H963" s="3">
        <v>43644</v>
      </c>
      <c r="I963" s="3">
        <v>43719.437581018516</v>
      </c>
      <c r="J963" s="2">
        <v>1</v>
      </c>
      <c r="K963" s="2">
        <v>1</v>
      </c>
      <c r="L963" s="2">
        <v>0</v>
      </c>
      <c r="N963">
        <v>0</v>
      </c>
      <c r="R963" t="s">
        <v>33</v>
      </c>
      <c r="W963" s="2">
        <v>0</v>
      </c>
      <c r="AB963" s="2">
        <v>0</v>
      </c>
      <c r="AC963" s="2">
        <v>0</v>
      </c>
    </row>
    <row r="964" spans="1:29" x14ac:dyDescent="0.25">
      <c r="A964" s="2">
        <v>610927</v>
      </c>
      <c r="B964" t="s">
        <v>251</v>
      </c>
      <c r="C964" t="s">
        <v>797</v>
      </c>
      <c r="D964" t="s">
        <v>253</v>
      </c>
      <c r="E964" s="2">
        <v>2</v>
      </c>
      <c r="F964" t="s">
        <v>1048</v>
      </c>
      <c r="G964" s="3">
        <v>43450.628495370365</v>
      </c>
      <c r="H964" s="3">
        <v>43644</v>
      </c>
      <c r="I964" s="3">
        <v>43719.437581018516</v>
      </c>
      <c r="J964" s="2">
        <v>1</v>
      </c>
      <c r="K964" s="2">
        <v>1</v>
      </c>
      <c r="L964" s="2">
        <v>0</v>
      </c>
      <c r="N964">
        <v>0</v>
      </c>
      <c r="R964" t="s">
        <v>33</v>
      </c>
      <c r="W964" s="2">
        <v>0</v>
      </c>
      <c r="AB964" s="2">
        <v>0</v>
      </c>
      <c r="AC964" s="2">
        <v>0</v>
      </c>
    </row>
    <row r="965" spans="1:29" x14ac:dyDescent="0.25">
      <c r="A965" s="2">
        <v>612002</v>
      </c>
      <c r="B965" t="s">
        <v>251</v>
      </c>
      <c r="C965" t="s">
        <v>30</v>
      </c>
      <c r="D965" t="s">
        <v>269</v>
      </c>
      <c r="E965" s="2">
        <v>4</v>
      </c>
      <c r="F965" t="s">
        <v>1049</v>
      </c>
      <c r="G965" s="3">
        <v>43595.069432870368</v>
      </c>
      <c r="H965" s="3">
        <v>43734</v>
      </c>
      <c r="I965" s="3">
        <v>43747.437592592592</v>
      </c>
      <c r="J965" s="2">
        <v>2</v>
      </c>
      <c r="K965" s="2">
        <v>1</v>
      </c>
      <c r="L965" s="2">
        <v>1</v>
      </c>
      <c r="M965" s="2">
        <v>1394106</v>
      </c>
      <c r="N965">
        <v>1</v>
      </c>
      <c r="O965" s="3">
        <v>43749.309201388889</v>
      </c>
      <c r="P965" t="s">
        <v>1050</v>
      </c>
      <c r="Q965" s="2">
        <v>5</v>
      </c>
      <c r="R965" t="s">
        <v>284</v>
      </c>
      <c r="S965">
        <v>21</v>
      </c>
      <c r="T965" t="s">
        <v>46</v>
      </c>
      <c r="U965" s="2">
        <v>15</v>
      </c>
      <c r="W965" s="2">
        <v>0</v>
      </c>
      <c r="Y965">
        <v>500</v>
      </c>
      <c r="Z965" t="s">
        <v>133</v>
      </c>
      <c r="AA965" t="s">
        <v>133</v>
      </c>
      <c r="AB965" s="2">
        <v>0</v>
      </c>
      <c r="AC965" s="2">
        <v>0</v>
      </c>
    </row>
    <row r="966" spans="1:29" x14ac:dyDescent="0.25">
      <c r="A966" s="2">
        <v>612051</v>
      </c>
      <c r="B966" t="s">
        <v>251</v>
      </c>
      <c r="C966" t="s">
        <v>30</v>
      </c>
      <c r="D966" t="s">
        <v>269</v>
      </c>
      <c r="E966" s="2">
        <v>3</v>
      </c>
      <c r="F966" t="s">
        <v>1051</v>
      </c>
      <c r="G966" s="3">
        <v>43490.685428240737</v>
      </c>
      <c r="H966" s="3">
        <v>43649</v>
      </c>
      <c r="I966" s="3">
        <v>43724.437581018516</v>
      </c>
      <c r="J966" s="2">
        <v>1</v>
      </c>
      <c r="K966" s="2">
        <v>1</v>
      </c>
      <c r="L966" s="2">
        <v>0</v>
      </c>
      <c r="N966">
        <v>0</v>
      </c>
      <c r="R966" t="s">
        <v>33</v>
      </c>
      <c r="W966" s="2">
        <v>0</v>
      </c>
      <c r="AB966" s="2">
        <v>0</v>
      </c>
      <c r="AC966" s="2">
        <v>0</v>
      </c>
    </row>
    <row r="967" spans="1:29" x14ac:dyDescent="0.25">
      <c r="A967" s="2">
        <v>612593</v>
      </c>
      <c r="B967" t="s">
        <v>251</v>
      </c>
      <c r="C967" t="s">
        <v>30</v>
      </c>
      <c r="D967" t="s">
        <v>269</v>
      </c>
      <c r="E967" s="2">
        <v>4</v>
      </c>
      <c r="F967" t="s">
        <v>1052</v>
      </c>
      <c r="G967" s="3">
        <v>43718.88071759259</v>
      </c>
      <c r="H967" s="3">
        <v>43739</v>
      </c>
      <c r="I967" s="3">
        <v>43746.437604166662</v>
      </c>
      <c r="J967" s="2">
        <v>2</v>
      </c>
      <c r="K967" s="2">
        <v>1</v>
      </c>
      <c r="L967" s="2">
        <v>0</v>
      </c>
      <c r="N967">
        <v>0</v>
      </c>
      <c r="R967" t="s">
        <v>33</v>
      </c>
      <c r="W967" s="2">
        <v>0</v>
      </c>
      <c r="AB967" s="2">
        <v>0</v>
      </c>
      <c r="AC967" s="2">
        <v>0</v>
      </c>
    </row>
    <row r="968" spans="1:29" x14ac:dyDescent="0.25">
      <c r="A968" s="2">
        <v>612813</v>
      </c>
      <c r="B968" t="s">
        <v>251</v>
      </c>
      <c r="C968" t="s">
        <v>311</v>
      </c>
      <c r="D968" t="s">
        <v>253</v>
      </c>
      <c r="E968" s="2">
        <v>1</v>
      </c>
      <c r="F968" t="s">
        <v>1053</v>
      </c>
      <c r="G968" s="3">
        <v>43104.577245370368</v>
      </c>
      <c r="H968" s="3">
        <v>43713</v>
      </c>
      <c r="I968" s="3">
        <v>43739.437592592592</v>
      </c>
      <c r="J968" s="2">
        <v>5</v>
      </c>
      <c r="K968" s="2">
        <v>1</v>
      </c>
      <c r="L968" s="2">
        <v>0</v>
      </c>
      <c r="N968">
        <v>0</v>
      </c>
      <c r="R968" t="s">
        <v>33</v>
      </c>
      <c r="W968" s="2">
        <v>0</v>
      </c>
      <c r="AB968" s="2">
        <v>0</v>
      </c>
      <c r="AC968" s="2">
        <v>0</v>
      </c>
    </row>
    <row r="969" spans="1:29" x14ac:dyDescent="0.25">
      <c r="A969" s="2">
        <v>613129</v>
      </c>
      <c r="B969" t="s">
        <v>251</v>
      </c>
      <c r="C969" t="s">
        <v>30</v>
      </c>
      <c r="D969" t="s">
        <v>269</v>
      </c>
      <c r="E969" s="2">
        <v>4</v>
      </c>
      <c r="F969" t="s">
        <v>1054</v>
      </c>
      <c r="G969" s="3">
        <v>43549.61137731481</v>
      </c>
      <c r="H969" s="3">
        <v>43700</v>
      </c>
      <c r="I969" s="3">
        <v>43726.437638888885</v>
      </c>
      <c r="J969" s="2">
        <v>2</v>
      </c>
      <c r="K969" s="2">
        <v>1</v>
      </c>
      <c r="L969" s="2">
        <v>0</v>
      </c>
      <c r="N969">
        <v>0</v>
      </c>
      <c r="R969" t="s">
        <v>33</v>
      </c>
      <c r="W969" s="2">
        <v>0</v>
      </c>
      <c r="AB969" s="2">
        <v>0</v>
      </c>
      <c r="AC969" s="2">
        <v>0</v>
      </c>
    </row>
    <row r="970" spans="1:29" x14ac:dyDescent="0.25">
      <c r="A970" s="2">
        <v>613165</v>
      </c>
      <c r="B970" t="s">
        <v>251</v>
      </c>
      <c r="C970" t="s">
        <v>376</v>
      </c>
      <c r="D970" t="s">
        <v>253</v>
      </c>
      <c r="E970" s="2">
        <v>1</v>
      </c>
      <c r="F970" t="s">
        <v>1055</v>
      </c>
      <c r="G970" s="3">
        <v>43104.805046296293</v>
      </c>
      <c r="H970" s="3">
        <v>43661</v>
      </c>
      <c r="I970" s="3">
        <v>43721.437604166662</v>
      </c>
      <c r="J970" s="2">
        <v>1</v>
      </c>
      <c r="K970" s="2">
        <v>1</v>
      </c>
      <c r="L970" s="2">
        <v>0</v>
      </c>
      <c r="N970">
        <v>0</v>
      </c>
      <c r="R970" t="s">
        <v>33</v>
      </c>
      <c r="W970" s="2">
        <v>0</v>
      </c>
      <c r="AB970" s="2">
        <v>0</v>
      </c>
      <c r="AC970" s="2">
        <v>0</v>
      </c>
    </row>
    <row r="971" spans="1:29" x14ac:dyDescent="0.25">
      <c r="A971" s="2">
        <v>614698</v>
      </c>
      <c r="B971" t="s">
        <v>251</v>
      </c>
      <c r="C971" t="s">
        <v>30</v>
      </c>
      <c r="D971" t="s">
        <v>269</v>
      </c>
      <c r="E971" s="2">
        <v>6</v>
      </c>
      <c r="F971" t="s">
        <v>1056</v>
      </c>
      <c r="G971" s="3">
        <v>43686.281458333331</v>
      </c>
      <c r="H971" s="3">
        <v>43728</v>
      </c>
      <c r="I971" s="3">
        <v>43747.437592592592</v>
      </c>
      <c r="J971" s="2">
        <v>4</v>
      </c>
      <c r="K971" s="2">
        <v>1</v>
      </c>
      <c r="L971" s="2">
        <v>1</v>
      </c>
      <c r="M971" s="2">
        <v>1404151</v>
      </c>
      <c r="N971">
        <v>1</v>
      </c>
      <c r="O971" s="3">
        <v>43758.631319444445</v>
      </c>
      <c r="P971" t="s">
        <v>260</v>
      </c>
      <c r="Q971" s="2">
        <v>7</v>
      </c>
      <c r="R971" t="s">
        <v>35</v>
      </c>
      <c r="T971" t="s">
        <v>53</v>
      </c>
      <c r="U971" s="2">
        <v>30</v>
      </c>
      <c r="V971" s="2">
        <v>30</v>
      </c>
      <c r="W971" s="2">
        <v>1</v>
      </c>
      <c r="X971" s="2">
        <v>1121656</v>
      </c>
      <c r="Y971">
        <v>200</v>
      </c>
      <c r="Z971" t="s">
        <v>37</v>
      </c>
      <c r="AA971" t="s">
        <v>265</v>
      </c>
      <c r="AB971" s="2">
        <v>1</v>
      </c>
      <c r="AC971" s="2">
        <v>1</v>
      </c>
    </row>
    <row r="972" spans="1:29" x14ac:dyDescent="0.25">
      <c r="A972" s="2">
        <v>614734</v>
      </c>
      <c r="B972" t="s">
        <v>251</v>
      </c>
      <c r="C972" t="s">
        <v>30</v>
      </c>
      <c r="D972" t="s">
        <v>269</v>
      </c>
      <c r="E972" s="2">
        <v>3</v>
      </c>
      <c r="F972" t="s">
        <v>1057</v>
      </c>
      <c r="G972" s="3">
        <v>43605.683009259257</v>
      </c>
      <c r="H972" s="3">
        <v>43665</v>
      </c>
      <c r="I972" s="3">
        <v>43740.437581018516</v>
      </c>
      <c r="J972" s="2">
        <v>2</v>
      </c>
      <c r="K972" s="2">
        <v>1</v>
      </c>
      <c r="L972" s="2">
        <v>1</v>
      </c>
      <c r="M972" s="2">
        <v>1422449</v>
      </c>
      <c r="N972">
        <v>1</v>
      </c>
      <c r="O972" s="3">
        <v>43774.096956018519</v>
      </c>
      <c r="P972" t="s">
        <v>260</v>
      </c>
      <c r="Q972" s="2">
        <v>4</v>
      </c>
      <c r="R972" t="s">
        <v>35</v>
      </c>
      <c r="T972" t="s">
        <v>51</v>
      </c>
      <c r="U972" s="2">
        <v>109</v>
      </c>
      <c r="V972" s="2">
        <v>109</v>
      </c>
      <c r="W972" s="2">
        <v>1</v>
      </c>
      <c r="X972" s="2">
        <v>1139945</v>
      </c>
      <c r="Y972">
        <v>375</v>
      </c>
      <c r="Z972" t="s">
        <v>37</v>
      </c>
      <c r="AA972" t="s">
        <v>37</v>
      </c>
      <c r="AB972" s="2">
        <v>1</v>
      </c>
      <c r="AC972" s="2">
        <v>1</v>
      </c>
    </row>
    <row r="973" spans="1:29" x14ac:dyDescent="0.25">
      <c r="A973" s="2">
        <v>615136</v>
      </c>
      <c r="B973" t="s">
        <v>251</v>
      </c>
      <c r="C973" t="s">
        <v>30</v>
      </c>
      <c r="D973" t="s">
        <v>269</v>
      </c>
      <c r="E973" s="2">
        <v>3</v>
      </c>
      <c r="F973" t="s">
        <v>1058</v>
      </c>
      <c r="G973" s="3">
        <v>43490.543854166666</v>
      </c>
      <c r="H973" s="3">
        <v>43651</v>
      </c>
      <c r="I973" s="3">
        <v>43726.437638888885</v>
      </c>
      <c r="J973" s="2">
        <v>1</v>
      </c>
      <c r="K973" s="2">
        <v>1</v>
      </c>
      <c r="L973" s="2">
        <v>0</v>
      </c>
      <c r="N973">
        <v>0</v>
      </c>
      <c r="R973" t="s">
        <v>33</v>
      </c>
      <c r="W973" s="2">
        <v>0</v>
      </c>
      <c r="AB973" s="2">
        <v>0</v>
      </c>
      <c r="AC973" s="2">
        <v>0</v>
      </c>
    </row>
    <row r="974" spans="1:29" x14ac:dyDescent="0.25">
      <c r="A974" s="2">
        <v>615639</v>
      </c>
      <c r="B974" t="s">
        <v>251</v>
      </c>
      <c r="C974" t="s">
        <v>30</v>
      </c>
      <c r="D974" t="s">
        <v>269</v>
      </c>
      <c r="E974" s="2">
        <v>8</v>
      </c>
      <c r="F974" t="s">
        <v>1059</v>
      </c>
      <c r="G974" s="3">
        <v>43678.709641203699</v>
      </c>
      <c r="H974" s="3">
        <v>43714</v>
      </c>
      <c r="I974" s="3">
        <v>43740.437581018516</v>
      </c>
      <c r="J974" s="2">
        <v>5</v>
      </c>
      <c r="K974" s="2">
        <v>1</v>
      </c>
      <c r="L974" s="2">
        <v>1</v>
      </c>
      <c r="M974" s="2">
        <v>1415914</v>
      </c>
      <c r="N974">
        <v>1</v>
      </c>
      <c r="O974" s="3">
        <v>43768.628692129627</v>
      </c>
      <c r="P974" t="s">
        <v>260</v>
      </c>
      <c r="Q974" s="2">
        <v>9</v>
      </c>
      <c r="R974" t="s">
        <v>35</v>
      </c>
      <c r="T974" t="s">
        <v>53</v>
      </c>
      <c r="U974" s="2">
        <v>54</v>
      </c>
      <c r="V974" s="2">
        <v>54</v>
      </c>
      <c r="W974" s="2">
        <v>1</v>
      </c>
      <c r="X974" s="2">
        <v>1133415</v>
      </c>
      <c r="Y974">
        <v>150</v>
      </c>
      <c r="Z974" t="s">
        <v>37</v>
      </c>
      <c r="AA974" t="s">
        <v>37</v>
      </c>
      <c r="AB974" s="2">
        <v>1</v>
      </c>
      <c r="AC974" s="2">
        <v>1</v>
      </c>
    </row>
    <row r="975" spans="1:29" x14ac:dyDescent="0.25">
      <c r="A975" s="2">
        <v>616339</v>
      </c>
      <c r="B975" t="s">
        <v>251</v>
      </c>
      <c r="C975" t="s">
        <v>30</v>
      </c>
      <c r="D975" t="s">
        <v>269</v>
      </c>
      <c r="E975" s="2">
        <v>1</v>
      </c>
      <c r="F975" t="s">
        <v>1060</v>
      </c>
      <c r="G975" s="3">
        <v>43556.528692129628</v>
      </c>
      <c r="H975" s="3">
        <v>43721</v>
      </c>
      <c r="I975" s="3">
        <v>43747.437592592592</v>
      </c>
      <c r="J975" s="2">
        <v>5</v>
      </c>
      <c r="K975" s="2">
        <v>1</v>
      </c>
      <c r="L975" s="2">
        <v>0</v>
      </c>
      <c r="N975">
        <v>0</v>
      </c>
      <c r="R975" t="s">
        <v>33</v>
      </c>
      <c r="W975" s="2">
        <v>0</v>
      </c>
      <c r="AB975" s="2">
        <v>0</v>
      </c>
      <c r="AC975" s="2">
        <v>0</v>
      </c>
    </row>
    <row r="976" spans="1:29" x14ac:dyDescent="0.25">
      <c r="A976" s="2">
        <v>616384</v>
      </c>
      <c r="B976" t="s">
        <v>251</v>
      </c>
      <c r="C976" t="s">
        <v>30</v>
      </c>
      <c r="D976" t="s">
        <v>269</v>
      </c>
      <c r="E976" s="2">
        <v>1</v>
      </c>
      <c r="F976" t="s">
        <v>1061</v>
      </c>
      <c r="G976" s="3">
        <v>43109.759872685187</v>
      </c>
      <c r="H976" s="3">
        <v>43727</v>
      </c>
      <c r="I976" s="3">
        <v>43746.437604166662</v>
      </c>
      <c r="J976" s="2">
        <v>4</v>
      </c>
      <c r="K976" s="2">
        <v>1</v>
      </c>
      <c r="L976" s="2">
        <v>0</v>
      </c>
      <c r="N976">
        <v>0</v>
      </c>
      <c r="R976" t="s">
        <v>33</v>
      </c>
      <c r="W976" s="2">
        <v>0</v>
      </c>
      <c r="AB976" s="2">
        <v>0</v>
      </c>
      <c r="AC976" s="2">
        <v>0</v>
      </c>
    </row>
    <row r="977" spans="1:29" x14ac:dyDescent="0.25">
      <c r="A977" s="2">
        <v>616505</v>
      </c>
      <c r="B977" t="s">
        <v>251</v>
      </c>
      <c r="C977" t="s">
        <v>30</v>
      </c>
      <c r="D977" t="s">
        <v>269</v>
      </c>
      <c r="E977" s="2">
        <v>2</v>
      </c>
      <c r="F977" t="s">
        <v>1062</v>
      </c>
      <c r="G977" s="3">
        <v>43531.400925925926</v>
      </c>
      <c r="H977" s="3">
        <v>43693</v>
      </c>
      <c r="I977" s="3">
        <v>43719.437581018516</v>
      </c>
      <c r="J977" s="2">
        <v>1</v>
      </c>
      <c r="K977" s="2">
        <v>1</v>
      </c>
      <c r="L977" s="2">
        <v>0</v>
      </c>
      <c r="N977">
        <v>0</v>
      </c>
      <c r="R977" t="s">
        <v>33</v>
      </c>
      <c r="W977" s="2">
        <v>0</v>
      </c>
      <c r="AB977" s="2">
        <v>0</v>
      </c>
      <c r="AC977" s="2">
        <v>0</v>
      </c>
    </row>
    <row r="978" spans="1:29" x14ac:dyDescent="0.25">
      <c r="A978" s="2">
        <v>616956</v>
      </c>
      <c r="B978" t="s">
        <v>251</v>
      </c>
      <c r="C978" t="s">
        <v>30</v>
      </c>
      <c r="D978" t="s">
        <v>269</v>
      </c>
      <c r="E978" s="2">
        <v>2</v>
      </c>
      <c r="F978" t="s">
        <v>1063</v>
      </c>
      <c r="G978" s="3">
        <v>43675.537060185183</v>
      </c>
      <c r="H978" s="3">
        <v>43700</v>
      </c>
      <c r="I978" s="3">
        <v>43726.437638888885</v>
      </c>
      <c r="J978" s="2">
        <v>2</v>
      </c>
      <c r="K978" s="2">
        <v>1</v>
      </c>
      <c r="L978" s="2">
        <v>0</v>
      </c>
      <c r="N978">
        <v>0</v>
      </c>
      <c r="R978" t="s">
        <v>33</v>
      </c>
      <c r="W978" s="2">
        <v>0</v>
      </c>
      <c r="AB978" s="2">
        <v>0</v>
      </c>
      <c r="AC978" s="2">
        <v>0</v>
      </c>
    </row>
    <row r="979" spans="1:29" x14ac:dyDescent="0.25">
      <c r="A979" s="2">
        <v>616977</v>
      </c>
      <c r="B979" t="s">
        <v>251</v>
      </c>
      <c r="C979" t="s">
        <v>376</v>
      </c>
      <c r="D979" t="s">
        <v>253</v>
      </c>
      <c r="E979" s="2">
        <v>2</v>
      </c>
      <c r="F979" t="s">
        <v>1064</v>
      </c>
      <c r="G979" s="3">
        <v>43564.041446759256</v>
      </c>
      <c r="H979" s="3">
        <v>43665</v>
      </c>
      <c r="I979" s="3">
        <v>43740.437581018516</v>
      </c>
      <c r="J979" s="2">
        <v>2</v>
      </c>
      <c r="K979" s="2">
        <v>1</v>
      </c>
      <c r="L979" s="2">
        <v>0</v>
      </c>
      <c r="N979">
        <v>0</v>
      </c>
      <c r="R979" t="s">
        <v>33</v>
      </c>
      <c r="W979" s="2">
        <v>0</v>
      </c>
      <c r="AB979" s="2">
        <v>0</v>
      </c>
      <c r="AC979" s="2">
        <v>0</v>
      </c>
    </row>
    <row r="980" spans="1:29" x14ac:dyDescent="0.25">
      <c r="A980" s="2">
        <v>617392</v>
      </c>
      <c r="B980" t="s">
        <v>251</v>
      </c>
      <c r="C980" t="s">
        <v>30</v>
      </c>
      <c r="D980" t="s">
        <v>269</v>
      </c>
      <c r="E980" s="2">
        <v>2</v>
      </c>
      <c r="F980" t="s">
        <v>1065</v>
      </c>
      <c r="G980" s="3">
        <v>43508.454016203701</v>
      </c>
      <c r="H980" s="3">
        <v>43649</v>
      </c>
      <c r="I980" s="3">
        <v>43724.437581018516</v>
      </c>
      <c r="J980" s="2">
        <v>1</v>
      </c>
      <c r="K980" s="2">
        <v>1</v>
      </c>
      <c r="L980" s="2">
        <v>0</v>
      </c>
      <c r="N980">
        <v>0</v>
      </c>
      <c r="R980" t="s">
        <v>33</v>
      </c>
      <c r="W980" s="2">
        <v>0</v>
      </c>
      <c r="AB980" s="2">
        <v>0</v>
      </c>
      <c r="AC980" s="2">
        <v>0</v>
      </c>
    </row>
    <row r="981" spans="1:29" x14ac:dyDescent="0.25">
      <c r="A981" s="2">
        <v>617688</v>
      </c>
      <c r="B981" t="s">
        <v>251</v>
      </c>
      <c r="C981" t="s">
        <v>30</v>
      </c>
      <c r="D981" t="s">
        <v>269</v>
      </c>
      <c r="E981" s="2">
        <v>3</v>
      </c>
      <c r="F981" t="s">
        <v>1066</v>
      </c>
      <c r="G981" s="3">
        <v>43657.747928240737</v>
      </c>
      <c r="H981" s="3">
        <v>43707</v>
      </c>
      <c r="I981" s="3">
        <v>43733.437592592592</v>
      </c>
      <c r="J981" s="2">
        <v>3</v>
      </c>
      <c r="K981" s="2">
        <v>1</v>
      </c>
      <c r="L981" s="2">
        <v>0</v>
      </c>
      <c r="N981">
        <v>0</v>
      </c>
      <c r="R981" t="s">
        <v>33</v>
      </c>
      <c r="W981" s="2">
        <v>0</v>
      </c>
      <c r="AB981" s="2">
        <v>0</v>
      </c>
      <c r="AC981" s="2">
        <v>0</v>
      </c>
    </row>
    <row r="982" spans="1:29" x14ac:dyDescent="0.25">
      <c r="A982" s="2">
        <v>617695</v>
      </c>
      <c r="B982" t="s">
        <v>251</v>
      </c>
      <c r="C982" t="s">
        <v>797</v>
      </c>
      <c r="D982" t="s">
        <v>253</v>
      </c>
      <c r="E982" s="2">
        <v>1</v>
      </c>
      <c r="F982" t="s">
        <v>1067</v>
      </c>
      <c r="G982" s="3">
        <v>43385.465138888889</v>
      </c>
      <c r="H982" s="3">
        <v>43707</v>
      </c>
      <c r="I982" s="3">
        <v>43733.437592592592</v>
      </c>
      <c r="J982" s="2">
        <v>3</v>
      </c>
      <c r="K982" s="2">
        <v>1</v>
      </c>
      <c r="L982" s="2">
        <v>0</v>
      </c>
      <c r="N982">
        <v>0</v>
      </c>
      <c r="R982" t="s">
        <v>33</v>
      </c>
      <c r="W982" s="2">
        <v>0</v>
      </c>
      <c r="AB982" s="2">
        <v>0</v>
      </c>
      <c r="AC982" s="2">
        <v>0</v>
      </c>
    </row>
    <row r="983" spans="1:29" x14ac:dyDescent="0.25">
      <c r="A983" s="2">
        <v>617706</v>
      </c>
      <c r="B983" t="s">
        <v>251</v>
      </c>
      <c r="C983" t="s">
        <v>797</v>
      </c>
      <c r="D983" t="s">
        <v>253</v>
      </c>
      <c r="E983" s="2">
        <v>2</v>
      </c>
      <c r="F983" t="s">
        <v>1068</v>
      </c>
      <c r="G983" s="3">
        <v>43631.99796296296</v>
      </c>
      <c r="H983" s="3">
        <v>43685</v>
      </c>
      <c r="I983" s="3">
        <v>43745.437581018516</v>
      </c>
      <c r="J983" s="2">
        <v>1</v>
      </c>
      <c r="K983" s="2">
        <v>1</v>
      </c>
      <c r="L983" s="2">
        <v>0</v>
      </c>
      <c r="N983">
        <v>0</v>
      </c>
      <c r="R983" t="s">
        <v>33</v>
      </c>
      <c r="W983" s="2">
        <v>0</v>
      </c>
      <c r="AB983" s="2">
        <v>0</v>
      </c>
      <c r="AC983" s="2">
        <v>0</v>
      </c>
    </row>
    <row r="984" spans="1:29" x14ac:dyDescent="0.25">
      <c r="A984" s="2">
        <v>618163</v>
      </c>
      <c r="B984" t="s">
        <v>251</v>
      </c>
      <c r="C984" t="s">
        <v>376</v>
      </c>
      <c r="D984" t="s">
        <v>253</v>
      </c>
      <c r="E984" s="2">
        <v>1</v>
      </c>
      <c r="F984" t="s">
        <v>1069</v>
      </c>
      <c r="G984" s="3">
        <v>43112.257037037038</v>
      </c>
      <c r="H984" s="3">
        <v>43661</v>
      </c>
      <c r="I984" s="3">
        <v>43721.437604166662</v>
      </c>
      <c r="J984" s="2">
        <v>1</v>
      </c>
      <c r="K984" s="2">
        <v>1</v>
      </c>
      <c r="L984" s="2">
        <v>0</v>
      </c>
      <c r="N984">
        <v>0</v>
      </c>
      <c r="R984" t="s">
        <v>33</v>
      </c>
      <c r="W984" s="2">
        <v>0</v>
      </c>
      <c r="AB984" s="2">
        <v>0</v>
      </c>
      <c r="AC984" s="2">
        <v>0</v>
      </c>
    </row>
    <row r="985" spans="1:29" x14ac:dyDescent="0.25">
      <c r="A985" s="2">
        <v>618309</v>
      </c>
      <c r="B985" t="s">
        <v>251</v>
      </c>
      <c r="C985" t="s">
        <v>30</v>
      </c>
      <c r="D985" t="s">
        <v>269</v>
      </c>
      <c r="E985" s="2">
        <v>4</v>
      </c>
      <c r="F985" t="s">
        <v>1070</v>
      </c>
      <c r="G985" s="3">
        <v>43587.595347222217</v>
      </c>
      <c r="H985" s="3">
        <v>43738</v>
      </c>
      <c r="I985" s="3">
        <v>43745.437581018516</v>
      </c>
      <c r="J985" s="2">
        <v>2</v>
      </c>
      <c r="K985" s="2">
        <v>1</v>
      </c>
      <c r="L985" s="2">
        <v>1</v>
      </c>
      <c r="M985" s="2">
        <v>1424990</v>
      </c>
      <c r="N985">
        <v>1</v>
      </c>
      <c r="O985" s="3">
        <v>43775.586145833331</v>
      </c>
      <c r="Q985" s="2">
        <v>5</v>
      </c>
      <c r="R985" t="s">
        <v>35</v>
      </c>
      <c r="T985" t="s">
        <v>46</v>
      </c>
      <c r="U985" s="2">
        <v>37</v>
      </c>
      <c r="V985" s="2">
        <v>37</v>
      </c>
      <c r="W985" s="2">
        <v>1</v>
      </c>
      <c r="X985" s="2">
        <v>1142482</v>
      </c>
      <c r="Y985">
        <v>750</v>
      </c>
      <c r="Z985" t="s">
        <v>37</v>
      </c>
      <c r="AA985" t="s">
        <v>37</v>
      </c>
      <c r="AB985" s="2">
        <v>1</v>
      </c>
      <c r="AC985" s="2">
        <v>1</v>
      </c>
    </row>
    <row r="986" spans="1:29" x14ac:dyDescent="0.25">
      <c r="A986" s="2">
        <v>618389</v>
      </c>
      <c r="B986" t="s">
        <v>251</v>
      </c>
      <c r="C986" t="s">
        <v>257</v>
      </c>
      <c r="D986" t="s">
        <v>253</v>
      </c>
      <c r="E986" s="2">
        <v>2</v>
      </c>
      <c r="F986" t="s">
        <v>1071</v>
      </c>
      <c r="G986" s="3">
        <v>43635.316736111112</v>
      </c>
      <c r="H986" s="3">
        <v>43692</v>
      </c>
      <c r="I986" s="3">
        <v>43718.437581018516</v>
      </c>
      <c r="J986" s="2">
        <v>1</v>
      </c>
      <c r="K986" s="2">
        <v>1</v>
      </c>
      <c r="L986" s="2">
        <v>1</v>
      </c>
      <c r="M986" s="2">
        <v>1404411</v>
      </c>
      <c r="N986">
        <v>1</v>
      </c>
      <c r="O986" s="3">
        <v>43759.01290509259</v>
      </c>
      <c r="P986" t="s">
        <v>260</v>
      </c>
      <c r="Q986" s="2">
        <v>3</v>
      </c>
      <c r="R986" t="s">
        <v>35</v>
      </c>
      <c r="T986" t="s">
        <v>36</v>
      </c>
      <c r="U986" s="2">
        <v>67</v>
      </c>
      <c r="V986" s="2">
        <v>67</v>
      </c>
      <c r="W986" s="2">
        <v>1</v>
      </c>
      <c r="X986" s="2">
        <v>1121916</v>
      </c>
      <c r="Y986">
        <v>150</v>
      </c>
      <c r="Z986" t="s">
        <v>37</v>
      </c>
      <c r="AA986" t="s">
        <v>265</v>
      </c>
      <c r="AB986" s="2">
        <v>1</v>
      </c>
      <c r="AC986" s="2">
        <v>1</v>
      </c>
    </row>
    <row r="987" spans="1:29" x14ac:dyDescent="0.25">
      <c r="A987" s="2">
        <v>618495</v>
      </c>
      <c r="B987" t="s">
        <v>251</v>
      </c>
      <c r="C987" t="s">
        <v>30</v>
      </c>
      <c r="D987" t="s">
        <v>269</v>
      </c>
      <c r="E987" s="2">
        <v>3</v>
      </c>
      <c r="F987" t="s">
        <v>1072</v>
      </c>
      <c r="G987" s="3">
        <v>43628.592210648145</v>
      </c>
      <c r="H987" s="3">
        <v>43707</v>
      </c>
      <c r="I987" s="3">
        <v>43733.437592592592</v>
      </c>
      <c r="J987" s="2">
        <v>3</v>
      </c>
      <c r="K987" s="2">
        <v>1</v>
      </c>
      <c r="L987" s="2">
        <v>0</v>
      </c>
      <c r="N987">
        <v>0</v>
      </c>
      <c r="R987" t="s">
        <v>33</v>
      </c>
      <c r="W987" s="2">
        <v>0</v>
      </c>
      <c r="AB987" s="2">
        <v>0</v>
      </c>
      <c r="AC987" s="2">
        <v>0</v>
      </c>
    </row>
    <row r="988" spans="1:29" x14ac:dyDescent="0.25">
      <c r="A988" s="2">
        <v>618548</v>
      </c>
      <c r="B988" t="s">
        <v>251</v>
      </c>
      <c r="C988" t="s">
        <v>30</v>
      </c>
      <c r="D988" t="s">
        <v>269</v>
      </c>
      <c r="E988" s="2">
        <v>3</v>
      </c>
      <c r="F988" t="s">
        <v>1073</v>
      </c>
      <c r="G988" s="3">
        <v>43620.718206018515</v>
      </c>
      <c r="H988" s="3">
        <v>43711</v>
      </c>
      <c r="I988" s="3">
        <v>43724.437581018516</v>
      </c>
      <c r="J988" s="2">
        <v>3</v>
      </c>
      <c r="K988" s="2">
        <v>1</v>
      </c>
      <c r="L988" s="2">
        <v>0</v>
      </c>
      <c r="N988">
        <v>0</v>
      </c>
      <c r="R988" t="s">
        <v>33</v>
      </c>
      <c r="W988" s="2">
        <v>0</v>
      </c>
      <c r="AB988" s="2">
        <v>0</v>
      </c>
      <c r="AC988" s="2">
        <v>0</v>
      </c>
    </row>
    <row r="989" spans="1:29" x14ac:dyDescent="0.25">
      <c r="A989" s="2">
        <v>618548</v>
      </c>
      <c r="B989" t="s">
        <v>251</v>
      </c>
      <c r="C989" t="s">
        <v>30</v>
      </c>
      <c r="D989" t="s">
        <v>269</v>
      </c>
      <c r="E989" s="2">
        <v>4</v>
      </c>
      <c r="F989" t="s">
        <v>1073</v>
      </c>
      <c r="G989" s="3">
        <v>43724.65420138889</v>
      </c>
      <c r="H989" s="3">
        <v>43739</v>
      </c>
      <c r="I989" s="3">
        <v>43746.437604166662</v>
      </c>
      <c r="J989" s="2">
        <v>2</v>
      </c>
      <c r="K989" s="2">
        <v>1</v>
      </c>
      <c r="L989" s="2">
        <v>1</v>
      </c>
      <c r="M989" s="2">
        <v>1405524</v>
      </c>
      <c r="N989">
        <v>1</v>
      </c>
      <c r="O989" s="3">
        <v>43759.772835648146</v>
      </c>
      <c r="P989" t="s">
        <v>260</v>
      </c>
      <c r="Q989" s="2">
        <v>5</v>
      </c>
      <c r="R989" t="s">
        <v>35</v>
      </c>
      <c r="T989" t="s">
        <v>46</v>
      </c>
      <c r="U989" s="2">
        <v>20</v>
      </c>
      <c r="V989" s="2">
        <v>20</v>
      </c>
      <c r="W989" s="2">
        <v>1</v>
      </c>
      <c r="X989" s="2">
        <v>1123029</v>
      </c>
      <c r="Y989">
        <v>175</v>
      </c>
      <c r="Z989" t="s">
        <v>37</v>
      </c>
      <c r="AA989" t="s">
        <v>265</v>
      </c>
      <c r="AB989" s="2">
        <v>1</v>
      </c>
      <c r="AC989" s="2">
        <v>1</v>
      </c>
    </row>
    <row r="990" spans="1:29" x14ac:dyDescent="0.25">
      <c r="A990" s="2">
        <v>618990</v>
      </c>
      <c r="B990" t="s">
        <v>251</v>
      </c>
      <c r="C990" t="s">
        <v>255</v>
      </c>
      <c r="D990" t="s">
        <v>253</v>
      </c>
      <c r="E990" s="2">
        <v>5</v>
      </c>
      <c r="F990" t="s">
        <v>1074</v>
      </c>
      <c r="G990" s="3">
        <v>43615.591898148145</v>
      </c>
      <c r="H990" s="3">
        <v>43728</v>
      </c>
      <c r="I990" s="3">
        <v>43747.437592592592</v>
      </c>
      <c r="J990" s="2">
        <v>5</v>
      </c>
      <c r="K990" s="2">
        <v>1</v>
      </c>
      <c r="L990" s="2">
        <v>0</v>
      </c>
      <c r="N990">
        <v>0</v>
      </c>
      <c r="R990" t="s">
        <v>33</v>
      </c>
      <c r="W990" s="2">
        <v>0</v>
      </c>
      <c r="AB990" s="2">
        <v>0</v>
      </c>
      <c r="AC990" s="2">
        <v>0</v>
      </c>
    </row>
    <row r="991" spans="1:29" x14ac:dyDescent="0.25">
      <c r="A991" s="2">
        <v>619025</v>
      </c>
      <c r="B991" t="s">
        <v>251</v>
      </c>
      <c r="C991" t="s">
        <v>30</v>
      </c>
      <c r="D991" t="s">
        <v>269</v>
      </c>
      <c r="E991" s="2">
        <v>3</v>
      </c>
      <c r="F991" t="s">
        <v>1075</v>
      </c>
      <c r="G991" s="3">
        <v>43512.402754629627</v>
      </c>
      <c r="H991" s="3">
        <v>43672</v>
      </c>
      <c r="I991" s="3">
        <v>43747.437592592592</v>
      </c>
      <c r="J991" s="2">
        <v>2</v>
      </c>
      <c r="K991" s="2">
        <v>1</v>
      </c>
      <c r="L991" s="2">
        <v>0</v>
      </c>
      <c r="N991">
        <v>0</v>
      </c>
      <c r="R991" t="s">
        <v>33</v>
      </c>
      <c r="W991" s="2">
        <v>0</v>
      </c>
      <c r="AB991" s="2">
        <v>0</v>
      </c>
      <c r="AC991" s="2">
        <v>0</v>
      </c>
    </row>
    <row r="992" spans="1:29" x14ac:dyDescent="0.25">
      <c r="A992" s="2">
        <v>619981</v>
      </c>
      <c r="B992" t="s">
        <v>251</v>
      </c>
      <c r="C992" t="s">
        <v>30</v>
      </c>
      <c r="D992" t="s">
        <v>269</v>
      </c>
      <c r="E992" s="2">
        <v>3</v>
      </c>
      <c r="F992" t="s">
        <v>1076</v>
      </c>
      <c r="G992" s="3">
        <v>43591.487256944441</v>
      </c>
      <c r="H992" s="3">
        <v>43725</v>
      </c>
      <c r="I992" s="3">
        <v>43740.437581018516</v>
      </c>
      <c r="J992" s="2">
        <v>4</v>
      </c>
      <c r="K992" s="2">
        <v>1</v>
      </c>
      <c r="L992" s="2">
        <v>1</v>
      </c>
      <c r="M992" s="2">
        <v>1405452</v>
      </c>
      <c r="N992">
        <v>1</v>
      </c>
      <c r="O992" s="3">
        <v>43759.735046296293</v>
      </c>
      <c r="P992" t="s">
        <v>260</v>
      </c>
      <c r="Q992" s="2">
        <v>4</v>
      </c>
      <c r="R992" t="s">
        <v>35</v>
      </c>
      <c r="T992" t="s">
        <v>46</v>
      </c>
      <c r="U992" s="2">
        <v>34</v>
      </c>
      <c r="W992" s="2">
        <v>0</v>
      </c>
      <c r="Y992">
        <v>250</v>
      </c>
      <c r="Z992" t="s">
        <v>133</v>
      </c>
      <c r="AA992" t="s">
        <v>133</v>
      </c>
      <c r="AB992" s="2">
        <v>1</v>
      </c>
      <c r="AC992" s="2">
        <v>0</v>
      </c>
    </row>
    <row r="993" spans="1:29" x14ac:dyDescent="0.25">
      <c r="A993" s="2">
        <v>620055</v>
      </c>
      <c r="B993" t="s">
        <v>251</v>
      </c>
      <c r="C993" t="s">
        <v>376</v>
      </c>
      <c r="D993" t="s">
        <v>253</v>
      </c>
      <c r="E993" s="2">
        <v>3</v>
      </c>
      <c r="F993" t="s">
        <v>1077</v>
      </c>
      <c r="G993" s="3">
        <v>43637.530081018514</v>
      </c>
      <c r="H993" s="3">
        <v>43669</v>
      </c>
      <c r="I993" s="3">
        <v>43719.437581018516</v>
      </c>
      <c r="J993" s="2">
        <v>1</v>
      </c>
      <c r="K993" s="2">
        <v>1</v>
      </c>
      <c r="L993" s="2">
        <v>0</v>
      </c>
      <c r="N993">
        <v>0</v>
      </c>
      <c r="R993" t="s">
        <v>33</v>
      </c>
      <c r="W993" s="2">
        <v>0</v>
      </c>
      <c r="AB993" s="2">
        <v>0</v>
      </c>
      <c r="AC993" s="2">
        <v>0</v>
      </c>
    </row>
    <row r="994" spans="1:29" x14ac:dyDescent="0.25">
      <c r="A994" s="2">
        <v>620068</v>
      </c>
      <c r="B994" t="s">
        <v>251</v>
      </c>
      <c r="C994" t="s">
        <v>30</v>
      </c>
      <c r="D994" t="s">
        <v>269</v>
      </c>
      <c r="E994" s="2">
        <v>1</v>
      </c>
      <c r="F994" t="s">
        <v>1078</v>
      </c>
      <c r="G994" s="3">
        <v>43718.452025462961</v>
      </c>
      <c r="H994" s="3">
        <v>43728</v>
      </c>
      <c r="I994" s="3">
        <v>43738.437592592592</v>
      </c>
      <c r="J994" s="2">
        <v>3</v>
      </c>
      <c r="K994" s="2">
        <v>1</v>
      </c>
      <c r="L994" s="2">
        <v>0</v>
      </c>
      <c r="N994">
        <v>0</v>
      </c>
      <c r="R994" t="s">
        <v>33</v>
      </c>
      <c r="W994" s="2">
        <v>0</v>
      </c>
      <c r="AB994" s="2">
        <v>0</v>
      </c>
      <c r="AC994" s="2">
        <v>0</v>
      </c>
    </row>
    <row r="995" spans="1:29" x14ac:dyDescent="0.25">
      <c r="A995" s="2">
        <v>620339</v>
      </c>
      <c r="B995" t="s">
        <v>251</v>
      </c>
      <c r="C995" t="s">
        <v>797</v>
      </c>
      <c r="D995" t="s">
        <v>253</v>
      </c>
      <c r="E995" s="2">
        <v>1</v>
      </c>
      <c r="F995" t="s">
        <v>1079</v>
      </c>
      <c r="G995" s="3">
        <v>43341.642037037032</v>
      </c>
      <c r="H995" s="3">
        <v>43656</v>
      </c>
      <c r="I995" s="3">
        <v>43731.437581018516</v>
      </c>
      <c r="J995" s="2">
        <v>1</v>
      </c>
      <c r="K995" s="2">
        <v>1</v>
      </c>
      <c r="L995" s="2">
        <v>0</v>
      </c>
      <c r="N995">
        <v>0</v>
      </c>
      <c r="R995" t="s">
        <v>33</v>
      </c>
      <c r="W995" s="2">
        <v>0</v>
      </c>
      <c r="AB995" s="2">
        <v>0</v>
      </c>
      <c r="AC995" s="2">
        <v>0</v>
      </c>
    </row>
    <row r="996" spans="1:29" x14ac:dyDescent="0.25">
      <c r="A996" s="2">
        <v>620767</v>
      </c>
      <c r="B996" t="s">
        <v>251</v>
      </c>
      <c r="C996" t="s">
        <v>30</v>
      </c>
      <c r="D996" t="s">
        <v>269</v>
      </c>
      <c r="E996" s="2">
        <v>2</v>
      </c>
      <c r="F996" t="s">
        <v>1080</v>
      </c>
      <c r="G996" s="3">
        <v>43553.893541666665</v>
      </c>
      <c r="H996" s="3">
        <v>43672</v>
      </c>
      <c r="I996" s="3">
        <v>43732.437604166662</v>
      </c>
      <c r="J996" s="2">
        <v>1</v>
      </c>
      <c r="K996" s="2">
        <v>1</v>
      </c>
      <c r="L996" s="2">
        <v>0</v>
      </c>
      <c r="N996">
        <v>0</v>
      </c>
      <c r="R996" t="s">
        <v>33</v>
      </c>
      <c r="W996" s="2">
        <v>0</v>
      </c>
      <c r="AB996" s="2">
        <v>0</v>
      </c>
      <c r="AC996" s="2">
        <v>0</v>
      </c>
    </row>
    <row r="997" spans="1:29" x14ac:dyDescent="0.25">
      <c r="A997" s="2">
        <v>620843</v>
      </c>
      <c r="B997" t="s">
        <v>251</v>
      </c>
      <c r="C997" t="s">
        <v>30</v>
      </c>
      <c r="D997" t="s">
        <v>269</v>
      </c>
      <c r="E997" s="2">
        <v>4</v>
      </c>
      <c r="F997" t="s">
        <v>1081</v>
      </c>
      <c r="G997" s="3">
        <v>43538.841562499998</v>
      </c>
      <c r="H997" s="3">
        <v>43644</v>
      </c>
      <c r="I997" s="3">
        <v>43719.437581018516</v>
      </c>
      <c r="J997" s="2">
        <v>1</v>
      </c>
      <c r="K997" s="2">
        <v>1</v>
      </c>
      <c r="L997" s="2">
        <v>0</v>
      </c>
      <c r="N997">
        <v>0</v>
      </c>
      <c r="R997" t="s">
        <v>33</v>
      </c>
      <c r="W997" s="2">
        <v>0</v>
      </c>
      <c r="AB997" s="2">
        <v>0</v>
      </c>
      <c r="AC997" s="2">
        <v>0</v>
      </c>
    </row>
    <row r="998" spans="1:29" x14ac:dyDescent="0.25">
      <c r="A998" s="2">
        <v>621087</v>
      </c>
      <c r="B998" t="s">
        <v>251</v>
      </c>
      <c r="C998" t="s">
        <v>30</v>
      </c>
      <c r="D998" t="s">
        <v>269</v>
      </c>
      <c r="E998" s="2">
        <v>1</v>
      </c>
      <c r="F998" t="s">
        <v>1082</v>
      </c>
      <c r="G998" s="3">
        <v>43510.550624999996</v>
      </c>
      <c r="H998" s="3">
        <v>43665</v>
      </c>
      <c r="I998" s="3">
        <v>43740.437581018516</v>
      </c>
      <c r="J998" s="2">
        <v>2</v>
      </c>
      <c r="K998" s="2">
        <v>1</v>
      </c>
      <c r="L998" s="2">
        <v>0</v>
      </c>
      <c r="N998">
        <v>0</v>
      </c>
      <c r="R998" t="s">
        <v>33</v>
      </c>
      <c r="W998" s="2">
        <v>0</v>
      </c>
      <c r="AB998" s="2">
        <v>0</v>
      </c>
      <c r="AC998" s="2">
        <v>0</v>
      </c>
    </row>
    <row r="999" spans="1:29" x14ac:dyDescent="0.25">
      <c r="A999" s="2">
        <v>621320</v>
      </c>
      <c r="B999" t="s">
        <v>251</v>
      </c>
      <c r="C999" t="s">
        <v>30</v>
      </c>
      <c r="D999" t="s">
        <v>269</v>
      </c>
      <c r="E999" s="2">
        <v>5</v>
      </c>
      <c r="F999" t="s">
        <v>1083</v>
      </c>
      <c r="G999" s="3">
        <v>43602.402557870366</v>
      </c>
      <c r="H999" s="3">
        <v>43739</v>
      </c>
      <c r="I999" s="3">
        <v>43746.437604166662</v>
      </c>
      <c r="J999" s="2">
        <v>2</v>
      </c>
      <c r="K999" s="2">
        <v>1</v>
      </c>
      <c r="L999" s="2">
        <v>0</v>
      </c>
      <c r="N999">
        <v>0</v>
      </c>
      <c r="R999" t="s">
        <v>33</v>
      </c>
      <c r="W999" s="2">
        <v>0</v>
      </c>
      <c r="AB999" s="2">
        <v>0</v>
      </c>
      <c r="AC999" s="2">
        <v>0</v>
      </c>
    </row>
    <row r="1000" spans="1:29" x14ac:dyDescent="0.25">
      <c r="A1000" s="2">
        <v>621342</v>
      </c>
      <c r="B1000" t="s">
        <v>251</v>
      </c>
      <c r="C1000" t="s">
        <v>376</v>
      </c>
      <c r="D1000" t="s">
        <v>253</v>
      </c>
      <c r="E1000" s="2">
        <v>1</v>
      </c>
      <c r="F1000" t="s">
        <v>1084</v>
      </c>
      <c r="G1000" s="3">
        <v>43117.595543981479</v>
      </c>
      <c r="H1000" s="3">
        <v>43678</v>
      </c>
      <c r="I1000" s="3">
        <v>43738.437592592592</v>
      </c>
      <c r="J1000" s="2">
        <v>3</v>
      </c>
      <c r="K1000" s="2">
        <v>1</v>
      </c>
      <c r="L1000" s="2">
        <v>1</v>
      </c>
      <c r="M1000" s="2">
        <v>1424945</v>
      </c>
      <c r="N1000">
        <v>1</v>
      </c>
      <c r="O1000" s="3">
        <v>43775.575173611112</v>
      </c>
      <c r="P1000" t="s">
        <v>260</v>
      </c>
      <c r="Q1000" s="2">
        <v>2</v>
      </c>
      <c r="R1000" t="s">
        <v>35</v>
      </c>
      <c r="T1000" t="s">
        <v>46</v>
      </c>
      <c r="U1000" s="2">
        <v>97</v>
      </c>
      <c r="V1000" s="2">
        <v>97</v>
      </c>
      <c r="W1000" s="2">
        <v>1</v>
      </c>
      <c r="X1000" s="2">
        <v>1142437</v>
      </c>
      <c r="Y1000">
        <v>2600</v>
      </c>
      <c r="Z1000" t="s">
        <v>37</v>
      </c>
      <c r="AA1000" t="s">
        <v>37</v>
      </c>
      <c r="AB1000" s="2">
        <v>1</v>
      </c>
      <c r="AC1000" s="2">
        <v>1</v>
      </c>
    </row>
    <row r="1001" spans="1:29" x14ac:dyDescent="0.25">
      <c r="A1001" s="2">
        <v>621416</v>
      </c>
      <c r="B1001" t="s">
        <v>251</v>
      </c>
      <c r="C1001" t="s">
        <v>30</v>
      </c>
      <c r="D1001" t="s">
        <v>269</v>
      </c>
      <c r="E1001" s="2">
        <v>3</v>
      </c>
      <c r="F1001" t="s">
        <v>1085</v>
      </c>
      <c r="G1001" s="3">
        <v>43570.534965277773</v>
      </c>
      <c r="H1001" s="3">
        <v>43711</v>
      </c>
      <c r="I1001" s="3">
        <v>43741.437604166662</v>
      </c>
      <c r="J1001" s="2">
        <v>6</v>
      </c>
      <c r="K1001" s="2">
        <v>1</v>
      </c>
      <c r="L1001" s="2">
        <v>0</v>
      </c>
      <c r="N1001">
        <v>0</v>
      </c>
      <c r="R1001" t="s">
        <v>33</v>
      </c>
      <c r="W1001" s="2">
        <v>0</v>
      </c>
      <c r="AB1001" s="2">
        <v>0</v>
      </c>
      <c r="AC1001" s="2">
        <v>0</v>
      </c>
    </row>
    <row r="1002" spans="1:29" x14ac:dyDescent="0.25">
      <c r="A1002" s="2">
        <v>622081</v>
      </c>
      <c r="B1002" t="s">
        <v>251</v>
      </c>
      <c r="C1002" t="s">
        <v>376</v>
      </c>
      <c r="D1002" t="s">
        <v>253</v>
      </c>
      <c r="E1002" s="2">
        <v>1</v>
      </c>
      <c r="F1002" t="s">
        <v>1086</v>
      </c>
      <c r="G1002" s="3">
        <v>43118.518969907404</v>
      </c>
      <c r="H1002" s="3">
        <v>43677</v>
      </c>
      <c r="I1002" s="3">
        <v>43727.437592592592</v>
      </c>
      <c r="J1002" s="2">
        <v>1</v>
      </c>
      <c r="K1002" s="2">
        <v>1</v>
      </c>
      <c r="L1002" s="2">
        <v>0</v>
      </c>
      <c r="N1002">
        <v>0</v>
      </c>
      <c r="R1002" t="s">
        <v>33</v>
      </c>
      <c r="W1002" s="2">
        <v>0</v>
      </c>
      <c r="AB1002" s="2">
        <v>0</v>
      </c>
      <c r="AC1002" s="2">
        <v>0</v>
      </c>
    </row>
    <row r="1003" spans="1:29" x14ac:dyDescent="0.25">
      <c r="A1003" s="2">
        <v>622103</v>
      </c>
      <c r="B1003" t="s">
        <v>251</v>
      </c>
      <c r="C1003" t="s">
        <v>30</v>
      </c>
      <c r="D1003" t="s">
        <v>269</v>
      </c>
      <c r="E1003" s="2">
        <v>3</v>
      </c>
      <c r="F1003" t="s">
        <v>1087</v>
      </c>
      <c r="G1003" s="3">
        <v>43566.557708333334</v>
      </c>
      <c r="H1003" s="3">
        <v>43726</v>
      </c>
      <c r="I1003" s="3">
        <v>43745.437581018516</v>
      </c>
      <c r="J1003" s="2">
        <v>4</v>
      </c>
      <c r="K1003" s="2">
        <v>1</v>
      </c>
      <c r="L1003" s="2">
        <v>0</v>
      </c>
      <c r="N1003">
        <v>0</v>
      </c>
      <c r="R1003" t="s">
        <v>33</v>
      </c>
      <c r="W1003" s="2">
        <v>0</v>
      </c>
      <c r="AB1003" s="2">
        <v>0</v>
      </c>
      <c r="AC1003" s="2">
        <v>0</v>
      </c>
    </row>
    <row r="1004" spans="1:29" x14ac:dyDescent="0.25">
      <c r="A1004" s="2">
        <v>622275</v>
      </c>
      <c r="B1004" t="s">
        <v>251</v>
      </c>
      <c r="C1004" t="s">
        <v>30</v>
      </c>
      <c r="D1004" t="s">
        <v>269</v>
      </c>
      <c r="E1004" s="2">
        <v>2</v>
      </c>
      <c r="F1004" t="s">
        <v>1088</v>
      </c>
      <c r="G1004" s="3">
        <v>43581.515428240738</v>
      </c>
      <c r="H1004" s="3">
        <v>43734</v>
      </c>
      <c r="I1004" s="3">
        <v>43747.437592592592</v>
      </c>
      <c r="J1004" s="2">
        <v>2</v>
      </c>
      <c r="K1004" s="2">
        <v>1</v>
      </c>
      <c r="L1004" s="2">
        <v>1</v>
      </c>
      <c r="M1004" s="2">
        <v>1421437</v>
      </c>
      <c r="N1004">
        <v>1</v>
      </c>
      <c r="O1004" s="3">
        <v>43773.537685185183</v>
      </c>
      <c r="P1004" t="s">
        <v>260</v>
      </c>
      <c r="Q1004" s="2">
        <v>3</v>
      </c>
      <c r="R1004" t="s">
        <v>35</v>
      </c>
      <c r="T1004" t="s">
        <v>53</v>
      </c>
      <c r="U1004" s="2">
        <v>39</v>
      </c>
      <c r="V1004" s="2">
        <v>40</v>
      </c>
      <c r="W1004" s="2">
        <v>1</v>
      </c>
      <c r="X1004" s="2">
        <v>1138933</v>
      </c>
      <c r="Y1004">
        <v>400</v>
      </c>
      <c r="Z1004" t="s">
        <v>37</v>
      </c>
      <c r="AA1004" t="s">
        <v>37</v>
      </c>
      <c r="AB1004" s="2">
        <v>1</v>
      </c>
      <c r="AC1004" s="2">
        <v>1</v>
      </c>
    </row>
    <row r="1005" spans="1:29" x14ac:dyDescent="0.25">
      <c r="A1005" s="2">
        <v>622412</v>
      </c>
      <c r="B1005" t="s">
        <v>251</v>
      </c>
      <c r="C1005" t="s">
        <v>30</v>
      </c>
      <c r="D1005" t="s">
        <v>269</v>
      </c>
      <c r="E1005" s="2">
        <v>3</v>
      </c>
      <c r="F1005" t="s">
        <v>1089</v>
      </c>
      <c r="G1005" s="3">
        <v>43509.670659722222</v>
      </c>
      <c r="H1005" s="3">
        <v>43658</v>
      </c>
      <c r="I1005" s="3">
        <v>43733.437592592592</v>
      </c>
      <c r="J1005" s="2">
        <v>2</v>
      </c>
      <c r="K1005" s="2">
        <v>1</v>
      </c>
      <c r="L1005" s="2">
        <v>0</v>
      </c>
      <c r="N1005">
        <v>0</v>
      </c>
      <c r="R1005" t="s">
        <v>33</v>
      </c>
      <c r="W1005" s="2">
        <v>0</v>
      </c>
      <c r="AB1005" s="2">
        <v>0</v>
      </c>
      <c r="AC1005" s="2">
        <v>0</v>
      </c>
    </row>
    <row r="1006" spans="1:29" x14ac:dyDescent="0.25">
      <c r="A1006" s="2">
        <v>622897</v>
      </c>
      <c r="B1006" t="s">
        <v>251</v>
      </c>
      <c r="C1006" t="s">
        <v>376</v>
      </c>
      <c r="D1006" t="s">
        <v>253</v>
      </c>
      <c r="E1006" s="2">
        <v>1</v>
      </c>
      <c r="F1006" t="s">
        <v>1090</v>
      </c>
      <c r="G1006" s="3">
        <v>43119.536550925921</v>
      </c>
      <c r="H1006" s="3">
        <v>43651</v>
      </c>
      <c r="I1006" s="3">
        <v>43726.437638888885</v>
      </c>
      <c r="J1006" s="2">
        <v>1</v>
      </c>
      <c r="K1006" s="2">
        <v>1</v>
      </c>
      <c r="L1006" s="2">
        <v>0</v>
      </c>
      <c r="N1006">
        <v>0</v>
      </c>
      <c r="R1006" t="s">
        <v>33</v>
      </c>
      <c r="W1006" s="2">
        <v>0</v>
      </c>
      <c r="AB1006" s="2">
        <v>0</v>
      </c>
      <c r="AC1006" s="2">
        <v>0</v>
      </c>
    </row>
    <row r="1007" spans="1:29" x14ac:dyDescent="0.25">
      <c r="A1007" s="2">
        <v>623037</v>
      </c>
      <c r="B1007" t="s">
        <v>251</v>
      </c>
      <c r="C1007" t="s">
        <v>30</v>
      </c>
      <c r="D1007" t="s">
        <v>269</v>
      </c>
      <c r="E1007" s="2">
        <v>3</v>
      </c>
      <c r="F1007" t="s">
        <v>1091</v>
      </c>
      <c r="G1007" s="3">
        <v>43565.503692129627</v>
      </c>
      <c r="H1007" s="3">
        <v>43658</v>
      </c>
      <c r="I1007" s="3">
        <v>43733.437592592592</v>
      </c>
      <c r="J1007" s="2">
        <v>2</v>
      </c>
      <c r="K1007" s="2">
        <v>1</v>
      </c>
      <c r="L1007" s="2">
        <v>1</v>
      </c>
      <c r="M1007" s="2">
        <v>1414528</v>
      </c>
      <c r="N1007">
        <v>1</v>
      </c>
      <c r="O1007" s="3">
        <v>43767.641365740739</v>
      </c>
      <c r="Q1007" s="2">
        <v>4</v>
      </c>
      <c r="R1007" t="s">
        <v>35</v>
      </c>
      <c r="T1007" t="s">
        <v>46</v>
      </c>
      <c r="U1007" s="2">
        <v>109</v>
      </c>
      <c r="V1007" s="2">
        <v>109</v>
      </c>
      <c r="W1007" s="2">
        <v>1</v>
      </c>
      <c r="X1007" s="2">
        <v>1132029</v>
      </c>
      <c r="Y1007">
        <v>425</v>
      </c>
      <c r="Z1007" t="s">
        <v>37</v>
      </c>
      <c r="AA1007" t="s">
        <v>37</v>
      </c>
      <c r="AB1007" s="2">
        <v>1</v>
      </c>
      <c r="AC1007" s="2">
        <v>1</v>
      </c>
    </row>
    <row r="1008" spans="1:29" x14ac:dyDescent="0.25">
      <c r="A1008" s="2">
        <v>623183</v>
      </c>
      <c r="B1008" t="s">
        <v>251</v>
      </c>
      <c r="C1008" t="s">
        <v>30</v>
      </c>
      <c r="D1008" t="s">
        <v>269</v>
      </c>
      <c r="E1008" s="2">
        <v>3</v>
      </c>
      <c r="F1008" t="s">
        <v>1092</v>
      </c>
      <c r="G1008" s="3">
        <v>43680.331226851849</v>
      </c>
      <c r="H1008" s="3">
        <v>43692</v>
      </c>
      <c r="I1008" s="3">
        <v>43718.437581018516</v>
      </c>
      <c r="J1008" s="2">
        <v>1</v>
      </c>
      <c r="K1008" s="2">
        <v>1</v>
      </c>
      <c r="L1008" s="2">
        <v>0</v>
      </c>
      <c r="N1008">
        <v>0</v>
      </c>
      <c r="R1008" t="s">
        <v>33</v>
      </c>
      <c r="W1008" s="2">
        <v>0</v>
      </c>
      <c r="AB1008" s="2">
        <v>0</v>
      </c>
      <c r="AC1008" s="2">
        <v>0</v>
      </c>
    </row>
    <row r="1009" spans="1:29" x14ac:dyDescent="0.25">
      <c r="A1009" s="2">
        <v>623285</v>
      </c>
      <c r="B1009" t="s">
        <v>251</v>
      </c>
      <c r="C1009" t="s">
        <v>30</v>
      </c>
      <c r="D1009" t="s">
        <v>269</v>
      </c>
      <c r="E1009" s="2">
        <v>3</v>
      </c>
      <c r="F1009" t="s">
        <v>1093</v>
      </c>
      <c r="G1009" s="3">
        <v>43592.560370370367</v>
      </c>
      <c r="H1009" s="3">
        <v>43739</v>
      </c>
      <c r="I1009" s="3">
        <v>43746.437604166662</v>
      </c>
      <c r="J1009" s="2">
        <v>2</v>
      </c>
      <c r="K1009" s="2">
        <v>1</v>
      </c>
      <c r="L1009" s="2">
        <v>0</v>
      </c>
      <c r="N1009">
        <v>0</v>
      </c>
      <c r="R1009" t="s">
        <v>33</v>
      </c>
      <c r="W1009" s="2">
        <v>0</v>
      </c>
      <c r="AB1009" s="2">
        <v>0</v>
      </c>
      <c r="AC1009" s="2">
        <v>0</v>
      </c>
    </row>
    <row r="1010" spans="1:29" x14ac:dyDescent="0.25">
      <c r="A1010" s="2">
        <v>623612</v>
      </c>
      <c r="B1010" t="s">
        <v>251</v>
      </c>
      <c r="C1010" t="s">
        <v>376</v>
      </c>
      <c r="D1010" t="s">
        <v>253</v>
      </c>
      <c r="E1010" s="2">
        <v>2</v>
      </c>
      <c r="F1010" t="s">
        <v>1094</v>
      </c>
      <c r="G1010" s="3">
        <v>43451.576284722221</v>
      </c>
      <c r="H1010" s="3">
        <v>43699</v>
      </c>
      <c r="I1010" s="3">
        <v>43739.437592592592</v>
      </c>
      <c r="J1010" s="2">
        <v>2</v>
      </c>
      <c r="K1010" s="2">
        <v>1</v>
      </c>
      <c r="L1010" s="2">
        <v>0</v>
      </c>
      <c r="N1010">
        <v>0</v>
      </c>
      <c r="R1010" t="s">
        <v>33</v>
      </c>
      <c r="W1010" s="2">
        <v>0</v>
      </c>
      <c r="AB1010" s="2">
        <v>0</v>
      </c>
      <c r="AC1010" s="2">
        <v>0</v>
      </c>
    </row>
    <row r="1011" spans="1:29" x14ac:dyDescent="0.25">
      <c r="A1011" s="2">
        <v>623710</v>
      </c>
      <c r="B1011" t="s">
        <v>251</v>
      </c>
      <c r="C1011" t="s">
        <v>311</v>
      </c>
      <c r="D1011" t="s">
        <v>253</v>
      </c>
      <c r="E1011" s="2">
        <v>1</v>
      </c>
      <c r="F1011" t="s">
        <v>1095</v>
      </c>
      <c r="G1011" s="3">
        <v>43120.845613425925</v>
      </c>
      <c r="H1011" s="3">
        <v>43656</v>
      </c>
      <c r="I1011" s="3">
        <v>43731.437581018516</v>
      </c>
      <c r="J1011" s="2">
        <v>1</v>
      </c>
      <c r="K1011" s="2">
        <v>1</v>
      </c>
      <c r="L1011" s="2">
        <v>0</v>
      </c>
      <c r="N1011">
        <v>0</v>
      </c>
      <c r="R1011" t="s">
        <v>33</v>
      </c>
      <c r="W1011" s="2">
        <v>0</v>
      </c>
      <c r="AB1011" s="2">
        <v>0</v>
      </c>
      <c r="AC1011" s="2">
        <v>0</v>
      </c>
    </row>
    <row r="1012" spans="1:29" x14ac:dyDescent="0.25">
      <c r="A1012" s="2">
        <v>623867</v>
      </c>
      <c r="B1012" t="s">
        <v>251</v>
      </c>
      <c r="C1012" t="s">
        <v>252</v>
      </c>
      <c r="D1012" t="s">
        <v>253</v>
      </c>
      <c r="E1012" s="2">
        <v>3</v>
      </c>
      <c r="F1012" t="s">
        <v>1096</v>
      </c>
      <c r="G1012" s="3">
        <v>43628.37909722222</v>
      </c>
      <c r="H1012" s="3">
        <v>43725</v>
      </c>
      <c r="I1012" s="3">
        <v>43740.437581018516</v>
      </c>
      <c r="J1012" s="2">
        <v>5</v>
      </c>
      <c r="K1012" s="2">
        <v>1</v>
      </c>
      <c r="L1012" s="2">
        <v>0</v>
      </c>
      <c r="N1012">
        <v>0</v>
      </c>
      <c r="R1012" t="s">
        <v>33</v>
      </c>
      <c r="W1012" s="2">
        <v>0</v>
      </c>
      <c r="AB1012" s="2">
        <v>0</v>
      </c>
      <c r="AC1012" s="2">
        <v>0</v>
      </c>
    </row>
    <row r="1013" spans="1:29" x14ac:dyDescent="0.25">
      <c r="A1013" s="2">
        <v>623949</v>
      </c>
      <c r="B1013" t="s">
        <v>251</v>
      </c>
      <c r="C1013" t="s">
        <v>376</v>
      </c>
      <c r="D1013" t="s">
        <v>253</v>
      </c>
      <c r="E1013" s="2">
        <v>1</v>
      </c>
      <c r="F1013" t="s">
        <v>1097</v>
      </c>
      <c r="G1013" s="3">
        <v>43121.610462962963</v>
      </c>
      <c r="H1013" s="3">
        <v>43677</v>
      </c>
      <c r="I1013" s="3">
        <v>43727.437592592592</v>
      </c>
      <c r="J1013" s="2">
        <v>1</v>
      </c>
      <c r="K1013" s="2">
        <v>1</v>
      </c>
      <c r="L1013" s="2">
        <v>0</v>
      </c>
      <c r="N1013">
        <v>0</v>
      </c>
      <c r="R1013" t="s">
        <v>33</v>
      </c>
      <c r="W1013" s="2">
        <v>0</v>
      </c>
      <c r="AB1013" s="2">
        <v>0</v>
      </c>
      <c r="AC1013" s="2">
        <v>0</v>
      </c>
    </row>
    <row r="1014" spans="1:29" x14ac:dyDescent="0.25">
      <c r="A1014" s="2">
        <v>623990</v>
      </c>
      <c r="B1014" t="s">
        <v>251</v>
      </c>
      <c r="C1014" t="s">
        <v>30</v>
      </c>
      <c r="D1014" t="s">
        <v>269</v>
      </c>
      <c r="E1014" s="2">
        <v>4</v>
      </c>
      <c r="F1014" t="s">
        <v>1098</v>
      </c>
      <c r="G1014" s="3">
        <v>43587.415868055556</v>
      </c>
      <c r="H1014" s="3">
        <v>43735</v>
      </c>
      <c r="I1014" s="3">
        <v>43745.437581018516</v>
      </c>
      <c r="J1014" s="2">
        <v>2</v>
      </c>
      <c r="K1014" s="2">
        <v>1</v>
      </c>
      <c r="L1014" s="2">
        <v>1</v>
      </c>
      <c r="M1014" s="2">
        <v>1416647</v>
      </c>
      <c r="N1014">
        <v>1</v>
      </c>
      <c r="O1014" s="3">
        <v>43769.391493055555</v>
      </c>
      <c r="P1014" t="s">
        <v>260</v>
      </c>
      <c r="Q1014" s="2">
        <v>5</v>
      </c>
      <c r="R1014" t="s">
        <v>35</v>
      </c>
      <c r="T1014" t="s">
        <v>51</v>
      </c>
      <c r="U1014" s="2">
        <v>34</v>
      </c>
      <c r="V1014" s="2">
        <v>34</v>
      </c>
      <c r="W1014" s="2">
        <v>1</v>
      </c>
      <c r="X1014" s="2">
        <v>1134148</v>
      </c>
      <c r="Y1014">
        <v>700</v>
      </c>
      <c r="Z1014" t="s">
        <v>37</v>
      </c>
      <c r="AA1014" t="s">
        <v>37</v>
      </c>
      <c r="AB1014" s="2">
        <v>1</v>
      </c>
      <c r="AC1014" s="2">
        <v>1</v>
      </c>
    </row>
    <row r="1015" spans="1:29" x14ac:dyDescent="0.25">
      <c r="A1015" s="2">
        <v>624019</v>
      </c>
      <c r="B1015" t="s">
        <v>251</v>
      </c>
      <c r="C1015" t="s">
        <v>311</v>
      </c>
      <c r="D1015" t="s">
        <v>253</v>
      </c>
      <c r="E1015" s="2">
        <v>1</v>
      </c>
      <c r="F1015" t="s">
        <v>1099</v>
      </c>
      <c r="G1015" s="3">
        <v>43121.730034722219</v>
      </c>
      <c r="H1015" s="3">
        <v>43728</v>
      </c>
      <c r="I1015" s="3">
        <v>43747.437592592592</v>
      </c>
      <c r="J1015" s="2">
        <v>5</v>
      </c>
      <c r="K1015" s="2">
        <v>1</v>
      </c>
      <c r="L1015" s="2">
        <v>0</v>
      </c>
      <c r="N1015">
        <v>0</v>
      </c>
      <c r="R1015" t="s">
        <v>33</v>
      </c>
      <c r="W1015" s="2">
        <v>0</v>
      </c>
      <c r="AB1015" s="2">
        <v>0</v>
      </c>
      <c r="AC1015" s="2">
        <v>0</v>
      </c>
    </row>
    <row r="1016" spans="1:29" x14ac:dyDescent="0.25">
      <c r="A1016" s="2">
        <v>624535</v>
      </c>
      <c r="B1016" t="s">
        <v>251</v>
      </c>
      <c r="C1016" t="s">
        <v>30</v>
      </c>
      <c r="D1016" t="s">
        <v>269</v>
      </c>
      <c r="E1016" s="2">
        <v>3</v>
      </c>
      <c r="F1016" t="s">
        <v>1100</v>
      </c>
      <c r="G1016" s="3">
        <v>43664.703877314816</v>
      </c>
      <c r="H1016" s="3">
        <v>43713</v>
      </c>
      <c r="I1016" s="3">
        <v>43739.437592592592</v>
      </c>
      <c r="J1016" s="2">
        <v>5</v>
      </c>
      <c r="K1016" s="2">
        <v>1</v>
      </c>
      <c r="L1016" s="2">
        <v>0</v>
      </c>
      <c r="N1016">
        <v>0</v>
      </c>
      <c r="R1016" t="s">
        <v>33</v>
      </c>
      <c r="W1016" s="2">
        <v>0</v>
      </c>
      <c r="AB1016" s="2">
        <v>0</v>
      </c>
      <c r="AC1016" s="2">
        <v>0</v>
      </c>
    </row>
    <row r="1017" spans="1:29" x14ac:dyDescent="0.25">
      <c r="A1017" s="2">
        <v>624594</v>
      </c>
      <c r="B1017" t="s">
        <v>251</v>
      </c>
      <c r="C1017" t="s">
        <v>30</v>
      </c>
      <c r="D1017" t="s">
        <v>269</v>
      </c>
      <c r="E1017" s="2">
        <v>6</v>
      </c>
      <c r="F1017" t="s">
        <v>1101</v>
      </c>
      <c r="G1017" s="3">
        <v>43706.737835648149</v>
      </c>
      <c r="H1017" s="3">
        <v>43721</v>
      </c>
      <c r="I1017" s="3">
        <v>43734.437592592592</v>
      </c>
      <c r="J1017" s="2">
        <v>4</v>
      </c>
      <c r="K1017" s="2">
        <v>1</v>
      </c>
      <c r="L1017" s="2">
        <v>0</v>
      </c>
      <c r="N1017">
        <v>0</v>
      </c>
      <c r="R1017" t="s">
        <v>33</v>
      </c>
      <c r="W1017" s="2">
        <v>0</v>
      </c>
      <c r="AB1017" s="2">
        <v>0</v>
      </c>
      <c r="AC1017" s="2">
        <v>0</v>
      </c>
    </row>
    <row r="1018" spans="1:29" x14ac:dyDescent="0.25">
      <c r="A1018" s="2">
        <v>624688</v>
      </c>
      <c r="B1018" t="s">
        <v>251</v>
      </c>
      <c r="C1018" t="s">
        <v>257</v>
      </c>
      <c r="D1018" t="s">
        <v>253</v>
      </c>
      <c r="E1018" s="2">
        <v>1</v>
      </c>
      <c r="F1018" t="s">
        <v>1102</v>
      </c>
      <c r="G1018" s="3">
        <v>43452.641539351847</v>
      </c>
      <c r="H1018" s="3">
        <v>43651</v>
      </c>
      <c r="I1018" s="3">
        <v>43726.437638888885</v>
      </c>
      <c r="J1018" s="2">
        <v>1</v>
      </c>
      <c r="K1018" s="2">
        <v>1</v>
      </c>
      <c r="L1018" s="2">
        <v>0</v>
      </c>
      <c r="N1018">
        <v>0</v>
      </c>
      <c r="R1018" t="s">
        <v>33</v>
      </c>
      <c r="W1018" s="2">
        <v>0</v>
      </c>
      <c r="AB1018" s="2">
        <v>0</v>
      </c>
      <c r="AC1018" s="2">
        <v>0</v>
      </c>
    </row>
    <row r="1019" spans="1:29" x14ac:dyDescent="0.25">
      <c r="A1019" s="2">
        <v>624721</v>
      </c>
      <c r="B1019" t="s">
        <v>251</v>
      </c>
      <c r="C1019" t="s">
        <v>30</v>
      </c>
      <c r="D1019" t="s">
        <v>269</v>
      </c>
      <c r="E1019" s="2">
        <v>3</v>
      </c>
      <c r="F1019" t="s">
        <v>1103</v>
      </c>
      <c r="G1019" s="3">
        <v>43590.938333333332</v>
      </c>
      <c r="H1019" s="3">
        <v>43740</v>
      </c>
      <c r="I1019" s="3">
        <v>43747.437592592592</v>
      </c>
      <c r="J1019" s="2">
        <v>1</v>
      </c>
      <c r="K1019" s="2">
        <v>1</v>
      </c>
      <c r="L1019" s="2">
        <v>1</v>
      </c>
      <c r="M1019" s="2">
        <v>1401940</v>
      </c>
      <c r="N1019">
        <v>1</v>
      </c>
      <c r="O1019" s="3">
        <v>43755.940243055556</v>
      </c>
      <c r="P1019" t="s">
        <v>260</v>
      </c>
      <c r="Q1019" s="2">
        <v>4</v>
      </c>
      <c r="R1019" t="s">
        <v>35</v>
      </c>
      <c r="T1019" t="s">
        <v>46</v>
      </c>
      <c r="U1019" s="2">
        <v>15</v>
      </c>
      <c r="V1019" s="2">
        <v>16</v>
      </c>
      <c r="W1019" s="2">
        <v>1</v>
      </c>
      <c r="X1019" s="2">
        <v>1119450</v>
      </c>
      <c r="Y1019">
        <v>350</v>
      </c>
      <c r="Z1019" t="s">
        <v>37</v>
      </c>
      <c r="AA1019" t="s">
        <v>37</v>
      </c>
      <c r="AB1019" s="2">
        <v>1</v>
      </c>
      <c r="AC1019" s="2">
        <v>1</v>
      </c>
    </row>
    <row r="1020" spans="1:29" x14ac:dyDescent="0.25">
      <c r="A1020" s="2">
        <v>625246</v>
      </c>
      <c r="B1020" t="s">
        <v>251</v>
      </c>
      <c r="C1020" t="s">
        <v>30</v>
      </c>
      <c r="D1020" t="s">
        <v>269</v>
      </c>
      <c r="E1020" s="2">
        <v>5</v>
      </c>
      <c r="F1020" t="s">
        <v>1104</v>
      </c>
      <c r="G1020" s="3">
        <v>43617.588495370372</v>
      </c>
      <c r="H1020" s="3">
        <v>43738</v>
      </c>
      <c r="I1020" s="3">
        <v>43745.437581018516</v>
      </c>
      <c r="J1020" s="2">
        <v>2</v>
      </c>
      <c r="K1020" s="2">
        <v>1</v>
      </c>
      <c r="L1020" s="2">
        <v>1</v>
      </c>
      <c r="M1020" s="2">
        <v>1392973</v>
      </c>
      <c r="N1020">
        <v>1</v>
      </c>
      <c r="O1020" s="3">
        <v>43748.436493055553</v>
      </c>
      <c r="Q1020" s="2">
        <v>6</v>
      </c>
      <c r="R1020" t="s">
        <v>35</v>
      </c>
      <c r="T1020" t="s">
        <v>46</v>
      </c>
      <c r="U1020" s="2">
        <v>10</v>
      </c>
      <c r="V1020" s="2">
        <v>10</v>
      </c>
      <c r="W1020" s="2">
        <v>1</v>
      </c>
      <c r="X1020" s="2">
        <v>1110516</v>
      </c>
      <c r="Y1020">
        <v>400</v>
      </c>
      <c r="Z1020" t="s">
        <v>37</v>
      </c>
      <c r="AA1020" t="s">
        <v>37</v>
      </c>
      <c r="AB1020" s="2">
        <v>1</v>
      </c>
      <c r="AC1020" s="2">
        <v>1</v>
      </c>
    </row>
    <row r="1021" spans="1:29" x14ac:dyDescent="0.25">
      <c r="A1021" s="2">
        <v>625889</v>
      </c>
      <c r="B1021" t="s">
        <v>251</v>
      </c>
      <c r="C1021" t="s">
        <v>376</v>
      </c>
      <c r="D1021" t="s">
        <v>253</v>
      </c>
      <c r="E1021" s="2">
        <v>6</v>
      </c>
      <c r="F1021" t="s">
        <v>1105</v>
      </c>
      <c r="G1021" s="3">
        <v>43546.431354166663</v>
      </c>
      <c r="H1021" s="3">
        <v>43683</v>
      </c>
      <c r="I1021" s="3">
        <v>43733.437592592592</v>
      </c>
      <c r="J1021" s="2">
        <v>1</v>
      </c>
      <c r="K1021" s="2">
        <v>1</v>
      </c>
      <c r="L1021" s="2">
        <v>0</v>
      </c>
      <c r="N1021">
        <v>0</v>
      </c>
      <c r="R1021" t="s">
        <v>33</v>
      </c>
      <c r="W1021" s="2">
        <v>0</v>
      </c>
      <c r="AB1021" s="2">
        <v>0</v>
      </c>
      <c r="AC1021" s="2">
        <v>0</v>
      </c>
    </row>
    <row r="1022" spans="1:29" x14ac:dyDescent="0.25">
      <c r="A1022" s="2">
        <v>625900</v>
      </c>
      <c r="B1022" t="s">
        <v>251</v>
      </c>
      <c r="C1022" t="s">
        <v>311</v>
      </c>
      <c r="D1022" t="s">
        <v>253</v>
      </c>
      <c r="E1022" s="2">
        <v>1</v>
      </c>
      <c r="F1022" t="s">
        <v>1106</v>
      </c>
      <c r="G1022" s="3">
        <v>43124.482418981483</v>
      </c>
      <c r="H1022" s="3">
        <v>43649</v>
      </c>
      <c r="I1022" s="3">
        <v>43724.437581018516</v>
      </c>
      <c r="J1022" s="2">
        <v>1</v>
      </c>
      <c r="K1022" s="2">
        <v>1</v>
      </c>
      <c r="L1022" s="2">
        <v>0</v>
      </c>
      <c r="N1022">
        <v>0</v>
      </c>
      <c r="R1022" t="s">
        <v>33</v>
      </c>
      <c r="W1022" s="2">
        <v>0</v>
      </c>
      <c r="AB1022" s="2">
        <v>0</v>
      </c>
      <c r="AC1022" s="2">
        <v>0</v>
      </c>
    </row>
    <row r="1023" spans="1:29" x14ac:dyDescent="0.25">
      <c r="A1023" s="2">
        <v>625902</v>
      </c>
      <c r="B1023" t="s">
        <v>251</v>
      </c>
      <c r="C1023" t="s">
        <v>376</v>
      </c>
      <c r="D1023" t="s">
        <v>253</v>
      </c>
      <c r="E1023" s="2">
        <v>1</v>
      </c>
      <c r="F1023" t="s">
        <v>1107</v>
      </c>
      <c r="G1023" s="3">
        <v>43124.483414351853</v>
      </c>
      <c r="H1023" s="3">
        <v>43692</v>
      </c>
      <c r="I1023" s="3">
        <v>43742.437592592592</v>
      </c>
      <c r="J1023" s="2">
        <v>2</v>
      </c>
      <c r="K1023" s="2">
        <v>1</v>
      </c>
      <c r="L1023" s="2">
        <v>1</v>
      </c>
      <c r="M1023" s="2">
        <v>1426328</v>
      </c>
      <c r="N1023">
        <v>1</v>
      </c>
      <c r="O1023" s="3">
        <v>43776.465219907404</v>
      </c>
      <c r="P1023" t="s">
        <v>260</v>
      </c>
      <c r="Q1023" s="2">
        <v>2</v>
      </c>
      <c r="R1023" t="s">
        <v>35</v>
      </c>
      <c r="T1023" t="s">
        <v>36</v>
      </c>
      <c r="U1023" s="2">
        <v>84</v>
      </c>
      <c r="V1023" s="2">
        <v>85</v>
      </c>
      <c r="W1023" s="2">
        <v>1</v>
      </c>
      <c r="X1023" s="2">
        <v>1143817</v>
      </c>
      <c r="Y1023">
        <v>2600</v>
      </c>
      <c r="Z1023" t="s">
        <v>37</v>
      </c>
      <c r="AA1023" t="s">
        <v>37</v>
      </c>
      <c r="AB1023" s="2">
        <v>1</v>
      </c>
      <c r="AC1023" s="2">
        <v>1</v>
      </c>
    </row>
    <row r="1024" spans="1:29" x14ac:dyDescent="0.25">
      <c r="A1024" s="2">
        <v>626004</v>
      </c>
      <c r="B1024" t="s">
        <v>251</v>
      </c>
      <c r="C1024" t="s">
        <v>30</v>
      </c>
      <c r="D1024" t="s">
        <v>269</v>
      </c>
      <c r="E1024" s="2">
        <v>4</v>
      </c>
      <c r="F1024" t="s">
        <v>1108</v>
      </c>
      <c r="G1024" s="3">
        <v>43588.43545138889</v>
      </c>
      <c r="H1024" s="3">
        <v>43739</v>
      </c>
      <c r="I1024" s="3">
        <v>43746.437604166662</v>
      </c>
      <c r="J1024" s="2">
        <v>2</v>
      </c>
      <c r="K1024" s="2">
        <v>1</v>
      </c>
      <c r="L1024" s="2">
        <v>1</v>
      </c>
      <c r="M1024" s="2">
        <v>1400901</v>
      </c>
      <c r="N1024">
        <v>1</v>
      </c>
      <c r="O1024" s="3">
        <v>43755.455358796295</v>
      </c>
      <c r="Q1024" s="2">
        <v>5</v>
      </c>
      <c r="R1024" t="s">
        <v>35</v>
      </c>
      <c r="T1024" t="s">
        <v>46</v>
      </c>
      <c r="U1024" s="2">
        <v>16</v>
      </c>
      <c r="V1024" s="2">
        <v>16</v>
      </c>
      <c r="W1024" s="2">
        <v>1</v>
      </c>
      <c r="X1024" s="2">
        <v>1118413</v>
      </c>
      <c r="Y1024">
        <v>550</v>
      </c>
      <c r="Z1024" t="s">
        <v>37</v>
      </c>
      <c r="AA1024" t="s">
        <v>37</v>
      </c>
      <c r="AB1024" s="2">
        <v>1</v>
      </c>
      <c r="AC1024" s="2">
        <v>1</v>
      </c>
    </row>
    <row r="1025" spans="1:29" x14ac:dyDescent="0.25">
      <c r="A1025" s="2">
        <v>626234</v>
      </c>
      <c r="B1025" t="s">
        <v>251</v>
      </c>
      <c r="C1025" t="s">
        <v>376</v>
      </c>
      <c r="D1025" t="s">
        <v>253</v>
      </c>
      <c r="E1025" s="2">
        <v>1</v>
      </c>
      <c r="F1025" t="s">
        <v>1109</v>
      </c>
      <c r="G1025" s="3">
        <v>43124.730833333335</v>
      </c>
      <c r="H1025" s="3">
        <v>43684</v>
      </c>
      <c r="I1025" s="3">
        <v>43724.437581018516</v>
      </c>
      <c r="J1025" s="2">
        <v>1</v>
      </c>
      <c r="K1025" s="2">
        <v>1</v>
      </c>
      <c r="L1025" s="2">
        <v>0</v>
      </c>
      <c r="N1025">
        <v>0</v>
      </c>
      <c r="R1025" t="s">
        <v>33</v>
      </c>
      <c r="W1025" s="2">
        <v>0</v>
      </c>
      <c r="AB1025" s="2">
        <v>0</v>
      </c>
      <c r="AC1025" s="2">
        <v>0</v>
      </c>
    </row>
    <row r="1026" spans="1:29" x14ac:dyDescent="0.25">
      <c r="A1026" s="2">
        <v>626252</v>
      </c>
      <c r="B1026" t="s">
        <v>251</v>
      </c>
      <c r="C1026" t="s">
        <v>30</v>
      </c>
      <c r="D1026" t="s">
        <v>269</v>
      </c>
      <c r="E1026" s="2">
        <v>1</v>
      </c>
      <c r="F1026" t="s">
        <v>1110</v>
      </c>
      <c r="G1026" s="3">
        <v>43548.666203703702</v>
      </c>
      <c r="H1026" s="3">
        <v>43707</v>
      </c>
      <c r="I1026" s="3">
        <v>43726.437638888885</v>
      </c>
      <c r="J1026" s="2">
        <v>2</v>
      </c>
      <c r="K1026" s="2">
        <v>1</v>
      </c>
      <c r="L1026" s="2">
        <v>0</v>
      </c>
      <c r="N1026">
        <v>0</v>
      </c>
      <c r="R1026" t="s">
        <v>33</v>
      </c>
      <c r="W1026" s="2">
        <v>0</v>
      </c>
      <c r="AB1026" s="2">
        <v>0</v>
      </c>
      <c r="AC1026" s="2">
        <v>0</v>
      </c>
    </row>
    <row r="1027" spans="1:29" x14ac:dyDescent="0.25">
      <c r="A1027" s="2">
        <v>626866</v>
      </c>
      <c r="B1027" t="s">
        <v>251</v>
      </c>
      <c r="C1027" t="s">
        <v>30</v>
      </c>
      <c r="D1027" t="s">
        <v>269</v>
      </c>
      <c r="E1027" s="2">
        <v>1</v>
      </c>
      <c r="F1027" t="s">
        <v>1111</v>
      </c>
      <c r="G1027" s="3">
        <v>43564.627743055556</v>
      </c>
      <c r="H1027" s="3">
        <v>43711</v>
      </c>
      <c r="I1027" s="3">
        <v>43741.437604166662</v>
      </c>
      <c r="J1027" s="2">
        <v>6</v>
      </c>
      <c r="K1027" s="2">
        <v>1</v>
      </c>
      <c r="L1027" s="2">
        <v>0</v>
      </c>
      <c r="N1027">
        <v>0</v>
      </c>
      <c r="R1027" t="s">
        <v>33</v>
      </c>
      <c r="W1027" s="2">
        <v>0</v>
      </c>
      <c r="AB1027" s="2">
        <v>0</v>
      </c>
      <c r="AC1027" s="2">
        <v>0</v>
      </c>
    </row>
    <row r="1028" spans="1:29" x14ac:dyDescent="0.25">
      <c r="A1028" s="2">
        <v>626945</v>
      </c>
      <c r="B1028" t="s">
        <v>251</v>
      </c>
      <c r="C1028" t="s">
        <v>376</v>
      </c>
      <c r="D1028" t="s">
        <v>253</v>
      </c>
      <c r="E1028" s="2">
        <v>1</v>
      </c>
      <c r="F1028" t="s">
        <v>1112</v>
      </c>
      <c r="G1028" s="3">
        <v>43125.771226851852</v>
      </c>
      <c r="H1028" s="3">
        <v>43650</v>
      </c>
      <c r="I1028" s="3">
        <v>43725.437557870369</v>
      </c>
      <c r="J1028" s="2">
        <v>1</v>
      </c>
      <c r="K1028" s="2">
        <v>1</v>
      </c>
      <c r="L1028" s="2">
        <v>0</v>
      </c>
      <c r="N1028">
        <v>0</v>
      </c>
      <c r="R1028" t="s">
        <v>33</v>
      </c>
      <c r="W1028" s="2">
        <v>0</v>
      </c>
      <c r="AB1028" s="2">
        <v>0</v>
      </c>
      <c r="AC1028" s="2">
        <v>0</v>
      </c>
    </row>
    <row r="1029" spans="1:29" x14ac:dyDescent="0.25">
      <c r="A1029" s="2">
        <v>627167</v>
      </c>
      <c r="B1029" t="s">
        <v>251</v>
      </c>
      <c r="C1029" t="s">
        <v>376</v>
      </c>
      <c r="D1029" t="s">
        <v>404</v>
      </c>
      <c r="E1029" s="2">
        <v>19</v>
      </c>
      <c r="F1029" t="s">
        <v>1113</v>
      </c>
      <c r="G1029" s="3">
        <v>43712.925023148149</v>
      </c>
      <c r="H1029" s="3">
        <v>43738</v>
      </c>
      <c r="I1029" s="3">
        <v>43741.437604166662</v>
      </c>
      <c r="J1029" s="2">
        <v>1</v>
      </c>
      <c r="K1029" s="2">
        <v>1</v>
      </c>
      <c r="L1029" s="2">
        <v>0</v>
      </c>
      <c r="N1029">
        <v>0</v>
      </c>
      <c r="R1029" t="s">
        <v>33</v>
      </c>
      <c r="W1029" s="2">
        <v>0</v>
      </c>
      <c r="AB1029" s="2">
        <v>0</v>
      </c>
      <c r="AC1029" s="2">
        <v>0</v>
      </c>
    </row>
    <row r="1030" spans="1:29" x14ac:dyDescent="0.25">
      <c r="A1030" s="2">
        <v>627251</v>
      </c>
      <c r="B1030" t="s">
        <v>251</v>
      </c>
      <c r="C1030" t="s">
        <v>30</v>
      </c>
      <c r="D1030" t="s">
        <v>269</v>
      </c>
      <c r="E1030" s="2">
        <v>5</v>
      </c>
      <c r="F1030" t="s">
        <v>1114</v>
      </c>
      <c r="G1030" s="3">
        <v>43644.595081018517</v>
      </c>
      <c r="H1030" s="3">
        <v>43700</v>
      </c>
      <c r="I1030" s="3">
        <v>43726.437638888885</v>
      </c>
      <c r="J1030" s="2">
        <v>2</v>
      </c>
      <c r="K1030" s="2">
        <v>1</v>
      </c>
      <c r="L1030" s="2">
        <v>0</v>
      </c>
      <c r="N1030">
        <v>0</v>
      </c>
      <c r="R1030" t="s">
        <v>33</v>
      </c>
      <c r="W1030" s="2">
        <v>0</v>
      </c>
      <c r="AB1030" s="2">
        <v>0</v>
      </c>
      <c r="AC1030" s="2">
        <v>0</v>
      </c>
    </row>
    <row r="1031" spans="1:29" x14ac:dyDescent="0.25">
      <c r="A1031" s="2">
        <v>627423</v>
      </c>
      <c r="B1031" t="s">
        <v>251</v>
      </c>
      <c r="C1031" t="s">
        <v>255</v>
      </c>
      <c r="D1031" t="s">
        <v>253</v>
      </c>
      <c r="E1031" s="2">
        <v>3</v>
      </c>
      <c r="F1031" t="s">
        <v>1115</v>
      </c>
      <c r="G1031" s="3">
        <v>43493.369490740741</v>
      </c>
      <c r="H1031" s="3">
        <v>43699</v>
      </c>
      <c r="I1031" s="3">
        <v>43725.437557870369</v>
      </c>
      <c r="J1031" s="2">
        <v>2</v>
      </c>
      <c r="K1031" s="2">
        <v>1</v>
      </c>
      <c r="L1031" s="2">
        <v>0</v>
      </c>
      <c r="N1031">
        <v>0</v>
      </c>
      <c r="R1031" t="s">
        <v>33</v>
      </c>
      <c r="W1031" s="2">
        <v>0</v>
      </c>
      <c r="AB1031" s="2">
        <v>0</v>
      </c>
      <c r="AC1031" s="2">
        <v>0</v>
      </c>
    </row>
    <row r="1032" spans="1:29" x14ac:dyDescent="0.25">
      <c r="A1032" s="2">
        <v>627675</v>
      </c>
      <c r="B1032" t="s">
        <v>251</v>
      </c>
      <c r="C1032" t="s">
        <v>30</v>
      </c>
      <c r="D1032" t="s">
        <v>269</v>
      </c>
      <c r="E1032" s="2">
        <v>4</v>
      </c>
      <c r="F1032" t="s">
        <v>1116</v>
      </c>
      <c r="G1032" s="3">
        <v>43549.520011574074</v>
      </c>
      <c r="H1032" s="3">
        <v>43710</v>
      </c>
      <c r="I1032" s="3">
        <v>43720.437592592592</v>
      </c>
      <c r="J1032" s="2">
        <v>1</v>
      </c>
      <c r="K1032" s="2">
        <v>1</v>
      </c>
      <c r="L1032" s="2">
        <v>0</v>
      </c>
      <c r="N1032">
        <v>0</v>
      </c>
      <c r="R1032" t="s">
        <v>33</v>
      </c>
      <c r="W1032" s="2">
        <v>0</v>
      </c>
      <c r="AB1032" s="2">
        <v>0</v>
      </c>
      <c r="AC1032" s="2">
        <v>0</v>
      </c>
    </row>
    <row r="1033" spans="1:29" x14ac:dyDescent="0.25">
      <c r="A1033" s="2">
        <v>627719</v>
      </c>
      <c r="B1033" t="s">
        <v>251</v>
      </c>
      <c r="C1033" t="s">
        <v>376</v>
      </c>
      <c r="D1033" t="s">
        <v>404</v>
      </c>
      <c r="E1033" s="2">
        <v>15</v>
      </c>
      <c r="F1033" t="s">
        <v>1117</v>
      </c>
      <c r="G1033" s="3">
        <v>43699.929050925923</v>
      </c>
      <c r="H1033" s="3">
        <v>43720</v>
      </c>
      <c r="I1033" s="3">
        <v>43739.437592592592</v>
      </c>
      <c r="J1033" s="2">
        <v>4</v>
      </c>
      <c r="K1033" s="2">
        <v>1</v>
      </c>
      <c r="L1033" s="2">
        <v>0</v>
      </c>
      <c r="N1033">
        <v>0</v>
      </c>
      <c r="R1033" t="s">
        <v>33</v>
      </c>
      <c r="W1033" s="2">
        <v>0</v>
      </c>
      <c r="AB1033" s="2">
        <v>0</v>
      </c>
      <c r="AC1033" s="2">
        <v>0</v>
      </c>
    </row>
    <row r="1034" spans="1:29" x14ac:dyDescent="0.25">
      <c r="A1034" s="2">
        <v>627821</v>
      </c>
      <c r="B1034" t="s">
        <v>251</v>
      </c>
      <c r="C1034" t="s">
        <v>30</v>
      </c>
      <c r="D1034" t="s">
        <v>269</v>
      </c>
      <c r="E1034" s="2">
        <v>1</v>
      </c>
      <c r="F1034" t="s">
        <v>1118</v>
      </c>
      <c r="G1034" s="3">
        <v>43554.667013888888</v>
      </c>
      <c r="H1034" s="3">
        <v>43721</v>
      </c>
      <c r="I1034" s="3">
        <v>43747.437592592592</v>
      </c>
      <c r="J1034" s="2">
        <v>5</v>
      </c>
      <c r="K1034" s="2">
        <v>1</v>
      </c>
      <c r="L1034" s="2">
        <v>0</v>
      </c>
      <c r="N1034">
        <v>0</v>
      </c>
      <c r="R1034" t="s">
        <v>33</v>
      </c>
      <c r="W1034" s="2">
        <v>0</v>
      </c>
      <c r="AB1034" s="2">
        <v>0</v>
      </c>
      <c r="AC1034" s="2">
        <v>0</v>
      </c>
    </row>
    <row r="1035" spans="1:29" x14ac:dyDescent="0.25">
      <c r="A1035" s="2">
        <v>627938</v>
      </c>
      <c r="B1035" t="s">
        <v>251</v>
      </c>
      <c r="C1035" t="s">
        <v>376</v>
      </c>
      <c r="D1035" t="s">
        <v>253</v>
      </c>
      <c r="E1035" s="2">
        <v>1</v>
      </c>
      <c r="F1035" t="s">
        <v>1119</v>
      </c>
      <c r="G1035" s="3">
        <v>43127.605069444442</v>
      </c>
      <c r="H1035" s="3">
        <v>43644</v>
      </c>
      <c r="I1035" s="3">
        <v>43719.437581018516</v>
      </c>
      <c r="J1035" s="2">
        <v>1</v>
      </c>
      <c r="K1035" s="2">
        <v>1</v>
      </c>
      <c r="L1035" s="2">
        <v>0</v>
      </c>
      <c r="N1035">
        <v>0</v>
      </c>
      <c r="R1035" t="s">
        <v>33</v>
      </c>
      <c r="W1035" s="2">
        <v>0</v>
      </c>
      <c r="AB1035" s="2">
        <v>0</v>
      </c>
      <c r="AC1035" s="2">
        <v>0</v>
      </c>
    </row>
    <row r="1036" spans="1:29" x14ac:dyDescent="0.25">
      <c r="A1036" s="2">
        <v>628021</v>
      </c>
      <c r="B1036" t="s">
        <v>251</v>
      </c>
      <c r="C1036" t="s">
        <v>376</v>
      </c>
      <c r="D1036" t="s">
        <v>253</v>
      </c>
      <c r="E1036" s="2">
        <v>1</v>
      </c>
      <c r="F1036" t="s">
        <v>1120</v>
      </c>
      <c r="G1036" s="3">
        <v>43622.521226851852</v>
      </c>
      <c r="H1036" s="3">
        <v>43665</v>
      </c>
      <c r="I1036" s="3">
        <v>43740.437581018516</v>
      </c>
      <c r="J1036" s="2">
        <v>2</v>
      </c>
      <c r="K1036" s="2">
        <v>1</v>
      </c>
      <c r="L1036" s="2">
        <v>0</v>
      </c>
      <c r="N1036">
        <v>0</v>
      </c>
      <c r="R1036" t="s">
        <v>33</v>
      </c>
      <c r="W1036" s="2">
        <v>0</v>
      </c>
      <c r="AB1036" s="2">
        <v>0</v>
      </c>
      <c r="AC1036" s="2">
        <v>0</v>
      </c>
    </row>
    <row r="1037" spans="1:29" x14ac:dyDescent="0.25">
      <c r="A1037" s="2">
        <v>628382</v>
      </c>
      <c r="B1037" t="s">
        <v>251</v>
      </c>
      <c r="C1037" t="s">
        <v>311</v>
      </c>
      <c r="D1037" t="s">
        <v>253</v>
      </c>
      <c r="E1037" s="2">
        <v>1</v>
      </c>
      <c r="F1037" t="s">
        <v>1121</v>
      </c>
      <c r="G1037" s="3">
        <v>43704.719953703701</v>
      </c>
      <c r="H1037" s="3">
        <v>43714</v>
      </c>
      <c r="I1037" s="3">
        <v>43740.437581018516</v>
      </c>
      <c r="J1037" s="2">
        <v>5</v>
      </c>
      <c r="K1037" s="2">
        <v>1</v>
      </c>
      <c r="L1037" s="2">
        <v>0</v>
      </c>
      <c r="N1037">
        <v>0</v>
      </c>
      <c r="R1037" t="s">
        <v>33</v>
      </c>
      <c r="W1037" s="2">
        <v>0</v>
      </c>
      <c r="AB1037" s="2">
        <v>0</v>
      </c>
      <c r="AC1037" s="2">
        <v>0</v>
      </c>
    </row>
    <row r="1038" spans="1:29" x14ac:dyDescent="0.25">
      <c r="A1038" s="2">
        <v>628413</v>
      </c>
      <c r="B1038" t="s">
        <v>251</v>
      </c>
      <c r="C1038" t="s">
        <v>311</v>
      </c>
      <c r="D1038" t="s">
        <v>253</v>
      </c>
      <c r="E1038" s="2">
        <v>1</v>
      </c>
      <c r="F1038" t="s">
        <v>1122</v>
      </c>
      <c r="G1038" s="3">
        <v>43309.647465277776</v>
      </c>
      <c r="H1038" s="3">
        <v>43686</v>
      </c>
      <c r="I1038" s="3">
        <v>43746.437604166662</v>
      </c>
      <c r="J1038" s="2">
        <v>1</v>
      </c>
      <c r="K1038" s="2">
        <v>1</v>
      </c>
      <c r="L1038" s="2">
        <v>0</v>
      </c>
      <c r="N1038">
        <v>0</v>
      </c>
      <c r="R1038" t="s">
        <v>33</v>
      </c>
      <c r="W1038" s="2">
        <v>0</v>
      </c>
      <c r="AB1038" s="2">
        <v>0</v>
      </c>
      <c r="AC1038" s="2">
        <v>0</v>
      </c>
    </row>
    <row r="1039" spans="1:29" x14ac:dyDescent="0.25">
      <c r="A1039" s="2">
        <v>629182</v>
      </c>
      <c r="B1039" t="s">
        <v>251</v>
      </c>
      <c r="C1039" t="s">
        <v>30</v>
      </c>
      <c r="D1039" t="s">
        <v>269</v>
      </c>
      <c r="E1039" s="2">
        <v>1</v>
      </c>
      <c r="F1039" t="s">
        <v>1123</v>
      </c>
      <c r="G1039" s="3">
        <v>43568.756273148145</v>
      </c>
      <c r="H1039" s="3">
        <v>43721</v>
      </c>
      <c r="I1039" s="3">
        <v>43734.437592592592</v>
      </c>
      <c r="J1039" s="2">
        <v>3</v>
      </c>
      <c r="K1039" s="2">
        <v>1</v>
      </c>
      <c r="L1039" s="2">
        <v>0</v>
      </c>
      <c r="N1039">
        <v>0</v>
      </c>
      <c r="R1039" t="s">
        <v>33</v>
      </c>
      <c r="W1039" s="2">
        <v>0</v>
      </c>
      <c r="AB1039" s="2">
        <v>0</v>
      </c>
      <c r="AC1039" s="2">
        <v>0</v>
      </c>
    </row>
    <row r="1040" spans="1:29" x14ac:dyDescent="0.25">
      <c r="A1040" s="2">
        <v>629193</v>
      </c>
      <c r="B1040" t="s">
        <v>251</v>
      </c>
      <c r="C1040" t="s">
        <v>376</v>
      </c>
      <c r="D1040" t="s">
        <v>404</v>
      </c>
      <c r="E1040" s="2">
        <v>6</v>
      </c>
      <c r="F1040" t="s">
        <v>1124</v>
      </c>
      <c r="G1040" s="3">
        <v>43711.668217592589</v>
      </c>
      <c r="H1040" s="3">
        <v>43731</v>
      </c>
      <c r="I1040" s="3">
        <v>43746.437604166662</v>
      </c>
      <c r="J1040" s="2">
        <v>4</v>
      </c>
      <c r="K1040" s="2">
        <v>1</v>
      </c>
      <c r="L1040" s="2">
        <v>0</v>
      </c>
      <c r="N1040">
        <v>0</v>
      </c>
      <c r="R1040" t="s">
        <v>33</v>
      </c>
      <c r="W1040" s="2">
        <v>0</v>
      </c>
      <c r="AB1040" s="2">
        <v>0</v>
      </c>
      <c r="AC1040" s="2">
        <v>0</v>
      </c>
    </row>
    <row r="1041" spans="1:29" x14ac:dyDescent="0.25">
      <c r="A1041" s="2">
        <v>629457</v>
      </c>
      <c r="B1041" t="s">
        <v>251</v>
      </c>
      <c r="C1041" t="s">
        <v>30</v>
      </c>
      <c r="D1041" t="s">
        <v>269</v>
      </c>
      <c r="E1041" s="2">
        <v>3</v>
      </c>
      <c r="F1041" t="s">
        <v>1125</v>
      </c>
      <c r="G1041" s="3">
        <v>43615.49659722222</v>
      </c>
      <c r="H1041" s="3">
        <v>43686</v>
      </c>
      <c r="I1041" s="3">
        <v>43746.437604166662</v>
      </c>
      <c r="J1041" s="2">
        <v>1</v>
      </c>
      <c r="K1041" s="2">
        <v>1</v>
      </c>
      <c r="L1041" s="2">
        <v>0</v>
      </c>
      <c r="N1041">
        <v>0</v>
      </c>
      <c r="R1041" t="s">
        <v>33</v>
      </c>
      <c r="W1041" s="2">
        <v>0</v>
      </c>
      <c r="AB1041" s="2">
        <v>0</v>
      </c>
      <c r="AC1041" s="2">
        <v>0</v>
      </c>
    </row>
    <row r="1042" spans="1:29" x14ac:dyDescent="0.25">
      <c r="A1042" s="2">
        <v>629580</v>
      </c>
      <c r="B1042" t="s">
        <v>251</v>
      </c>
      <c r="C1042" t="s">
        <v>257</v>
      </c>
      <c r="D1042" t="s">
        <v>253</v>
      </c>
      <c r="E1042" s="2">
        <v>3</v>
      </c>
      <c r="F1042" t="s">
        <v>1126</v>
      </c>
      <c r="G1042" s="3">
        <v>43453.606354166666</v>
      </c>
      <c r="H1042" s="3">
        <v>43698</v>
      </c>
      <c r="I1042" s="3">
        <v>43728.437604166662</v>
      </c>
      <c r="J1042" s="2">
        <v>3</v>
      </c>
      <c r="K1042" s="2">
        <v>1</v>
      </c>
      <c r="L1042" s="2">
        <v>0</v>
      </c>
      <c r="N1042">
        <v>0</v>
      </c>
      <c r="R1042" t="s">
        <v>33</v>
      </c>
      <c r="W1042" s="2">
        <v>0</v>
      </c>
      <c r="AB1042" s="2">
        <v>0</v>
      </c>
      <c r="AC1042" s="2">
        <v>0</v>
      </c>
    </row>
    <row r="1043" spans="1:29" x14ac:dyDescent="0.25">
      <c r="A1043" s="2">
        <v>629638</v>
      </c>
      <c r="B1043" t="s">
        <v>251</v>
      </c>
      <c r="C1043" t="s">
        <v>255</v>
      </c>
      <c r="D1043" t="s">
        <v>253</v>
      </c>
      <c r="E1043" s="2">
        <v>5</v>
      </c>
      <c r="F1043" t="s">
        <v>1127</v>
      </c>
      <c r="G1043" s="3">
        <v>43666.52175925926</v>
      </c>
      <c r="H1043" s="3">
        <v>43725</v>
      </c>
      <c r="I1043" s="3">
        <v>43740.437581018516</v>
      </c>
      <c r="J1043" s="2">
        <v>5</v>
      </c>
      <c r="K1043" s="2">
        <v>1</v>
      </c>
      <c r="L1043" s="2">
        <v>1</v>
      </c>
      <c r="M1043" s="2">
        <v>1422335</v>
      </c>
      <c r="N1043">
        <v>1</v>
      </c>
      <c r="O1043" s="3">
        <v>43773.89707175926</v>
      </c>
      <c r="P1043" t="s">
        <v>260</v>
      </c>
      <c r="Q1043" s="2">
        <v>6</v>
      </c>
      <c r="R1043" t="s">
        <v>35</v>
      </c>
      <c r="T1043" t="s">
        <v>46</v>
      </c>
      <c r="U1043" s="2">
        <v>48</v>
      </c>
      <c r="V1043" s="2">
        <v>48</v>
      </c>
      <c r="W1043" s="2">
        <v>1</v>
      </c>
      <c r="X1043" s="2">
        <v>1139831</v>
      </c>
      <c r="Y1043">
        <v>600</v>
      </c>
      <c r="Z1043" t="s">
        <v>37</v>
      </c>
      <c r="AA1043" t="s">
        <v>37</v>
      </c>
      <c r="AB1043" s="2">
        <v>1</v>
      </c>
      <c r="AC1043" s="2">
        <v>1</v>
      </c>
    </row>
    <row r="1044" spans="1:29" x14ac:dyDescent="0.25">
      <c r="A1044" s="2">
        <v>629743</v>
      </c>
      <c r="B1044" t="s">
        <v>251</v>
      </c>
      <c r="C1044" t="s">
        <v>257</v>
      </c>
      <c r="D1044" t="s">
        <v>253</v>
      </c>
      <c r="E1044" s="2">
        <v>3</v>
      </c>
      <c r="F1044" t="s">
        <v>1128</v>
      </c>
      <c r="G1044" s="3">
        <v>43476.444224537037</v>
      </c>
      <c r="H1044" s="3">
        <v>43679</v>
      </c>
      <c r="I1044" s="3">
        <v>43739.437592592592</v>
      </c>
      <c r="J1044" s="2">
        <v>1</v>
      </c>
      <c r="K1044" s="2">
        <v>1</v>
      </c>
      <c r="L1044" s="2">
        <v>0</v>
      </c>
      <c r="N1044">
        <v>0</v>
      </c>
      <c r="R1044" t="s">
        <v>33</v>
      </c>
      <c r="W1044" s="2">
        <v>0</v>
      </c>
      <c r="AB1044" s="2">
        <v>0</v>
      </c>
      <c r="AC1044" s="2">
        <v>0</v>
      </c>
    </row>
    <row r="1045" spans="1:29" x14ac:dyDescent="0.25">
      <c r="A1045" s="2">
        <v>630204</v>
      </c>
      <c r="B1045" t="s">
        <v>251</v>
      </c>
      <c r="C1045" t="s">
        <v>30</v>
      </c>
      <c r="D1045" t="s">
        <v>269</v>
      </c>
      <c r="E1045" s="2">
        <v>6</v>
      </c>
      <c r="F1045" t="s">
        <v>1129</v>
      </c>
      <c r="G1045" s="3">
        <v>43619.531041666662</v>
      </c>
      <c r="H1045" s="3">
        <v>43671</v>
      </c>
      <c r="I1045" s="3">
        <v>43746.437604166662</v>
      </c>
      <c r="J1045" s="2">
        <v>2</v>
      </c>
      <c r="K1045" s="2">
        <v>1</v>
      </c>
      <c r="L1045" s="2">
        <v>0</v>
      </c>
      <c r="N1045">
        <v>0</v>
      </c>
      <c r="R1045" t="s">
        <v>33</v>
      </c>
      <c r="W1045" s="2">
        <v>0</v>
      </c>
      <c r="AB1045" s="2">
        <v>0</v>
      </c>
      <c r="AC1045" s="2">
        <v>0</v>
      </c>
    </row>
    <row r="1046" spans="1:29" x14ac:dyDescent="0.25">
      <c r="A1046" s="2">
        <v>630239</v>
      </c>
      <c r="B1046" t="s">
        <v>251</v>
      </c>
      <c r="C1046" t="s">
        <v>376</v>
      </c>
      <c r="D1046" t="s">
        <v>253</v>
      </c>
      <c r="E1046" s="2">
        <v>1</v>
      </c>
      <c r="F1046" t="s">
        <v>1130</v>
      </c>
      <c r="G1046" s="3">
        <v>43131.538969907408</v>
      </c>
      <c r="H1046" s="3">
        <v>43686</v>
      </c>
      <c r="I1046" s="3">
        <v>43746.437604166662</v>
      </c>
      <c r="J1046" s="2">
        <v>2</v>
      </c>
      <c r="K1046" s="2">
        <v>1</v>
      </c>
      <c r="L1046" s="2">
        <v>0</v>
      </c>
      <c r="N1046">
        <v>0</v>
      </c>
      <c r="R1046" t="s">
        <v>33</v>
      </c>
      <c r="W1046" s="2">
        <v>0</v>
      </c>
      <c r="AB1046" s="2">
        <v>0</v>
      </c>
      <c r="AC1046" s="2">
        <v>0</v>
      </c>
    </row>
    <row r="1047" spans="1:29" x14ac:dyDescent="0.25">
      <c r="A1047" s="2">
        <v>630286</v>
      </c>
      <c r="B1047" t="s">
        <v>251</v>
      </c>
      <c r="C1047" t="s">
        <v>376</v>
      </c>
      <c r="D1047" t="s">
        <v>253</v>
      </c>
      <c r="E1047" s="2">
        <v>1</v>
      </c>
      <c r="F1047" t="s">
        <v>1131</v>
      </c>
      <c r="G1047" s="3">
        <v>43131.577638888884</v>
      </c>
      <c r="H1047" s="3">
        <v>43658</v>
      </c>
      <c r="I1047" s="3">
        <v>43733.437592592592</v>
      </c>
      <c r="J1047" s="2">
        <v>2</v>
      </c>
      <c r="K1047" s="2">
        <v>1</v>
      </c>
      <c r="L1047" s="2">
        <v>0</v>
      </c>
      <c r="N1047">
        <v>0</v>
      </c>
      <c r="R1047" t="s">
        <v>33</v>
      </c>
      <c r="W1047" s="2">
        <v>0</v>
      </c>
      <c r="AB1047" s="2">
        <v>0</v>
      </c>
      <c r="AC1047" s="2">
        <v>0</v>
      </c>
    </row>
    <row r="1048" spans="1:29" x14ac:dyDescent="0.25">
      <c r="A1048" s="2">
        <v>630445</v>
      </c>
      <c r="B1048" t="s">
        <v>251</v>
      </c>
      <c r="C1048" t="s">
        <v>30</v>
      </c>
      <c r="D1048" t="s">
        <v>269</v>
      </c>
      <c r="E1048" s="2">
        <v>2</v>
      </c>
      <c r="F1048" t="s">
        <v>1132</v>
      </c>
      <c r="G1048" s="3">
        <v>43523.633414351847</v>
      </c>
      <c r="H1048" s="3">
        <v>43663</v>
      </c>
      <c r="I1048" s="3">
        <v>43738.437592592592</v>
      </c>
      <c r="J1048" s="2">
        <v>1</v>
      </c>
      <c r="K1048" s="2">
        <v>1</v>
      </c>
      <c r="L1048" s="2">
        <v>0</v>
      </c>
      <c r="N1048">
        <v>0</v>
      </c>
      <c r="R1048" t="s">
        <v>33</v>
      </c>
      <c r="W1048" s="2">
        <v>0</v>
      </c>
      <c r="AB1048" s="2">
        <v>0</v>
      </c>
      <c r="AC1048" s="2">
        <v>0</v>
      </c>
    </row>
    <row r="1049" spans="1:29" x14ac:dyDescent="0.25">
      <c r="A1049" s="2">
        <v>630771</v>
      </c>
      <c r="B1049" t="s">
        <v>251</v>
      </c>
      <c r="C1049" t="s">
        <v>376</v>
      </c>
      <c r="D1049" t="s">
        <v>404</v>
      </c>
      <c r="E1049" s="2">
        <v>15</v>
      </c>
      <c r="F1049" t="s">
        <v>1133</v>
      </c>
      <c r="G1049" s="3">
        <v>43684.781840277778</v>
      </c>
      <c r="H1049" s="3">
        <v>43693</v>
      </c>
      <c r="I1049" s="3">
        <v>43738.437592592592</v>
      </c>
      <c r="J1049" s="2">
        <v>2</v>
      </c>
      <c r="K1049" s="2">
        <v>1</v>
      </c>
      <c r="L1049" s="2">
        <v>1</v>
      </c>
      <c r="M1049" s="2">
        <v>1398303</v>
      </c>
      <c r="N1049">
        <v>1</v>
      </c>
      <c r="O1049" s="3">
        <v>43753.566759259258</v>
      </c>
      <c r="P1049" t="s">
        <v>260</v>
      </c>
      <c r="Q1049" s="2">
        <v>16</v>
      </c>
      <c r="R1049" t="s">
        <v>35</v>
      </c>
      <c r="T1049" t="s">
        <v>53</v>
      </c>
      <c r="U1049" s="2">
        <v>60</v>
      </c>
      <c r="V1049" s="2">
        <v>60</v>
      </c>
      <c r="W1049" s="2">
        <v>1</v>
      </c>
      <c r="X1049" s="2">
        <v>1115828</v>
      </c>
      <c r="Y1049">
        <v>255</v>
      </c>
      <c r="Z1049" t="s">
        <v>37</v>
      </c>
      <c r="AA1049" t="s">
        <v>265</v>
      </c>
      <c r="AB1049" s="2">
        <v>1</v>
      </c>
      <c r="AC1049" s="2">
        <v>1</v>
      </c>
    </row>
    <row r="1050" spans="1:29" x14ac:dyDescent="0.25">
      <c r="A1050" s="2">
        <v>630800</v>
      </c>
      <c r="B1050" t="s">
        <v>251</v>
      </c>
      <c r="C1050" t="s">
        <v>30</v>
      </c>
      <c r="D1050" t="s">
        <v>269</v>
      </c>
      <c r="E1050" s="2">
        <v>4</v>
      </c>
      <c r="F1050" t="s">
        <v>1134</v>
      </c>
      <c r="G1050" s="3">
        <v>43641.664560185185</v>
      </c>
      <c r="H1050" s="3">
        <v>43728</v>
      </c>
      <c r="I1050" s="3">
        <v>43747.437592592592</v>
      </c>
      <c r="J1050" s="2">
        <v>4</v>
      </c>
      <c r="K1050" s="2">
        <v>1</v>
      </c>
      <c r="L1050" s="2">
        <v>0</v>
      </c>
      <c r="N1050">
        <v>0</v>
      </c>
      <c r="R1050" t="s">
        <v>33</v>
      </c>
      <c r="W1050" s="2">
        <v>0</v>
      </c>
      <c r="AB1050" s="2">
        <v>0</v>
      </c>
      <c r="AC1050" s="2">
        <v>0</v>
      </c>
    </row>
    <row r="1051" spans="1:29" x14ac:dyDescent="0.25">
      <c r="A1051" s="2">
        <v>630911</v>
      </c>
      <c r="B1051" t="s">
        <v>251</v>
      </c>
      <c r="C1051" t="s">
        <v>311</v>
      </c>
      <c r="D1051" t="s">
        <v>253</v>
      </c>
      <c r="E1051" s="2">
        <v>3</v>
      </c>
      <c r="F1051" t="s">
        <v>1135</v>
      </c>
      <c r="G1051" s="3">
        <v>43599.732662037037</v>
      </c>
      <c r="H1051" s="3">
        <v>43697</v>
      </c>
      <c r="I1051" s="3">
        <v>43727.437592592592</v>
      </c>
      <c r="J1051" s="2">
        <v>2</v>
      </c>
      <c r="K1051" s="2">
        <v>1</v>
      </c>
      <c r="L1051" s="2">
        <v>0</v>
      </c>
      <c r="N1051">
        <v>0</v>
      </c>
      <c r="R1051" t="s">
        <v>33</v>
      </c>
      <c r="W1051" s="2">
        <v>0</v>
      </c>
      <c r="AB1051" s="2">
        <v>0</v>
      </c>
      <c r="AC1051" s="2">
        <v>0</v>
      </c>
    </row>
    <row r="1052" spans="1:29" x14ac:dyDescent="0.25">
      <c r="A1052" s="2">
        <v>631099</v>
      </c>
      <c r="B1052" t="s">
        <v>251</v>
      </c>
      <c r="C1052" t="s">
        <v>376</v>
      </c>
      <c r="D1052" t="s">
        <v>253</v>
      </c>
      <c r="E1052" s="2">
        <v>1</v>
      </c>
      <c r="F1052" t="s">
        <v>1136</v>
      </c>
      <c r="G1052" s="3">
        <v>43132.672939814816</v>
      </c>
      <c r="H1052" s="3">
        <v>43686</v>
      </c>
      <c r="I1052" s="3">
        <v>43746.437604166662</v>
      </c>
      <c r="J1052" s="2">
        <v>2</v>
      </c>
      <c r="K1052" s="2">
        <v>1</v>
      </c>
      <c r="L1052" s="2">
        <v>0</v>
      </c>
      <c r="N1052">
        <v>0</v>
      </c>
      <c r="R1052" t="s">
        <v>33</v>
      </c>
      <c r="W1052" s="2">
        <v>0</v>
      </c>
      <c r="AB1052" s="2">
        <v>0</v>
      </c>
      <c r="AC1052" s="2">
        <v>0</v>
      </c>
    </row>
    <row r="1053" spans="1:29" x14ac:dyDescent="0.25">
      <c r="A1053" s="2">
        <v>631257</v>
      </c>
      <c r="B1053" t="s">
        <v>251</v>
      </c>
      <c r="C1053" t="s">
        <v>376</v>
      </c>
      <c r="D1053" t="s">
        <v>253</v>
      </c>
      <c r="E1053" s="2">
        <v>1</v>
      </c>
      <c r="F1053" t="s">
        <v>1137</v>
      </c>
      <c r="G1053" s="3">
        <v>43194.578506944439</v>
      </c>
      <c r="H1053" s="3">
        <v>43714</v>
      </c>
      <c r="I1053" s="3">
        <v>43734.437592592592</v>
      </c>
      <c r="J1053" s="2">
        <v>2</v>
      </c>
      <c r="K1053" s="2">
        <v>1</v>
      </c>
      <c r="L1053" s="2">
        <v>0</v>
      </c>
      <c r="N1053">
        <v>0</v>
      </c>
      <c r="R1053" t="s">
        <v>33</v>
      </c>
      <c r="W1053" s="2">
        <v>0</v>
      </c>
      <c r="AB1053" s="2">
        <v>0</v>
      </c>
      <c r="AC1053" s="2">
        <v>0</v>
      </c>
    </row>
    <row r="1054" spans="1:29" x14ac:dyDescent="0.25">
      <c r="A1054" s="2">
        <v>631337</v>
      </c>
      <c r="B1054" t="s">
        <v>251</v>
      </c>
      <c r="C1054" t="s">
        <v>30</v>
      </c>
      <c r="D1054" t="s">
        <v>269</v>
      </c>
      <c r="E1054" s="2">
        <v>1</v>
      </c>
      <c r="F1054" t="s">
        <v>1138</v>
      </c>
      <c r="G1054" s="3">
        <v>43133.040763888886</v>
      </c>
      <c r="H1054" s="3">
        <v>43706</v>
      </c>
      <c r="I1054" s="3">
        <v>43725.437557870369</v>
      </c>
      <c r="J1054" s="2">
        <v>3</v>
      </c>
      <c r="K1054" s="2">
        <v>1</v>
      </c>
      <c r="L1054" s="2">
        <v>0</v>
      </c>
      <c r="N1054">
        <v>0</v>
      </c>
      <c r="R1054" t="s">
        <v>33</v>
      </c>
      <c r="W1054" s="2">
        <v>0</v>
      </c>
      <c r="AB1054" s="2">
        <v>0</v>
      </c>
      <c r="AC1054" s="2">
        <v>0</v>
      </c>
    </row>
    <row r="1055" spans="1:29" x14ac:dyDescent="0.25">
      <c r="A1055" s="2">
        <v>631480</v>
      </c>
      <c r="B1055" t="s">
        <v>251</v>
      </c>
      <c r="C1055" t="s">
        <v>30</v>
      </c>
      <c r="D1055" t="s">
        <v>269</v>
      </c>
      <c r="E1055" s="2">
        <v>4</v>
      </c>
      <c r="F1055" t="s">
        <v>1139</v>
      </c>
      <c r="G1055" s="3">
        <v>43586.549166666664</v>
      </c>
      <c r="H1055" s="3">
        <v>43738</v>
      </c>
      <c r="I1055" s="3">
        <v>43745.437581018516</v>
      </c>
      <c r="J1055" s="2">
        <v>2</v>
      </c>
      <c r="K1055" s="2">
        <v>1</v>
      </c>
      <c r="L1055" s="2">
        <v>1</v>
      </c>
      <c r="M1055" s="2">
        <v>1416718</v>
      </c>
      <c r="N1055">
        <v>1</v>
      </c>
      <c r="O1055" s="3">
        <v>43769.430405092593</v>
      </c>
      <c r="Q1055" s="2">
        <v>5</v>
      </c>
      <c r="R1055" t="s">
        <v>35</v>
      </c>
      <c r="T1055" t="s">
        <v>46</v>
      </c>
      <c r="U1055" s="2">
        <v>31</v>
      </c>
      <c r="V1055" s="2">
        <v>31</v>
      </c>
      <c r="W1055" s="2">
        <v>1</v>
      </c>
      <c r="X1055" s="2">
        <v>1134219</v>
      </c>
      <c r="Y1055">
        <v>375</v>
      </c>
      <c r="Z1055" t="s">
        <v>37</v>
      </c>
      <c r="AA1055" t="s">
        <v>37</v>
      </c>
      <c r="AB1055" s="2">
        <v>1</v>
      </c>
      <c r="AC1055" s="2">
        <v>1</v>
      </c>
    </row>
    <row r="1056" spans="1:29" x14ac:dyDescent="0.25">
      <c r="A1056" s="2">
        <v>631508</v>
      </c>
      <c r="B1056" t="s">
        <v>251</v>
      </c>
      <c r="C1056" t="s">
        <v>311</v>
      </c>
      <c r="D1056" t="s">
        <v>253</v>
      </c>
      <c r="E1056" s="2">
        <v>1</v>
      </c>
      <c r="F1056" t="s">
        <v>1140</v>
      </c>
      <c r="G1056" s="3">
        <v>43133.461909722224</v>
      </c>
      <c r="H1056" s="3">
        <v>43644</v>
      </c>
      <c r="I1056" s="3">
        <v>43719.437581018516</v>
      </c>
      <c r="J1056" s="2">
        <v>1</v>
      </c>
      <c r="K1056" s="2">
        <v>1</v>
      </c>
      <c r="L1056" s="2">
        <v>0</v>
      </c>
      <c r="N1056">
        <v>0</v>
      </c>
      <c r="R1056" t="s">
        <v>33</v>
      </c>
      <c r="W1056" s="2">
        <v>0</v>
      </c>
      <c r="AB1056" s="2">
        <v>0</v>
      </c>
      <c r="AC1056" s="2">
        <v>0</v>
      </c>
    </row>
    <row r="1057" spans="1:29" x14ac:dyDescent="0.25">
      <c r="A1057" s="2">
        <v>632057</v>
      </c>
      <c r="B1057" t="s">
        <v>251</v>
      </c>
      <c r="C1057" t="s">
        <v>30</v>
      </c>
      <c r="D1057" t="s">
        <v>269</v>
      </c>
      <c r="E1057" s="2">
        <v>3</v>
      </c>
      <c r="F1057" t="s">
        <v>1141</v>
      </c>
      <c r="G1057" s="3">
        <v>43642.405601851853</v>
      </c>
      <c r="H1057" s="3">
        <v>43724</v>
      </c>
      <c r="I1057" s="3">
        <v>43739.437592592592</v>
      </c>
      <c r="J1057" s="2">
        <v>4</v>
      </c>
      <c r="K1057" s="2">
        <v>1</v>
      </c>
      <c r="L1057" s="2">
        <v>0</v>
      </c>
      <c r="N1057">
        <v>0</v>
      </c>
      <c r="R1057" t="s">
        <v>33</v>
      </c>
      <c r="W1057" s="2">
        <v>0</v>
      </c>
      <c r="AB1057" s="2">
        <v>0</v>
      </c>
      <c r="AC1057" s="2">
        <v>0</v>
      </c>
    </row>
    <row r="1058" spans="1:29" x14ac:dyDescent="0.25">
      <c r="A1058" s="2">
        <v>632703</v>
      </c>
      <c r="B1058" t="s">
        <v>251</v>
      </c>
      <c r="C1058" t="s">
        <v>30</v>
      </c>
      <c r="D1058" t="s">
        <v>269</v>
      </c>
      <c r="E1058" s="2">
        <v>3</v>
      </c>
      <c r="F1058" t="s">
        <v>1142</v>
      </c>
      <c r="G1058" s="3">
        <v>43563.046898148146</v>
      </c>
      <c r="H1058" s="3">
        <v>43721</v>
      </c>
      <c r="I1058" s="3">
        <v>43734.437592592592</v>
      </c>
      <c r="J1058" s="2">
        <v>3</v>
      </c>
      <c r="K1058" s="2">
        <v>1</v>
      </c>
      <c r="L1058" s="2">
        <v>0</v>
      </c>
      <c r="N1058">
        <v>0</v>
      </c>
      <c r="R1058" t="s">
        <v>33</v>
      </c>
      <c r="W1058" s="2">
        <v>0</v>
      </c>
      <c r="AB1058" s="2">
        <v>0</v>
      </c>
      <c r="AC1058" s="2">
        <v>0</v>
      </c>
    </row>
    <row r="1059" spans="1:29" x14ac:dyDescent="0.25">
      <c r="A1059" s="2">
        <v>632858</v>
      </c>
      <c r="B1059" t="s">
        <v>251</v>
      </c>
      <c r="C1059" t="s">
        <v>376</v>
      </c>
      <c r="D1059" t="s">
        <v>253</v>
      </c>
      <c r="E1059" s="2">
        <v>1</v>
      </c>
      <c r="F1059" t="s">
        <v>1143</v>
      </c>
      <c r="G1059" s="3">
        <v>43136.471215277779</v>
      </c>
      <c r="H1059" s="3">
        <v>43651</v>
      </c>
      <c r="I1059" s="3">
        <v>43726.437638888885</v>
      </c>
      <c r="J1059" s="2">
        <v>1</v>
      </c>
      <c r="K1059" s="2">
        <v>1</v>
      </c>
      <c r="L1059" s="2">
        <v>1</v>
      </c>
      <c r="M1059" s="2">
        <v>1412567</v>
      </c>
      <c r="N1059">
        <v>1</v>
      </c>
      <c r="O1059" s="3">
        <v>43766.486932870372</v>
      </c>
      <c r="P1059" t="s">
        <v>320</v>
      </c>
      <c r="Q1059" s="2">
        <v>2</v>
      </c>
      <c r="R1059" t="s">
        <v>35</v>
      </c>
      <c r="S1059">
        <v>1</v>
      </c>
      <c r="T1059" t="s">
        <v>53</v>
      </c>
      <c r="U1059" s="2">
        <v>115</v>
      </c>
      <c r="V1059" s="2">
        <v>115</v>
      </c>
      <c r="W1059" s="2">
        <v>1</v>
      </c>
      <c r="X1059" s="2">
        <v>1130068</v>
      </c>
      <c r="Y1059">
        <v>2600</v>
      </c>
      <c r="Z1059" t="s">
        <v>37</v>
      </c>
      <c r="AA1059" t="s">
        <v>37</v>
      </c>
      <c r="AB1059" s="2">
        <v>1</v>
      </c>
      <c r="AC1059" s="2">
        <v>1</v>
      </c>
    </row>
    <row r="1060" spans="1:29" x14ac:dyDescent="0.25">
      <c r="A1060" s="2">
        <v>633047</v>
      </c>
      <c r="B1060" t="s">
        <v>251</v>
      </c>
      <c r="C1060" t="s">
        <v>30</v>
      </c>
      <c r="D1060" t="s">
        <v>269</v>
      </c>
      <c r="E1060" s="2">
        <v>2</v>
      </c>
      <c r="F1060" t="s">
        <v>1144</v>
      </c>
      <c r="G1060" s="3">
        <v>43567.369849537034</v>
      </c>
      <c r="H1060" s="3">
        <v>43727</v>
      </c>
      <c r="I1060" s="3">
        <v>43746.437604166662</v>
      </c>
      <c r="J1060" s="2">
        <v>4</v>
      </c>
      <c r="K1060" s="2">
        <v>1</v>
      </c>
      <c r="L1060" s="2">
        <v>0</v>
      </c>
      <c r="N1060">
        <v>0</v>
      </c>
      <c r="R1060" t="s">
        <v>33</v>
      </c>
      <c r="W1060" s="2">
        <v>0</v>
      </c>
      <c r="AB1060" s="2">
        <v>0</v>
      </c>
      <c r="AC1060" s="2">
        <v>0</v>
      </c>
    </row>
    <row r="1061" spans="1:29" x14ac:dyDescent="0.25">
      <c r="A1061" s="2">
        <v>633157</v>
      </c>
      <c r="B1061" t="s">
        <v>251</v>
      </c>
      <c r="C1061" t="s">
        <v>255</v>
      </c>
      <c r="D1061" t="s">
        <v>253</v>
      </c>
      <c r="E1061" s="2">
        <v>3</v>
      </c>
      <c r="F1061" t="s">
        <v>1145</v>
      </c>
      <c r="G1061" s="3">
        <v>43437.557407407403</v>
      </c>
      <c r="H1061" s="3">
        <v>43651</v>
      </c>
      <c r="I1061" s="3">
        <v>43726.437638888885</v>
      </c>
      <c r="J1061" s="2">
        <v>1</v>
      </c>
      <c r="K1061" s="2">
        <v>1</v>
      </c>
      <c r="L1061" s="2">
        <v>1</v>
      </c>
      <c r="M1061" s="2">
        <v>1425533</v>
      </c>
      <c r="N1061">
        <v>1</v>
      </c>
      <c r="O1061" s="3">
        <v>43775.774861111109</v>
      </c>
      <c r="Q1061" s="2">
        <v>4</v>
      </c>
      <c r="R1061" t="s">
        <v>35</v>
      </c>
      <c r="T1061" t="s">
        <v>36</v>
      </c>
      <c r="U1061" s="2">
        <v>124</v>
      </c>
      <c r="V1061" s="2">
        <v>124</v>
      </c>
      <c r="W1061" s="2">
        <v>1</v>
      </c>
      <c r="X1061" s="2">
        <v>1143025</v>
      </c>
      <c r="Y1061">
        <v>500</v>
      </c>
      <c r="Z1061" t="s">
        <v>37</v>
      </c>
      <c r="AA1061" t="s">
        <v>37</v>
      </c>
      <c r="AB1061" s="2">
        <v>1</v>
      </c>
      <c r="AC1061" s="2">
        <v>1</v>
      </c>
    </row>
    <row r="1062" spans="1:29" x14ac:dyDescent="0.25">
      <c r="A1062" s="2">
        <v>633315</v>
      </c>
      <c r="B1062" t="s">
        <v>251</v>
      </c>
      <c r="C1062" t="s">
        <v>376</v>
      </c>
      <c r="D1062" t="s">
        <v>253</v>
      </c>
      <c r="E1062" s="2">
        <v>1</v>
      </c>
      <c r="F1062" t="s">
        <v>1146</v>
      </c>
      <c r="G1062" s="3">
        <v>43136.800844907404</v>
      </c>
      <c r="H1062" s="3">
        <v>43644</v>
      </c>
      <c r="I1062" s="3">
        <v>43719.437581018516</v>
      </c>
      <c r="J1062" s="2">
        <v>1</v>
      </c>
      <c r="K1062" s="2">
        <v>1</v>
      </c>
      <c r="L1062" s="2">
        <v>0</v>
      </c>
      <c r="N1062">
        <v>0</v>
      </c>
      <c r="R1062" t="s">
        <v>33</v>
      </c>
      <c r="W1062" s="2">
        <v>0</v>
      </c>
      <c r="AB1062" s="2">
        <v>0</v>
      </c>
      <c r="AC1062" s="2">
        <v>0</v>
      </c>
    </row>
    <row r="1063" spans="1:29" x14ac:dyDescent="0.25">
      <c r="A1063" s="2">
        <v>633380</v>
      </c>
      <c r="B1063" t="s">
        <v>251</v>
      </c>
      <c r="C1063" t="s">
        <v>797</v>
      </c>
      <c r="D1063" t="s">
        <v>253</v>
      </c>
      <c r="E1063" s="2">
        <v>2</v>
      </c>
      <c r="F1063" t="s">
        <v>1147</v>
      </c>
      <c r="G1063" s="3">
        <v>43565.420590277776</v>
      </c>
      <c r="H1063" s="3">
        <v>43644</v>
      </c>
      <c r="I1063" s="3">
        <v>43719.437581018516</v>
      </c>
      <c r="J1063" s="2">
        <v>1</v>
      </c>
      <c r="K1063" s="2">
        <v>1</v>
      </c>
      <c r="L1063" s="2">
        <v>0</v>
      </c>
      <c r="N1063">
        <v>0</v>
      </c>
      <c r="R1063" t="s">
        <v>33</v>
      </c>
      <c r="W1063" s="2">
        <v>0</v>
      </c>
      <c r="AB1063" s="2">
        <v>0</v>
      </c>
      <c r="AC1063" s="2">
        <v>0</v>
      </c>
    </row>
    <row r="1064" spans="1:29" x14ac:dyDescent="0.25">
      <c r="A1064" s="2">
        <v>633414</v>
      </c>
      <c r="B1064" t="s">
        <v>251</v>
      </c>
      <c r="C1064" t="s">
        <v>30</v>
      </c>
      <c r="D1064" t="s">
        <v>269</v>
      </c>
      <c r="E1064" s="2">
        <v>3</v>
      </c>
      <c r="F1064" t="s">
        <v>1148</v>
      </c>
      <c r="G1064" s="3">
        <v>43648.617777777778</v>
      </c>
      <c r="H1064" s="3">
        <v>43693</v>
      </c>
      <c r="I1064" s="3">
        <v>43719.437581018516</v>
      </c>
      <c r="J1064" s="2">
        <v>1</v>
      </c>
      <c r="K1064" s="2">
        <v>1</v>
      </c>
      <c r="L1064" s="2">
        <v>0</v>
      </c>
      <c r="N1064">
        <v>0</v>
      </c>
      <c r="R1064" t="s">
        <v>33</v>
      </c>
      <c r="W1064" s="2">
        <v>0</v>
      </c>
      <c r="AB1064" s="2">
        <v>0</v>
      </c>
      <c r="AC1064" s="2">
        <v>0</v>
      </c>
    </row>
    <row r="1065" spans="1:29" x14ac:dyDescent="0.25">
      <c r="A1065" s="2">
        <v>633428</v>
      </c>
      <c r="B1065" t="s">
        <v>251</v>
      </c>
      <c r="C1065" t="s">
        <v>376</v>
      </c>
      <c r="D1065" t="s">
        <v>253</v>
      </c>
      <c r="E1065" s="2">
        <v>3</v>
      </c>
      <c r="F1065" t="s">
        <v>1149</v>
      </c>
      <c r="G1065" s="3">
        <v>43472.417129629626</v>
      </c>
      <c r="H1065" s="3">
        <v>43731</v>
      </c>
      <c r="I1065" s="3">
        <v>43741.437604166662</v>
      </c>
      <c r="J1065" s="2">
        <v>1</v>
      </c>
      <c r="K1065" s="2">
        <v>1</v>
      </c>
      <c r="L1065" s="2">
        <v>0</v>
      </c>
      <c r="N1065">
        <v>0</v>
      </c>
      <c r="R1065" t="s">
        <v>33</v>
      </c>
      <c r="W1065" s="2">
        <v>0</v>
      </c>
      <c r="AB1065" s="2">
        <v>0</v>
      </c>
      <c r="AC1065" s="2">
        <v>0</v>
      </c>
    </row>
    <row r="1066" spans="1:29" x14ac:dyDescent="0.25">
      <c r="A1066" s="2">
        <v>633756</v>
      </c>
      <c r="B1066" t="s">
        <v>251</v>
      </c>
      <c r="C1066" t="s">
        <v>376</v>
      </c>
      <c r="D1066" t="s">
        <v>253</v>
      </c>
      <c r="E1066" s="2">
        <v>1</v>
      </c>
      <c r="F1066" t="s">
        <v>1150</v>
      </c>
      <c r="G1066" s="3">
        <v>43137.592141203699</v>
      </c>
      <c r="H1066" s="3">
        <v>43644</v>
      </c>
      <c r="I1066" s="3">
        <v>43719.437581018516</v>
      </c>
      <c r="J1066" s="2">
        <v>1</v>
      </c>
      <c r="K1066" s="2">
        <v>1</v>
      </c>
      <c r="L1066" s="2">
        <v>0</v>
      </c>
      <c r="N1066">
        <v>0</v>
      </c>
      <c r="R1066" t="s">
        <v>33</v>
      </c>
      <c r="W1066" s="2">
        <v>0</v>
      </c>
      <c r="AB1066" s="2">
        <v>0</v>
      </c>
      <c r="AC1066" s="2">
        <v>0</v>
      </c>
    </row>
    <row r="1067" spans="1:29" x14ac:dyDescent="0.25">
      <c r="A1067" s="2">
        <v>634075</v>
      </c>
      <c r="B1067" t="s">
        <v>251</v>
      </c>
      <c r="C1067" t="s">
        <v>376</v>
      </c>
      <c r="D1067" t="s">
        <v>404</v>
      </c>
      <c r="E1067" s="2">
        <v>13</v>
      </c>
      <c r="F1067" t="s">
        <v>1151</v>
      </c>
      <c r="G1067" s="3">
        <v>43712.863136574073</v>
      </c>
      <c r="H1067" s="3">
        <v>43721</v>
      </c>
      <c r="I1067" s="3">
        <v>43728.437604166662</v>
      </c>
      <c r="J1067" s="2">
        <v>1</v>
      </c>
      <c r="K1067" s="2">
        <v>1</v>
      </c>
      <c r="L1067" s="2">
        <v>0</v>
      </c>
      <c r="N1067">
        <v>0</v>
      </c>
      <c r="R1067" t="s">
        <v>33</v>
      </c>
      <c r="W1067" s="2">
        <v>0</v>
      </c>
      <c r="AB1067" s="2">
        <v>0</v>
      </c>
      <c r="AC1067" s="2">
        <v>0</v>
      </c>
    </row>
    <row r="1068" spans="1:29" x14ac:dyDescent="0.25">
      <c r="A1068" s="2">
        <v>634591</v>
      </c>
      <c r="B1068" t="s">
        <v>251</v>
      </c>
      <c r="C1068" t="s">
        <v>255</v>
      </c>
      <c r="D1068" t="s">
        <v>253</v>
      </c>
      <c r="E1068" s="2">
        <v>2</v>
      </c>
      <c r="F1068" t="s">
        <v>1152</v>
      </c>
      <c r="G1068" s="3">
        <v>43440.6483912037</v>
      </c>
      <c r="H1068" s="3">
        <v>43679</v>
      </c>
      <c r="I1068" s="3">
        <v>43739.437592592592</v>
      </c>
      <c r="J1068" s="2">
        <v>1</v>
      </c>
      <c r="K1068" s="2">
        <v>1</v>
      </c>
      <c r="L1068" s="2">
        <v>0</v>
      </c>
      <c r="N1068">
        <v>0</v>
      </c>
      <c r="R1068" t="s">
        <v>33</v>
      </c>
      <c r="W1068" s="2">
        <v>0</v>
      </c>
      <c r="AB1068" s="2">
        <v>0</v>
      </c>
      <c r="AC1068" s="2">
        <v>0</v>
      </c>
    </row>
    <row r="1069" spans="1:29" x14ac:dyDescent="0.25">
      <c r="A1069" s="2">
        <v>634633</v>
      </c>
      <c r="B1069" t="s">
        <v>251</v>
      </c>
      <c r="C1069" t="s">
        <v>30</v>
      </c>
      <c r="D1069" t="s">
        <v>269</v>
      </c>
      <c r="E1069" s="2">
        <v>3</v>
      </c>
      <c r="F1069" t="s">
        <v>1153</v>
      </c>
      <c r="G1069" s="3">
        <v>43525.515219907407</v>
      </c>
      <c r="H1069" s="3">
        <v>43679</v>
      </c>
      <c r="I1069" s="3">
        <v>43739.437592592592</v>
      </c>
      <c r="J1069" s="2">
        <v>1</v>
      </c>
      <c r="K1069" s="2">
        <v>1</v>
      </c>
      <c r="L1069" s="2">
        <v>0</v>
      </c>
      <c r="N1069">
        <v>0</v>
      </c>
      <c r="R1069" t="s">
        <v>33</v>
      </c>
      <c r="W1069" s="2">
        <v>0</v>
      </c>
      <c r="AB1069" s="2">
        <v>0</v>
      </c>
      <c r="AC1069" s="2">
        <v>0</v>
      </c>
    </row>
    <row r="1070" spans="1:29" x14ac:dyDescent="0.25">
      <c r="A1070" s="2">
        <v>635122</v>
      </c>
      <c r="B1070" t="s">
        <v>251</v>
      </c>
      <c r="C1070" t="s">
        <v>376</v>
      </c>
      <c r="D1070" t="s">
        <v>404</v>
      </c>
      <c r="E1070" s="2">
        <v>21</v>
      </c>
      <c r="F1070" t="s">
        <v>1154</v>
      </c>
      <c r="G1070" s="3">
        <v>43659.729467592588</v>
      </c>
      <c r="H1070" s="3">
        <v>43678</v>
      </c>
      <c r="I1070" s="3">
        <v>43738.437592592592</v>
      </c>
      <c r="J1070" s="2">
        <v>1</v>
      </c>
      <c r="K1070" s="2">
        <v>1</v>
      </c>
      <c r="L1070" s="2">
        <v>0</v>
      </c>
      <c r="N1070">
        <v>0</v>
      </c>
      <c r="R1070" t="s">
        <v>33</v>
      </c>
      <c r="W1070" s="2">
        <v>0</v>
      </c>
      <c r="AB1070" s="2">
        <v>0</v>
      </c>
      <c r="AC1070" s="2">
        <v>0</v>
      </c>
    </row>
    <row r="1071" spans="1:29" x14ac:dyDescent="0.25">
      <c r="A1071" s="2">
        <v>635123</v>
      </c>
      <c r="B1071" t="s">
        <v>251</v>
      </c>
      <c r="C1071" t="s">
        <v>30</v>
      </c>
      <c r="D1071" t="s">
        <v>269</v>
      </c>
      <c r="E1071" s="2">
        <v>3</v>
      </c>
      <c r="F1071" t="s">
        <v>1155</v>
      </c>
      <c r="G1071" s="3">
        <v>43535.824826388889</v>
      </c>
      <c r="H1071" s="3">
        <v>43692</v>
      </c>
      <c r="I1071" s="3">
        <v>43718.437581018516</v>
      </c>
      <c r="J1071" s="2">
        <v>1</v>
      </c>
      <c r="K1071" s="2">
        <v>1</v>
      </c>
      <c r="L1071" s="2">
        <v>0</v>
      </c>
      <c r="N1071">
        <v>0</v>
      </c>
      <c r="R1071" t="s">
        <v>33</v>
      </c>
      <c r="W1071" s="2">
        <v>0</v>
      </c>
      <c r="AB1071" s="2">
        <v>0</v>
      </c>
      <c r="AC1071" s="2">
        <v>0</v>
      </c>
    </row>
    <row r="1072" spans="1:29" x14ac:dyDescent="0.25">
      <c r="A1072" s="2">
        <v>635180</v>
      </c>
      <c r="B1072" t="s">
        <v>251</v>
      </c>
      <c r="C1072" t="s">
        <v>376</v>
      </c>
      <c r="D1072" t="s">
        <v>404</v>
      </c>
      <c r="E1072" s="2">
        <v>14</v>
      </c>
      <c r="F1072" t="s">
        <v>1156</v>
      </c>
      <c r="G1072" s="3">
        <v>43713.821493055555</v>
      </c>
      <c r="H1072" s="3">
        <v>43735</v>
      </c>
      <c r="I1072" s="3">
        <v>43742.437592592592</v>
      </c>
      <c r="J1072" s="2">
        <v>1</v>
      </c>
      <c r="K1072" s="2">
        <v>1</v>
      </c>
      <c r="L1072" s="2">
        <v>0</v>
      </c>
      <c r="N1072">
        <v>0</v>
      </c>
      <c r="R1072" t="s">
        <v>33</v>
      </c>
      <c r="W1072" s="2">
        <v>0</v>
      </c>
      <c r="AB1072" s="2">
        <v>0</v>
      </c>
      <c r="AC1072" s="2">
        <v>0</v>
      </c>
    </row>
    <row r="1073" spans="1:29" x14ac:dyDescent="0.25">
      <c r="A1073" s="2">
        <v>635516</v>
      </c>
      <c r="B1073" t="s">
        <v>251</v>
      </c>
      <c r="C1073" t="s">
        <v>376</v>
      </c>
      <c r="D1073" t="s">
        <v>253</v>
      </c>
      <c r="E1073" s="2">
        <v>1</v>
      </c>
      <c r="F1073" t="s">
        <v>1157</v>
      </c>
      <c r="G1073" s="3">
        <v>43140.590462962959</v>
      </c>
      <c r="H1073" s="3">
        <v>43651</v>
      </c>
      <c r="I1073" s="3">
        <v>43726.437638888885</v>
      </c>
      <c r="J1073" s="2">
        <v>1</v>
      </c>
      <c r="K1073" s="2">
        <v>1</v>
      </c>
      <c r="L1073" s="2">
        <v>0</v>
      </c>
      <c r="N1073">
        <v>0</v>
      </c>
      <c r="R1073" t="s">
        <v>33</v>
      </c>
      <c r="W1073" s="2">
        <v>0</v>
      </c>
      <c r="AB1073" s="2">
        <v>0</v>
      </c>
      <c r="AC1073" s="2">
        <v>0</v>
      </c>
    </row>
    <row r="1074" spans="1:29" x14ac:dyDescent="0.25">
      <c r="A1074" s="2">
        <v>635590</v>
      </c>
      <c r="B1074" t="s">
        <v>251</v>
      </c>
      <c r="C1074" t="s">
        <v>376</v>
      </c>
      <c r="D1074" t="s">
        <v>253</v>
      </c>
      <c r="E1074" s="2">
        <v>1</v>
      </c>
      <c r="F1074" t="s">
        <v>1158</v>
      </c>
      <c r="G1074" s="3">
        <v>43140.674467592587</v>
      </c>
      <c r="H1074" s="3">
        <v>43651</v>
      </c>
      <c r="I1074" s="3">
        <v>43726.437638888885</v>
      </c>
      <c r="J1074" s="2">
        <v>1</v>
      </c>
      <c r="K1074" s="2">
        <v>1</v>
      </c>
      <c r="L1074" s="2">
        <v>0</v>
      </c>
      <c r="N1074">
        <v>0</v>
      </c>
      <c r="R1074" t="s">
        <v>33</v>
      </c>
      <c r="W1074" s="2">
        <v>0</v>
      </c>
      <c r="AB1074" s="2">
        <v>0</v>
      </c>
      <c r="AC1074" s="2">
        <v>0</v>
      </c>
    </row>
    <row r="1075" spans="1:29" x14ac:dyDescent="0.25">
      <c r="A1075" s="2">
        <v>635988</v>
      </c>
      <c r="B1075" t="s">
        <v>251</v>
      </c>
      <c r="C1075" t="s">
        <v>376</v>
      </c>
      <c r="D1075" t="s">
        <v>404</v>
      </c>
      <c r="E1075" s="2">
        <v>8</v>
      </c>
      <c r="F1075" t="s">
        <v>1159</v>
      </c>
      <c r="G1075" s="3">
        <v>43643.05018518518</v>
      </c>
      <c r="H1075" s="3">
        <v>43665</v>
      </c>
      <c r="I1075" s="3">
        <v>43740.437581018516</v>
      </c>
      <c r="J1075" s="2">
        <v>2</v>
      </c>
      <c r="K1075" s="2">
        <v>1</v>
      </c>
      <c r="L1075" s="2">
        <v>1</v>
      </c>
      <c r="M1075" s="2">
        <v>1413636</v>
      </c>
      <c r="N1075">
        <v>1</v>
      </c>
      <c r="O1075" s="3">
        <v>43766.923356481479</v>
      </c>
      <c r="P1075" t="s">
        <v>260</v>
      </c>
      <c r="Q1075" s="2">
        <v>9</v>
      </c>
      <c r="R1075" t="s">
        <v>35</v>
      </c>
      <c r="T1075" t="s">
        <v>53</v>
      </c>
      <c r="U1075" s="2">
        <v>101</v>
      </c>
      <c r="V1075" s="2">
        <v>102</v>
      </c>
      <c r="W1075" s="2">
        <v>1</v>
      </c>
      <c r="X1075" s="2">
        <v>1131137</v>
      </c>
      <c r="Y1075">
        <v>255</v>
      </c>
      <c r="Z1075" t="s">
        <v>37</v>
      </c>
      <c r="AA1075" t="s">
        <v>1160</v>
      </c>
      <c r="AB1075" s="2">
        <v>1</v>
      </c>
      <c r="AC1075" s="2">
        <v>1</v>
      </c>
    </row>
    <row r="1076" spans="1:29" x14ac:dyDescent="0.25">
      <c r="A1076" s="2">
        <v>636406</v>
      </c>
      <c r="B1076" t="s">
        <v>251</v>
      </c>
      <c r="C1076" t="s">
        <v>30</v>
      </c>
      <c r="D1076" t="s">
        <v>269</v>
      </c>
      <c r="E1076" s="2">
        <v>2</v>
      </c>
      <c r="F1076" t="s">
        <v>1161</v>
      </c>
      <c r="G1076" s="3">
        <v>43568.519710648143</v>
      </c>
      <c r="H1076" s="3">
        <v>43728</v>
      </c>
      <c r="I1076" s="3">
        <v>43747.437592592592</v>
      </c>
      <c r="J1076" s="2">
        <v>4</v>
      </c>
      <c r="K1076" s="2">
        <v>1</v>
      </c>
      <c r="L1076" s="2">
        <v>0</v>
      </c>
      <c r="N1076">
        <v>0</v>
      </c>
      <c r="R1076" t="s">
        <v>33</v>
      </c>
      <c r="W1076" s="2">
        <v>0</v>
      </c>
      <c r="AB1076" s="2">
        <v>0</v>
      </c>
      <c r="AC1076" s="2">
        <v>0</v>
      </c>
    </row>
    <row r="1077" spans="1:29" x14ac:dyDescent="0.25">
      <c r="A1077" s="2">
        <v>636550</v>
      </c>
      <c r="B1077" t="s">
        <v>251</v>
      </c>
      <c r="C1077" t="s">
        <v>30</v>
      </c>
      <c r="D1077" t="s">
        <v>269</v>
      </c>
      <c r="E1077" s="2">
        <v>2</v>
      </c>
      <c r="F1077" t="s">
        <v>1162</v>
      </c>
      <c r="G1077" s="3">
        <v>43504.500856481478</v>
      </c>
      <c r="H1077" s="3">
        <v>43691</v>
      </c>
      <c r="I1077" s="3">
        <v>43721.437604166662</v>
      </c>
      <c r="J1077" s="2">
        <v>1</v>
      </c>
      <c r="K1077" s="2">
        <v>1</v>
      </c>
      <c r="L1077" s="2">
        <v>0</v>
      </c>
      <c r="N1077">
        <v>0</v>
      </c>
      <c r="R1077" t="s">
        <v>33</v>
      </c>
      <c r="W1077" s="2">
        <v>0</v>
      </c>
      <c r="AB1077" s="2">
        <v>0</v>
      </c>
      <c r="AC1077" s="2">
        <v>0</v>
      </c>
    </row>
    <row r="1078" spans="1:29" x14ac:dyDescent="0.25">
      <c r="A1078" s="2">
        <v>636834</v>
      </c>
      <c r="B1078" t="s">
        <v>251</v>
      </c>
      <c r="C1078" t="s">
        <v>311</v>
      </c>
      <c r="D1078" t="s">
        <v>253</v>
      </c>
      <c r="E1078" s="2">
        <v>4</v>
      </c>
      <c r="F1078" t="s">
        <v>1163</v>
      </c>
      <c r="G1078" s="3">
        <v>43536.637060185181</v>
      </c>
      <c r="H1078" s="3">
        <v>43700</v>
      </c>
      <c r="I1078" s="3">
        <v>43726.437638888885</v>
      </c>
      <c r="J1078" s="2">
        <v>2</v>
      </c>
      <c r="K1078" s="2">
        <v>1</v>
      </c>
      <c r="L1078" s="2">
        <v>0</v>
      </c>
      <c r="N1078">
        <v>0</v>
      </c>
      <c r="R1078" t="s">
        <v>33</v>
      </c>
      <c r="W1078" s="2">
        <v>0</v>
      </c>
      <c r="AB1078" s="2">
        <v>0</v>
      </c>
      <c r="AC1078" s="2">
        <v>0</v>
      </c>
    </row>
    <row r="1079" spans="1:29" x14ac:dyDescent="0.25">
      <c r="A1079" s="2">
        <v>636919</v>
      </c>
      <c r="B1079" t="s">
        <v>251</v>
      </c>
      <c r="C1079" t="s">
        <v>30</v>
      </c>
      <c r="D1079" t="s">
        <v>269</v>
      </c>
      <c r="E1079" s="2">
        <v>4</v>
      </c>
      <c r="F1079" t="s">
        <v>1164</v>
      </c>
      <c r="G1079" s="3">
        <v>43620.872129629628</v>
      </c>
      <c r="H1079" s="3">
        <v>43671</v>
      </c>
      <c r="I1079" s="3">
        <v>43746.437604166662</v>
      </c>
      <c r="J1079" s="2">
        <v>2</v>
      </c>
      <c r="K1079" s="2">
        <v>1</v>
      </c>
      <c r="L1079" s="2">
        <v>0</v>
      </c>
      <c r="N1079">
        <v>0</v>
      </c>
      <c r="R1079" t="s">
        <v>33</v>
      </c>
      <c r="W1079" s="2">
        <v>0</v>
      </c>
      <c r="AB1079" s="2">
        <v>0</v>
      </c>
      <c r="AC1079" s="2">
        <v>0</v>
      </c>
    </row>
    <row r="1080" spans="1:29" x14ac:dyDescent="0.25">
      <c r="A1080" s="2">
        <v>637243</v>
      </c>
      <c r="B1080" t="s">
        <v>251</v>
      </c>
      <c r="C1080" t="s">
        <v>311</v>
      </c>
      <c r="D1080" t="s">
        <v>253</v>
      </c>
      <c r="E1080" s="2">
        <v>1</v>
      </c>
      <c r="F1080" t="s">
        <v>1165</v>
      </c>
      <c r="G1080" s="3">
        <v>43144.482766203699</v>
      </c>
      <c r="H1080" s="3">
        <v>43651</v>
      </c>
      <c r="I1080" s="3">
        <v>43726.437638888885</v>
      </c>
      <c r="J1080" s="2">
        <v>1</v>
      </c>
      <c r="K1080" s="2">
        <v>1</v>
      </c>
      <c r="L1080" s="2">
        <v>0</v>
      </c>
      <c r="N1080">
        <v>0</v>
      </c>
      <c r="R1080" t="s">
        <v>33</v>
      </c>
      <c r="W1080" s="2">
        <v>0</v>
      </c>
      <c r="AB1080" s="2">
        <v>0</v>
      </c>
      <c r="AC1080" s="2">
        <v>0</v>
      </c>
    </row>
    <row r="1081" spans="1:29" x14ac:dyDescent="0.25">
      <c r="A1081" s="2">
        <v>637517</v>
      </c>
      <c r="B1081" t="s">
        <v>251</v>
      </c>
      <c r="C1081" t="s">
        <v>30</v>
      </c>
      <c r="D1081" t="s">
        <v>269</v>
      </c>
      <c r="E1081" s="2">
        <v>3</v>
      </c>
      <c r="F1081" t="s">
        <v>1166</v>
      </c>
      <c r="G1081" s="3">
        <v>43575.45071759259</v>
      </c>
      <c r="H1081" s="3">
        <v>43735</v>
      </c>
      <c r="I1081" s="3">
        <v>43745.437581018516</v>
      </c>
      <c r="J1081" s="2">
        <v>2</v>
      </c>
      <c r="K1081" s="2">
        <v>1</v>
      </c>
      <c r="L1081" s="2">
        <v>0</v>
      </c>
      <c r="N1081">
        <v>0</v>
      </c>
      <c r="R1081" t="s">
        <v>33</v>
      </c>
      <c r="W1081" s="2">
        <v>0</v>
      </c>
      <c r="AB1081" s="2">
        <v>0</v>
      </c>
      <c r="AC1081" s="2">
        <v>0</v>
      </c>
    </row>
    <row r="1082" spans="1:29" x14ac:dyDescent="0.25">
      <c r="A1082" s="2">
        <v>637812</v>
      </c>
      <c r="B1082" t="s">
        <v>251</v>
      </c>
      <c r="C1082" t="s">
        <v>311</v>
      </c>
      <c r="D1082" t="s">
        <v>253</v>
      </c>
      <c r="E1082" s="2">
        <v>1</v>
      </c>
      <c r="F1082" t="s">
        <v>1167</v>
      </c>
      <c r="G1082" s="3">
        <v>43145.532685185186</v>
      </c>
      <c r="H1082" s="3">
        <v>43644</v>
      </c>
      <c r="I1082" s="3">
        <v>43719.437581018516</v>
      </c>
      <c r="J1082" s="2">
        <v>1</v>
      </c>
      <c r="K1082" s="2">
        <v>1</v>
      </c>
      <c r="L1082" s="2">
        <v>1</v>
      </c>
      <c r="M1082" s="2">
        <v>1406762</v>
      </c>
      <c r="N1082">
        <v>2</v>
      </c>
      <c r="O1082" s="3">
        <v>43760.724583333329</v>
      </c>
      <c r="P1082" t="s">
        <v>260</v>
      </c>
      <c r="Q1082" s="2">
        <v>2</v>
      </c>
      <c r="R1082" t="s">
        <v>35</v>
      </c>
      <c r="T1082" t="s">
        <v>53</v>
      </c>
      <c r="U1082" s="2">
        <v>116</v>
      </c>
      <c r="W1082" s="2">
        <v>0</v>
      </c>
      <c r="Y1082">
        <v>950</v>
      </c>
      <c r="Z1082" t="s">
        <v>133</v>
      </c>
      <c r="AA1082" t="s">
        <v>133</v>
      </c>
      <c r="AB1082" s="2">
        <v>1</v>
      </c>
      <c r="AC1082" s="2">
        <v>0</v>
      </c>
    </row>
    <row r="1083" spans="1:29" x14ac:dyDescent="0.25">
      <c r="A1083" s="2">
        <v>637838</v>
      </c>
      <c r="B1083" t="s">
        <v>251</v>
      </c>
      <c r="C1083" t="s">
        <v>30</v>
      </c>
      <c r="D1083" t="s">
        <v>269</v>
      </c>
      <c r="E1083" s="2">
        <v>3</v>
      </c>
      <c r="F1083" t="s">
        <v>1168</v>
      </c>
      <c r="G1083" s="3">
        <v>43518.386863425927</v>
      </c>
      <c r="H1083" s="3">
        <v>43679</v>
      </c>
      <c r="I1083" s="3">
        <v>43739.437592592592</v>
      </c>
      <c r="J1083" s="2">
        <v>1</v>
      </c>
      <c r="K1083" s="2">
        <v>1</v>
      </c>
      <c r="L1083" s="2">
        <v>0</v>
      </c>
      <c r="N1083">
        <v>0</v>
      </c>
      <c r="R1083" t="s">
        <v>33</v>
      </c>
      <c r="W1083" s="2">
        <v>0</v>
      </c>
      <c r="AB1083" s="2">
        <v>0</v>
      </c>
      <c r="AC1083" s="2">
        <v>0</v>
      </c>
    </row>
    <row r="1084" spans="1:29" x14ac:dyDescent="0.25">
      <c r="A1084" s="2">
        <v>637940</v>
      </c>
      <c r="B1084" t="s">
        <v>251</v>
      </c>
      <c r="C1084" t="s">
        <v>376</v>
      </c>
      <c r="D1084" t="s">
        <v>253</v>
      </c>
      <c r="E1084" s="2">
        <v>1</v>
      </c>
      <c r="F1084" t="s">
        <v>1169</v>
      </c>
      <c r="G1084" s="3">
        <v>43145.717546296291</v>
      </c>
      <c r="H1084" s="3">
        <v>43721</v>
      </c>
      <c r="I1084" s="3">
        <v>43741.437604166662</v>
      </c>
      <c r="J1084" s="2">
        <v>2</v>
      </c>
      <c r="K1084" s="2">
        <v>1</v>
      </c>
      <c r="L1084" s="2">
        <v>0</v>
      </c>
      <c r="N1084">
        <v>0</v>
      </c>
      <c r="R1084" t="s">
        <v>33</v>
      </c>
      <c r="W1084" s="2">
        <v>0</v>
      </c>
      <c r="AB1084" s="2">
        <v>0</v>
      </c>
      <c r="AC1084" s="2">
        <v>0</v>
      </c>
    </row>
    <row r="1085" spans="1:29" x14ac:dyDescent="0.25">
      <c r="A1085" s="2">
        <v>638193</v>
      </c>
      <c r="B1085" t="s">
        <v>251</v>
      </c>
      <c r="C1085" t="s">
        <v>30</v>
      </c>
      <c r="D1085" t="s">
        <v>269</v>
      </c>
      <c r="E1085" s="2">
        <v>1</v>
      </c>
      <c r="F1085" t="s">
        <v>1170</v>
      </c>
      <c r="G1085" s="3">
        <v>43575.406608796293</v>
      </c>
      <c r="H1085" s="3">
        <v>43728</v>
      </c>
      <c r="I1085" s="3">
        <v>43747.437592592592</v>
      </c>
      <c r="J1085" s="2">
        <v>4</v>
      </c>
      <c r="K1085" s="2">
        <v>1</v>
      </c>
      <c r="L1085" s="2">
        <v>0</v>
      </c>
      <c r="N1085">
        <v>0</v>
      </c>
      <c r="R1085" t="s">
        <v>33</v>
      </c>
      <c r="W1085" s="2">
        <v>0</v>
      </c>
      <c r="AB1085" s="2">
        <v>0</v>
      </c>
      <c r="AC1085" s="2">
        <v>0</v>
      </c>
    </row>
    <row r="1086" spans="1:29" x14ac:dyDescent="0.25">
      <c r="A1086" s="2">
        <v>638222</v>
      </c>
      <c r="B1086" t="s">
        <v>251</v>
      </c>
      <c r="C1086" t="s">
        <v>30</v>
      </c>
      <c r="D1086" t="s">
        <v>269</v>
      </c>
      <c r="E1086" s="2">
        <v>3</v>
      </c>
      <c r="F1086" t="s">
        <v>1171</v>
      </c>
      <c r="G1086" s="3">
        <v>43496.577349537038</v>
      </c>
      <c r="H1086" s="3">
        <v>43649</v>
      </c>
      <c r="I1086" s="3">
        <v>43724.437581018516</v>
      </c>
      <c r="J1086" s="2">
        <v>1</v>
      </c>
      <c r="K1086" s="2">
        <v>1</v>
      </c>
      <c r="L1086" s="2">
        <v>0</v>
      </c>
      <c r="N1086">
        <v>0</v>
      </c>
      <c r="R1086" t="s">
        <v>33</v>
      </c>
      <c r="W1086" s="2">
        <v>0</v>
      </c>
      <c r="AB1086" s="2">
        <v>0</v>
      </c>
      <c r="AC1086" s="2">
        <v>0</v>
      </c>
    </row>
    <row r="1087" spans="1:29" x14ac:dyDescent="0.25">
      <c r="A1087" s="2">
        <v>638282</v>
      </c>
      <c r="B1087" t="s">
        <v>251</v>
      </c>
      <c r="C1087" t="s">
        <v>376</v>
      </c>
      <c r="D1087" t="s">
        <v>253</v>
      </c>
      <c r="E1087" s="2">
        <v>1</v>
      </c>
      <c r="F1087" t="s">
        <v>1172</v>
      </c>
      <c r="G1087" s="3">
        <v>43146.523888888885</v>
      </c>
      <c r="H1087" s="3">
        <v>43657</v>
      </c>
      <c r="I1087" s="3">
        <v>43732.437604166662</v>
      </c>
      <c r="J1087" s="2">
        <v>1</v>
      </c>
      <c r="K1087" s="2">
        <v>1</v>
      </c>
      <c r="L1087" s="2">
        <v>1</v>
      </c>
      <c r="M1087" s="2">
        <v>1427096</v>
      </c>
      <c r="N1087">
        <v>1</v>
      </c>
      <c r="O1087" s="3">
        <v>43776.697974537034</v>
      </c>
      <c r="P1087" t="s">
        <v>260</v>
      </c>
      <c r="Q1087" s="2">
        <v>2</v>
      </c>
      <c r="R1087" t="s">
        <v>35</v>
      </c>
      <c r="T1087" t="s">
        <v>51</v>
      </c>
      <c r="U1087" s="2">
        <v>119</v>
      </c>
      <c r="V1087" s="2">
        <v>119</v>
      </c>
      <c r="W1087" s="2">
        <v>1</v>
      </c>
      <c r="X1087" s="2">
        <v>1144585</v>
      </c>
      <c r="Y1087">
        <v>2600</v>
      </c>
      <c r="Z1087" t="s">
        <v>37</v>
      </c>
      <c r="AA1087" t="s">
        <v>37</v>
      </c>
      <c r="AB1087" s="2">
        <v>1</v>
      </c>
      <c r="AC1087" s="2">
        <v>1</v>
      </c>
    </row>
    <row r="1088" spans="1:29" x14ac:dyDescent="0.25">
      <c r="A1088" s="2">
        <v>638626</v>
      </c>
      <c r="B1088" t="s">
        <v>251</v>
      </c>
      <c r="C1088" t="s">
        <v>30</v>
      </c>
      <c r="D1088" t="s">
        <v>269</v>
      </c>
      <c r="E1088" s="2">
        <v>3</v>
      </c>
      <c r="F1088" t="s">
        <v>1173</v>
      </c>
      <c r="G1088" s="3">
        <v>43545.818449074075</v>
      </c>
      <c r="H1088" s="3">
        <v>43700</v>
      </c>
      <c r="I1088" s="3">
        <v>43726.437638888885</v>
      </c>
      <c r="J1088" s="2">
        <v>2</v>
      </c>
      <c r="K1088" s="2">
        <v>1</v>
      </c>
      <c r="L1088" s="2">
        <v>0</v>
      </c>
      <c r="N1088">
        <v>0</v>
      </c>
      <c r="R1088" t="s">
        <v>33</v>
      </c>
      <c r="W1088" s="2">
        <v>0</v>
      </c>
      <c r="AB1088" s="2">
        <v>0</v>
      </c>
      <c r="AC1088" s="2">
        <v>0</v>
      </c>
    </row>
    <row r="1089" spans="1:29" x14ac:dyDescent="0.25">
      <c r="A1089" s="2">
        <v>638634</v>
      </c>
      <c r="B1089" t="s">
        <v>251</v>
      </c>
      <c r="C1089" t="s">
        <v>311</v>
      </c>
      <c r="D1089" t="s">
        <v>253</v>
      </c>
      <c r="E1089" s="2">
        <v>1</v>
      </c>
      <c r="F1089" t="s">
        <v>1174</v>
      </c>
      <c r="G1089" s="3">
        <v>43147.167210648149</v>
      </c>
      <c r="H1089" s="3">
        <v>43679</v>
      </c>
      <c r="I1089" s="3">
        <v>43739.437592592592</v>
      </c>
      <c r="J1089" s="2">
        <v>1</v>
      </c>
      <c r="K1089" s="2">
        <v>1</v>
      </c>
      <c r="L1089" s="2">
        <v>0</v>
      </c>
      <c r="N1089">
        <v>0</v>
      </c>
      <c r="R1089" t="s">
        <v>33</v>
      </c>
      <c r="W1089" s="2">
        <v>0</v>
      </c>
      <c r="AB1089" s="2">
        <v>0</v>
      </c>
      <c r="AC1089" s="2">
        <v>0</v>
      </c>
    </row>
    <row r="1090" spans="1:29" x14ac:dyDescent="0.25">
      <c r="A1090" s="2">
        <v>638826</v>
      </c>
      <c r="B1090" t="s">
        <v>251</v>
      </c>
      <c r="C1090" t="s">
        <v>30</v>
      </c>
      <c r="D1090" t="s">
        <v>269</v>
      </c>
      <c r="E1090" s="2">
        <v>2</v>
      </c>
      <c r="F1090" t="s">
        <v>1175</v>
      </c>
      <c r="G1090" s="3">
        <v>43501.527928240735</v>
      </c>
      <c r="H1090" s="3">
        <v>43665</v>
      </c>
      <c r="I1090" s="3">
        <v>43740.437581018516</v>
      </c>
      <c r="J1090" s="2">
        <v>2</v>
      </c>
      <c r="K1090" s="2">
        <v>1</v>
      </c>
      <c r="L1090" s="2">
        <v>1</v>
      </c>
      <c r="M1090" s="2">
        <v>1406087</v>
      </c>
      <c r="N1090">
        <v>1</v>
      </c>
      <c r="O1090" s="3">
        <v>43760.456932870366</v>
      </c>
      <c r="P1090" t="s">
        <v>260</v>
      </c>
      <c r="Q1090" s="2">
        <v>3</v>
      </c>
      <c r="R1090" t="s">
        <v>35</v>
      </c>
      <c r="T1090" t="s">
        <v>53</v>
      </c>
      <c r="U1090" s="2">
        <v>95</v>
      </c>
      <c r="W1090" s="2">
        <v>0</v>
      </c>
      <c r="Y1090">
        <v>350</v>
      </c>
      <c r="Z1090" t="s">
        <v>133</v>
      </c>
      <c r="AA1090" t="s">
        <v>133</v>
      </c>
      <c r="AB1090" s="2">
        <v>1</v>
      </c>
      <c r="AC1090" s="2">
        <v>0</v>
      </c>
    </row>
    <row r="1091" spans="1:29" x14ac:dyDescent="0.25">
      <c r="A1091" s="2">
        <v>638847</v>
      </c>
      <c r="B1091" t="s">
        <v>251</v>
      </c>
      <c r="C1091" t="s">
        <v>30</v>
      </c>
      <c r="D1091" t="s">
        <v>269</v>
      </c>
      <c r="E1091" s="2">
        <v>1</v>
      </c>
      <c r="F1091" t="s">
        <v>1176</v>
      </c>
      <c r="G1091" s="3">
        <v>43578.448194444441</v>
      </c>
      <c r="H1091" s="3">
        <v>43671</v>
      </c>
      <c r="I1091" s="3">
        <v>43746.437604166662</v>
      </c>
      <c r="J1091" s="2">
        <v>2</v>
      </c>
      <c r="K1091" s="2">
        <v>1</v>
      </c>
      <c r="L1091" s="2">
        <v>0</v>
      </c>
      <c r="N1091">
        <v>0</v>
      </c>
      <c r="R1091" t="s">
        <v>33</v>
      </c>
      <c r="W1091" s="2">
        <v>0</v>
      </c>
      <c r="AB1091" s="2">
        <v>0</v>
      </c>
      <c r="AC1091" s="2">
        <v>0</v>
      </c>
    </row>
    <row r="1092" spans="1:29" x14ac:dyDescent="0.25">
      <c r="A1092" s="2">
        <v>638926</v>
      </c>
      <c r="B1092" t="s">
        <v>251</v>
      </c>
      <c r="C1092" t="s">
        <v>376</v>
      </c>
      <c r="D1092" t="s">
        <v>253</v>
      </c>
      <c r="E1092" s="2">
        <v>1</v>
      </c>
      <c r="F1092" t="s">
        <v>1177</v>
      </c>
      <c r="G1092" s="3">
        <v>43179.846041666664</v>
      </c>
      <c r="H1092" s="3">
        <v>43699</v>
      </c>
      <c r="I1092" s="3">
        <v>43739.437592592592</v>
      </c>
      <c r="J1092" s="2">
        <v>2</v>
      </c>
      <c r="K1092" s="2">
        <v>1</v>
      </c>
      <c r="L1092" s="2">
        <v>0</v>
      </c>
      <c r="N1092">
        <v>0</v>
      </c>
      <c r="R1092" t="s">
        <v>33</v>
      </c>
      <c r="W1092" s="2">
        <v>0</v>
      </c>
      <c r="AB1092" s="2">
        <v>0</v>
      </c>
      <c r="AC1092" s="2">
        <v>0</v>
      </c>
    </row>
    <row r="1093" spans="1:29" x14ac:dyDescent="0.25">
      <c r="A1093" s="2">
        <v>638933</v>
      </c>
      <c r="B1093" t="s">
        <v>251</v>
      </c>
      <c r="C1093" t="s">
        <v>30</v>
      </c>
      <c r="D1093" t="s">
        <v>269</v>
      </c>
      <c r="E1093" s="2">
        <v>3</v>
      </c>
      <c r="F1093" t="s">
        <v>1178</v>
      </c>
      <c r="G1093" s="3">
        <v>43517.488796296297</v>
      </c>
      <c r="H1093" s="3">
        <v>43649</v>
      </c>
      <c r="I1093" s="3">
        <v>43724.437581018516</v>
      </c>
      <c r="J1093" s="2">
        <v>1</v>
      </c>
      <c r="K1093" s="2">
        <v>1</v>
      </c>
      <c r="L1093" s="2">
        <v>1</v>
      </c>
      <c r="M1093" s="2">
        <v>1406375</v>
      </c>
      <c r="N1093">
        <v>1</v>
      </c>
      <c r="O1093" s="3">
        <v>43760.561435185184</v>
      </c>
      <c r="Q1093" s="2">
        <v>4</v>
      </c>
      <c r="R1093" t="s">
        <v>35</v>
      </c>
      <c r="T1093" t="s">
        <v>46</v>
      </c>
      <c r="U1093" s="2">
        <v>111</v>
      </c>
      <c r="V1093" s="2">
        <v>111</v>
      </c>
      <c r="W1093" s="2">
        <v>1</v>
      </c>
      <c r="X1093" s="2">
        <v>1123880</v>
      </c>
      <c r="Y1093">
        <v>550</v>
      </c>
      <c r="Z1093" t="s">
        <v>37</v>
      </c>
      <c r="AA1093" t="s">
        <v>37</v>
      </c>
      <c r="AB1093" s="2">
        <v>1</v>
      </c>
      <c r="AC1093" s="2">
        <v>1</v>
      </c>
    </row>
    <row r="1094" spans="1:29" x14ac:dyDescent="0.25">
      <c r="A1094" s="2">
        <v>639209</v>
      </c>
      <c r="B1094" t="s">
        <v>251</v>
      </c>
      <c r="C1094" t="s">
        <v>311</v>
      </c>
      <c r="D1094" t="s">
        <v>253</v>
      </c>
      <c r="E1094" s="2">
        <v>1</v>
      </c>
      <c r="F1094" t="s">
        <v>1179</v>
      </c>
      <c r="G1094" s="3">
        <v>43148.571412037032</v>
      </c>
      <c r="H1094" s="3">
        <v>43666</v>
      </c>
      <c r="I1094" s="3">
        <v>43741.437604166662</v>
      </c>
      <c r="J1094" s="2">
        <v>2</v>
      </c>
      <c r="K1094" s="2">
        <v>1</v>
      </c>
      <c r="L1094" s="2">
        <v>0</v>
      </c>
      <c r="N1094">
        <v>0</v>
      </c>
      <c r="R1094" t="s">
        <v>33</v>
      </c>
      <c r="W1094" s="2">
        <v>0</v>
      </c>
      <c r="AB1094" s="2">
        <v>0</v>
      </c>
      <c r="AC1094" s="2">
        <v>0</v>
      </c>
    </row>
    <row r="1095" spans="1:29" x14ac:dyDescent="0.25">
      <c r="A1095" s="2">
        <v>639217</v>
      </c>
      <c r="B1095" t="s">
        <v>251</v>
      </c>
      <c r="C1095" t="s">
        <v>376</v>
      </c>
      <c r="D1095" t="s">
        <v>253</v>
      </c>
      <c r="E1095" s="2">
        <v>2</v>
      </c>
      <c r="F1095" t="s">
        <v>1180</v>
      </c>
      <c r="G1095" s="3">
        <v>43558.655439814815</v>
      </c>
      <c r="H1095" s="3">
        <v>43698</v>
      </c>
      <c r="I1095" s="3">
        <v>43738.437592592592</v>
      </c>
      <c r="J1095" s="2">
        <v>3</v>
      </c>
      <c r="K1095" s="2">
        <v>1</v>
      </c>
      <c r="L1095" s="2">
        <v>0</v>
      </c>
      <c r="N1095">
        <v>0</v>
      </c>
      <c r="R1095" t="s">
        <v>33</v>
      </c>
      <c r="W1095" s="2">
        <v>0</v>
      </c>
      <c r="AB1095" s="2">
        <v>0</v>
      </c>
      <c r="AC1095" s="2">
        <v>0</v>
      </c>
    </row>
    <row r="1096" spans="1:29" x14ac:dyDescent="0.25">
      <c r="A1096" s="2">
        <v>639229</v>
      </c>
      <c r="B1096" t="s">
        <v>251</v>
      </c>
      <c r="C1096" t="s">
        <v>30</v>
      </c>
      <c r="D1096" t="s">
        <v>269</v>
      </c>
      <c r="E1096" s="2">
        <v>1</v>
      </c>
      <c r="F1096" t="s">
        <v>1181</v>
      </c>
      <c r="G1096" s="3">
        <v>43148.593819444446</v>
      </c>
      <c r="H1096" s="3">
        <v>43668</v>
      </c>
      <c r="I1096" s="3">
        <v>43728.437604166662</v>
      </c>
      <c r="J1096" s="2">
        <v>1</v>
      </c>
      <c r="K1096" s="2">
        <v>1</v>
      </c>
      <c r="L1096" s="2">
        <v>0</v>
      </c>
      <c r="N1096">
        <v>0</v>
      </c>
      <c r="R1096" t="s">
        <v>33</v>
      </c>
      <c r="W1096" s="2">
        <v>0</v>
      </c>
      <c r="AB1096" s="2">
        <v>0</v>
      </c>
      <c r="AC1096" s="2">
        <v>0</v>
      </c>
    </row>
    <row r="1097" spans="1:29" x14ac:dyDescent="0.25">
      <c r="A1097" s="2">
        <v>639406</v>
      </c>
      <c r="B1097" t="s">
        <v>251</v>
      </c>
      <c r="C1097" t="s">
        <v>30</v>
      </c>
      <c r="D1097" t="s">
        <v>269</v>
      </c>
      <c r="E1097" s="2">
        <v>3</v>
      </c>
      <c r="F1097" t="s">
        <v>1182</v>
      </c>
      <c r="G1097" s="3">
        <v>43557.540682870371</v>
      </c>
      <c r="H1097" s="3">
        <v>43707</v>
      </c>
      <c r="I1097" s="3">
        <v>43726.437638888885</v>
      </c>
      <c r="J1097" s="2">
        <v>2</v>
      </c>
      <c r="K1097" s="2">
        <v>1</v>
      </c>
      <c r="L1097" s="2">
        <v>0</v>
      </c>
      <c r="N1097">
        <v>0</v>
      </c>
      <c r="R1097" t="s">
        <v>33</v>
      </c>
      <c r="W1097" s="2">
        <v>0</v>
      </c>
      <c r="AB1097" s="2">
        <v>0</v>
      </c>
      <c r="AC1097" s="2">
        <v>0</v>
      </c>
    </row>
    <row r="1098" spans="1:29" x14ac:dyDescent="0.25">
      <c r="A1098" s="2">
        <v>639472</v>
      </c>
      <c r="B1098" t="s">
        <v>251</v>
      </c>
      <c r="C1098" t="s">
        <v>376</v>
      </c>
      <c r="D1098" t="s">
        <v>404</v>
      </c>
      <c r="E1098" s="2">
        <v>20</v>
      </c>
      <c r="F1098" t="s">
        <v>1183</v>
      </c>
      <c r="G1098" s="3">
        <v>43712.862708333334</v>
      </c>
      <c r="H1098" s="3">
        <v>43728</v>
      </c>
      <c r="I1098" s="3">
        <v>43741.437604166662</v>
      </c>
      <c r="J1098" s="2">
        <v>3</v>
      </c>
      <c r="K1098" s="2">
        <v>1</v>
      </c>
      <c r="L1098" s="2">
        <v>0</v>
      </c>
      <c r="N1098">
        <v>0</v>
      </c>
      <c r="R1098" t="s">
        <v>33</v>
      </c>
      <c r="W1098" s="2">
        <v>0</v>
      </c>
      <c r="AB1098" s="2">
        <v>0</v>
      </c>
      <c r="AC1098" s="2">
        <v>0</v>
      </c>
    </row>
    <row r="1099" spans="1:29" x14ac:dyDescent="0.25">
      <c r="A1099" s="2">
        <v>639761</v>
      </c>
      <c r="B1099" t="s">
        <v>251</v>
      </c>
      <c r="C1099" t="s">
        <v>30</v>
      </c>
      <c r="D1099" t="s">
        <v>269</v>
      </c>
      <c r="E1099" s="2">
        <v>3</v>
      </c>
      <c r="F1099" t="s">
        <v>1184</v>
      </c>
      <c r="G1099" s="3">
        <v>43551.569212962961</v>
      </c>
      <c r="H1099" s="3">
        <v>43714</v>
      </c>
      <c r="I1099" s="3">
        <v>43727.437592592592</v>
      </c>
      <c r="J1099" s="2">
        <v>3</v>
      </c>
      <c r="K1099" s="2">
        <v>1</v>
      </c>
      <c r="L1099" s="2">
        <v>0</v>
      </c>
      <c r="N1099">
        <v>0</v>
      </c>
      <c r="R1099" t="s">
        <v>33</v>
      </c>
      <c r="W1099" s="2">
        <v>0</v>
      </c>
      <c r="AB1099" s="2">
        <v>0</v>
      </c>
      <c r="AC1099" s="2">
        <v>0</v>
      </c>
    </row>
    <row r="1100" spans="1:29" x14ac:dyDescent="0.25">
      <c r="A1100" s="2">
        <v>640208</v>
      </c>
      <c r="B1100" t="s">
        <v>251</v>
      </c>
      <c r="C1100" t="s">
        <v>376</v>
      </c>
      <c r="D1100" t="s">
        <v>404</v>
      </c>
      <c r="E1100" s="2">
        <v>17</v>
      </c>
      <c r="F1100" t="s">
        <v>1185</v>
      </c>
      <c r="G1100" s="3">
        <v>43671.546076388884</v>
      </c>
      <c r="H1100" s="3">
        <v>43692</v>
      </c>
      <c r="I1100" s="3">
        <v>43718.437581018516</v>
      </c>
      <c r="J1100" s="2">
        <v>1</v>
      </c>
      <c r="K1100" s="2">
        <v>1</v>
      </c>
      <c r="L1100" s="2">
        <v>0</v>
      </c>
      <c r="N1100">
        <v>0</v>
      </c>
      <c r="R1100" t="s">
        <v>33</v>
      </c>
      <c r="W1100" s="2">
        <v>0</v>
      </c>
      <c r="AB1100" s="2">
        <v>0</v>
      </c>
      <c r="AC1100" s="2">
        <v>0</v>
      </c>
    </row>
    <row r="1101" spans="1:29" x14ac:dyDescent="0.25">
      <c r="A1101" s="2">
        <v>640220</v>
      </c>
      <c r="B1101" t="s">
        <v>251</v>
      </c>
      <c r="C1101" t="s">
        <v>311</v>
      </c>
      <c r="D1101" t="s">
        <v>253</v>
      </c>
      <c r="E1101" s="2">
        <v>1</v>
      </c>
      <c r="F1101" t="s">
        <v>1186</v>
      </c>
      <c r="G1101" s="3">
        <v>43151.76427083333</v>
      </c>
      <c r="H1101" s="3">
        <v>43679</v>
      </c>
      <c r="I1101" s="3">
        <v>43739.437592592592</v>
      </c>
      <c r="J1101" s="2">
        <v>1</v>
      </c>
      <c r="K1101" s="2">
        <v>1</v>
      </c>
      <c r="L1101" s="2">
        <v>0</v>
      </c>
      <c r="N1101">
        <v>0</v>
      </c>
      <c r="R1101" t="s">
        <v>33</v>
      </c>
      <c r="W1101" s="2">
        <v>0</v>
      </c>
      <c r="AB1101" s="2">
        <v>0</v>
      </c>
      <c r="AC1101" s="2">
        <v>0</v>
      </c>
    </row>
    <row r="1102" spans="1:29" x14ac:dyDescent="0.25">
      <c r="A1102" s="2">
        <v>640380</v>
      </c>
      <c r="B1102" t="s">
        <v>251</v>
      </c>
      <c r="C1102" t="s">
        <v>376</v>
      </c>
      <c r="D1102" t="s">
        <v>404</v>
      </c>
      <c r="E1102" s="2">
        <v>21</v>
      </c>
      <c r="F1102" t="s">
        <v>1187</v>
      </c>
      <c r="G1102" s="3">
        <v>43699.58694444444</v>
      </c>
      <c r="H1102" s="3">
        <v>43721</v>
      </c>
      <c r="I1102" s="3">
        <v>43728.437604166662</v>
      </c>
      <c r="J1102" s="2">
        <v>1</v>
      </c>
      <c r="K1102" s="2">
        <v>1</v>
      </c>
      <c r="L1102" s="2">
        <v>0</v>
      </c>
      <c r="N1102">
        <v>0</v>
      </c>
      <c r="R1102" t="s">
        <v>33</v>
      </c>
      <c r="W1102" s="2">
        <v>0</v>
      </c>
      <c r="AB1102" s="2">
        <v>0</v>
      </c>
      <c r="AC1102" s="2">
        <v>0</v>
      </c>
    </row>
    <row r="1103" spans="1:29" x14ac:dyDescent="0.25">
      <c r="A1103" s="2">
        <v>640531</v>
      </c>
      <c r="B1103" t="s">
        <v>251</v>
      </c>
      <c r="C1103" t="s">
        <v>30</v>
      </c>
      <c r="D1103" t="s">
        <v>269</v>
      </c>
      <c r="E1103" s="2">
        <v>3</v>
      </c>
      <c r="F1103" t="s">
        <v>1188</v>
      </c>
      <c r="G1103" s="3">
        <v>43586.495752314811</v>
      </c>
      <c r="H1103" s="3">
        <v>43735</v>
      </c>
      <c r="I1103" s="3">
        <v>43745.437581018516</v>
      </c>
      <c r="J1103" s="2">
        <v>2</v>
      </c>
      <c r="K1103" s="2">
        <v>1</v>
      </c>
      <c r="L1103" s="2">
        <v>0</v>
      </c>
      <c r="N1103">
        <v>0</v>
      </c>
      <c r="R1103" t="s">
        <v>33</v>
      </c>
      <c r="W1103" s="2">
        <v>0</v>
      </c>
      <c r="AB1103" s="2">
        <v>0</v>
      </c>
      <c r="AC1103" s="2">
        <v>0</v>
      </c>
    </row>
    <row r="1104" spans="1:29" x14ac:dyDescent="0.25">
      <c r="A1104" s="2">
        <v>640754</v>
      </c>
      <c r="B1104" t="s">
        <v>251</v>
      </c>
      <c r="C1104" t="s">
        <v>30</v>
      </c>
      <c r="D1104" t="s">
        <v>269</v>
      </c>
      <c r="E1104" s="2">
        <v>2</v>
      </c>
      <c r="F1104" t="s">
        <v>1189</v>
      </c>
      <c r="G1104" s="3">
        <v>43448.585069444445</v>
      </c>
      <c r="H1104" s="3">
        <v>43658</v>
      </c>
      <c r="I1104" s="3">
        <v>43733.437592592592</v>
      </c>
      <c r="J1104" s="2">
        <v>2</v>
      </c>
      <c r="K1104" s="2">
        <v>1</v>
      </c>
      <c r="L1104" s="2">
        <v>0</v>
      </c>
      <c r="N1104">
        <v>0</v>
      </c>
      <c r="R1104" t="s">
        <v>33</v>
      </c>
      <c r="W1104" s="2">
        <v>0</v>
      </c>
      <c r="AB1104" s="2">
        <v>0</v>
      </c>
      <c r="AC1104" s="2">
        <v>0</v>
      </c>
    </row>
    <row r="1105" spans="1:29" x14ac:dyDescent="0.25">
      <c r="A1105" s="2">
        <v>641088</v>
      </c>
      <c r="B1105" t="s">
        <v>251</v>
      </c>
      <c r="C1105" t="s">
        <v>30</v>
      </c>
      <c r="D1105" t="s">
        <v>269</v>
      </c>
      <c r="E1105" s="2">
        <v>3</v>
      </c>
      <c r="F1105" t="s">
        <v>1190</v>
      </c>
      <c r="G1105" s="3">
        <v>43572.002928240741</v>
      </c>
      <c r="H1105" s="3">
        <v>43707</v>
      </c>
      <c r="I1105" s="3">
        <v>43733.437592592592</v>
      </c>
      <c r="J1105" s="2">
        <v>3</v>
      </c>
      <c r="K1105" s="2">
        <v>1</v>
      </c>
      <c r="L1105" s="2">
        <v>0</v>
      </c>
      <c r="N1105">
        <v>0</v>
      </c>
      <c r="R1105" t="s">
        <v>33</v>
      </c>
      <c r="W1105" s="2">
        <v>0</v>
      </c>
      <c r="AB1105" s="2">
        <v>0</v>
      </c>
      <c r="AC1105" s="2">
        <v>0</v>
      </c>
    </row>
    <row r="1106" spans="1:29" x14ac:dyDescent="0.25">
      <c r="A1106" s="2">
        <v>641388</v>
      </c>
      <c r="B1106" t="s">
        <v>251</v>
      </c>
      <c r="C1106" t="s">
        <v>376</v>
      </c>
      <c r="D1106" t="s">
        <v>253</v>
      </c>
      <c r="E1106" s="2">
        <v>1</v>
      </c>
      <c r="F1106" t="s">
        <v>1191</v>
      </c>
      <c r="G1106" s="3">
        <v>43154.739328703705</v>
      </c>
      <c r="H1106" s="3">
        <v>43672</v>
      </c>
      <c r="I1106" s="3">
        <v>43747.437592592592</v>
      </c>
      <c r="J1106" s="2">
        <v>2</v>
      </c>
      <c r="K1106" s="2">
        <v>1</v>
      </c>
      <c r="L1106" s="2">
        <v>0</v>
      </c>
      <c r="N1106">
        <v>0</v>
      </c>
      <c r="R1106" t="s">
        <v>33</v>
      </c>
      <c r="W1106" s="2">
        <v>0</v>
      </c>
      <c r="AB1106" s="2">
        <v>0</v>
      </c>
      <c r="AC1106" s="2">
        <v>0</v>
      </c>
    </row>
    <row r="1107" spans="1:29" x14ac:dyDescent="0.25">
      <c r="A1107" s="2">
        <v>641390</v>
      </c>
      <c r="B1107" t="s">
        <v>251</v>
      </c>
      <c r="C1107" t="s">
        <v>376</v>
      </c>
      <c r="D1107" t="s">
        <v>253</v>
      </c>
      <c r="E1107" s="2">
        <v>1</v>
      </c>
      <c r="F1107" t="s">
        <v>1192</v>
      </c>
      <c r="G1107" s="3">
        <v>43154.743854166663</v>
      </c>
      <c r="H1107" s="3">
        <v>43672</v>
      </c>
      <c r="I1107" s="3">
        <v>43747.437592592592</v>
      </c>
      <c r="J1107" s="2">
        <v>2</v>
      </c>
      <c r="K1107" s="2">
        <v>1</v>
      </c>
      <c r="L1107" s="2">
        <v>0</v>
      </c>
      <c r="N1107">
        <v>0</v>
      </c>
      <c r="R1107" t="s">
        <v>33</v>
      </c>
      <c r="W1107" s="2">
        <v>0</v>
      </c>
      <c r="AB1107" s="2">
        <v>0</v>
      </c>
      <c r="AC1107" s="2">
        <v>0</v>
      </c>
    </row>
    <row r="1108" spans="1:29" x14ac:dyDescent="0.25">
      <c r="A1108" s="2">
        <v>641936</v>
      </c>
      <c r="B1108" t="s">
        <v>251</v>
      </c>
      <c r="C1108" t="s">
        <v>30</v>
      </c>
      <c r="D1108" t="s">
        <v>269</v>
      </c>
      <c r="E1108" s="2">
        <v>4</v>
      </c>
      <c r="F1108" t="s">
        <v>1193</v>
      </c>
      <c r="G1108" s="3">
        <v>43573.586319444439</v>
      </c>
      <c r="H1108" s="3">
        <v>43726</v>
      </c>
      <c r="I1108" s="3">
        <v>43745.437581018516</v>
      </c>
      <c r="J1108" s="2">
        <v>4</v>
      </c>
      <c r="K1108" s="2">
        <v>1</v>
      </c>
      <c r="L1108" s="2">
        <v>1</v>
      </c>
      <c r="M1108" s="2">
        <v>1397297</v>
      </c>
      <c r="N1108">
        <v>1</v>
      </c>
      <c r="O1108" s="3">
        <v>43752.689942129626</v>
      </c>
      <c r="Q1108" s="2">
        <v>5</v>
      </c>
      <c r="R1108" t="s">
        <v>35</v>
      </c>
      <c r="T1108" t="s">
        <v>46</v>
      </c>
      <c r="U1108" s="2">
        <v>26</v>
      </c>
      <c r="V1108" s="2">
        <v>26</v>
      </c>
      <c r="W1108" s="2">
        <v>1</v>
      </c>
      <c r="X1108" s="2">
        <v>1114825</v>
      </c>
      <c r="Y1108">
        <v>200</v>
      </c>
      <c r="Z1108" t="s">
        <v>37</v>
      </c>
      <c r="AA1108" t="s">
        <v>37</v>
      </c>
      <c r="AB1108" s="2">
        <v>1</v>
      </c>
      <c r="AC1108" s="2">
        <v>1</v>
      </c>
    </row>
    <row r="1109" spans="1:29" x14ac:dyDescent="0.25">
      <c r="A1109" s="2">
        <v>642113</v>
      </c>
      <c r="B1109" t="s">
        <v>251</v>
      </c>
      <c r="C1109" t="s">
        <v>30</v>
      </c>
      <c r="D1109" t="s">
        <v>269</v>
      </c>
      <c r="E1109" s="2">
        <v>1</v>
      </c>
      <c r="F1109" t="s">
        <v>1194</v>
      </c>
      <c r="G1109" s="3">
        <v>43157.693240740737</v>
      </c>
      <c r="H1109" s="3">
        <v>43658</v>
      </c>
      <c r="I1109" s="3">
        <v>43733.437592592592</v>
      </c>
      <c r="J1109" s="2">
        <v>2</v>
      </c>
      <c r="K1109" s="2">
        <v>1</v>
      </c>
      <c r="L1109" s="2">
        <v>0</v>
      </c>
      <c r="N1109">
        <v>0</v>
      </c>
      <c r="R1109" t="s">
        <v>33</v>
      </c>
      <c r="W1109" s="2">
        <v>0</v>
      </c>
      <c r="AB1109" s="2">
        <v>0</v>
      </c>
      <c r="AC1109" s="2">
        <v>0</v>
      </c>
    </row>
    <row r="1110" spans="1:29" x14ac:dyDescent="0.25">
      <c r="A1110" s="2">
        <v>642141</v>
      </c>
      <c r="B1110" t="s">
        <v>251</v>
      </c>
      <c r="C1110" t="s">
        <v>839</v>
      </c>
      <c r="D1110" t="s">
        <v>253</v>
      </c>
      <c r="E1110" s="2">
        <v>1</v>
      </c>
      <c r="F1110" t="s">
        <v>1195</v>
      </c>
      <c r="G1110" s="3">
        <v>43157.732824074075</v>
      </c>
      <c r="H1110" s="3">
        <v>43672</v>
      </c>
      <c r="I1110" s="3">
        <v>43747.437592592592</v>
      </c>
      <c r="J1110" s="2">
        <v>2</v>
      </c>
      <c r="K1110" s="2">
        <v>1</v>
      </c>
      <c r="L1110" s="2">
        <v>0</v>
      </c>
      <c r="N1110">
        <v>0</v>
      </c>
      <c r="R1110" t="s">
        <v>33</v>
      </c>
      <c r="W1110" s="2">
        <v>0</v>
      </c>
      <c r="AB1110" s="2">
        <v>0</v>
      </c>
      <c r="AC1110" s="2">
        <v>0</v>
      </c>
    </row>
    <row r="1111" spans="1:29" x14ac:dyDescent="0.25">
      <c r="A1111" s="2">
        <v>642154</v>
      </c>
      <c r="B1111" t="s">
        <v>251</v>
      </c>
      <c r="C1111" t="s">
        <v>30</v>
      </c>
      <c r="D1111" t="s">
        <v>269</v>
      </c>
      <c r="E1111" s="2">
        <v>3</v>
      </c>
      <c r="F1111" t="s">
        <v>1196</v>
      </c>
      <c r="G1111" s="3">
        <v>43636.60392361111</v>
      </c>
      <c r="H1111" s="3">
        <v>43714</v>
      </c>
      <c r="I1111" s="3">
        <v>43740.437581018516</v>
      </c>
      <c r="J1111" s="2">
        <v>5</v>
      </c>
      <c r="K1111" s="2">
        <v>1</v>
      </c>
      <c r="L1111" s="2">
        <v>0</v>
      </c>
      <c r="N1111">
        <v>0</v>
      </c>
      <c r="R1111" t="s">
        <v>33</v>
      </c>
      <c r="W1111" s="2">
        <v>0</v>
      </c>
      <c r="AB1111" s="2">
        <v>0</v>
      </c>
      <c r="AC1111" s="2">
        <v>0</v>
      </c>
    </row>
    <row r="1112" spans="1:29" x14ac:dyDescent="0.25">
      <c r="A1112" s="2">
        <v>642219</v>
      </c>
      <c r="B1112" t="s">
        <v>251</v>
      </c>
      <c r="C1112" t="s">
        <v>797</v>
      </c>
      <c r="D1112" t="s">
        <v>253</v>
      </c>
      <c r="E1112" s="2">
        <v>2</v>
      </c>
      <c r="F1112" t="s">
        <v>1197</v>
      </c>
      <c r="G1112" s="3">
        <v>43377.564745370371</v>
      </c>
      <c r="H1112" s="3">
        <v>43700</v>
      </c>
      <c r="I1112" s="3">
        <v>43726.437638888885</v>
      </c>
      <c r="J1112" s="2">
        <v>2</v>
      </c>
      <c r="K1112" s="2">
        <v>1</v>
      </c>
      <c r="L1112" s="2">
        <v>0</v>
      </c>
      <c r="N1112">
        <v>0</v>
      </c>
      <c r="R1112" t="s">
        <v>33</v>
      </c>
      <c r="W1112" s="2">
        <v>0</v>
      </c>
      <c r="AB1112" s="2">
        <v>0</v>
      </c>
      <c r="AC1112" s="2">
        <v>0</v>
      </c>
    </row>
    <row r="1113" spans="1:29" x14ac:dyDescent="0.25">
      <c r="A1113" s="2">
        <v>642635</v>
      </c>
      <c r="B1113" t="s">
        <v>251</v>
      </c>
      <c r="C1113" t="s">
        <v>30</v>
      </c>
      <c r="D1113" t="s">
        <v>269</v>
      </c>
      <c r="E1113" s="2">
        <v>1</v>
      </c>
      <c r="F1113" t="s">
        <v>1198</v>
      </c>
      <c r="G1113" s="3">
        <v>43553.821354166663</v>
      </c>
      <c r="H1113" s="3">
        <v>43700</v>
      </c>
      <c r="I1113" s="3">
        <v>43726.437638888885</v>
      </c>
      <c r="J1113" s="2">
        <v>2</v>
      </c>
      <c r="K1113" s="2">
        <v>1</v>
      </c>
      <c r="L1113" s="2">
        <v>0</v>
      </c>
      <c r="N1113">
        <v>0</v>
      </c>
      <c r="R1113" t="s">
        <v>33</v>
      </c>
      <c r="W1113" s="2">
        <v>0</v>
      </c>
      <c r="AB1113" s="2">
        <v>0</v>
      </c>
      <c r="AC1113" s="2">
        <v>0</v>
      </c>
    </row>
    <row r="1114" spans="1:29" x14ac:dyDescent="0.25">
      <c r="A1114" s="2">
        <v>642657</v>
      </c>
      <c r="B1114" t="s">
        <v>251</v>
      </c>
      <c r="C1114" t="s">
        <v>376</v>
      </c>
      <c r="D1114" t="s">
        <v>404</v>
      </c>
      <c r="E1114" s="2">
        <v>23</v>
      </c>
      <c r="F1114" t="s">
        <v>1199</v>
      </c>
      <c r="G1114" s="3">
        <v>43722.31349537037</v>
      </c>
      <c r="H1114" s="3">
        <v>43738</v>
      </c>
      <c r="I1114" s="3">
        <v>43741.437604166662</v>
      </c>
      <c r="J1114" s="2">
        <v>1</v>
      </c>
      <c r="K1114" s="2">
        <v>1</v>
      </c>
      <c r="L1114" s="2">
        <v>0</v>
      </c>
      <c r="N1114">
        <v>0</v>
      </c>
      <c r="R1114" t="s">
        <v>33</v>
      </c>
      <c r="W1114" s="2">
        <v>0</v>
      </c>
      <c r="AB1114" s="2">
        <v>0</v>
      </c>
      <c r="AC1114" s="2">
        <v>0</v>
      </c>
    </row>
    <row r="1115" spans="1:29" x14ac:dyDescent="0.25">
      <c r="A1115" s="2">
        <v>642876</v>
      </c>
      <c r="B1115" t="s">
        <v>251</v>
      </c>
      <c r="C1115" t="s">
        <v>376</v>
      </c>
      <c r="D1115" t="s">
        <v>404</v>
      </c>
      <c r="E1115" s="2">
        <v>19</v>
      </c>
      <c r="F1115" t="s">
        <v>1200</v>
      </c>
      <c r="G1115" s="3">
        <v>43677.468715277777</v>
      </c>
      <c r="H1115" s="3">
        <v>43686</v>
      </c>
      <c r="I1115" s="3">
        <v>43746.437604166662</v>
      </c>
      <c r="J1115" s="2">
        <v>2</v>
      </c>
      <c r="K1115" s="2">
        <v>1</v>
      </c>
      <c r="L1115" s="2">
        <v>0</v>
      </c>
      <c r="N1115">
        <v>0</v>
      </c>
      <c r="R1115" t="s">
        <v>33</v>
      </c>
      <c r="W1115" s="2">
        <v>0</v>
      </c>
      <c r="AB1115" s="2">
        <v>0</v>
      </c>
      <c r="AC1115" s="2">
        <v>0</v>
      </c>
    </row>
    <row r="1116" spans="1:29" x14ac:dyDescent="0.25">
      <c r="A1116" s="2">
        <v>642988</v>
      </c>
      <c r="B1116" t="s">
        <v>251</v>
      </c>
      <c r="C1116" t="s">
        <v>255</v>
      </c>
      <c r="D1116" t="s">
        <v>253</v>
      </c>
      <c r="E1116" s="2">
        <v>2</v>
      </c>
      <c r="F1116" t="s">
        <v>1201</v>
      </c>
      <c r="G1116" s="3">
        <v>43439.975914351853</v>
      </c>
      <c r="H1116" s="3">
        <v>43679</v>
      </c>
      <c r="I1116" s="3">
        <v>43739.437592592592</v>
      </c>
      <c r="J1116" s="2">
        <v>1</v>
      </c>
      <c r="K1116" s="2">
        <v>1</v>
      </c>
      <c r="L1116" s="2">
        <v>0</v>
      </c>
      <c r="N1116">
        <v>0</v>
      </c>
      <c r="R1116" t="s">
        <v>33</v>
      </c>
      <c r="W1116" s="2">
        <v>0</v>
      </c>
      <c r="AB1116" s="2">
        <v>0</v>
      </c>
      <c r="AC1116" s="2">
        <v>0</v>
      </c>
    </row>
    <row r="1117" spans="1:29" x14ac:dyDescent="0.25">
      <c r="A1117" s="2">
        <v>643288</v>
      </c>
      <c r="B1117" t="s">
        <v>251</v>
      </c>
      <c r="C1117" t="s">
        <v>30</v>
      </c>
      <c r="D1117" t="s">
        <v>269</v>
      </c>
      <c r="E1117" s="2">
        <v>1</v>
      </c>
      <c r="F1117" t="s">
        <v>1202</v>
      </c>
      <c r="G1117" s="3">
        <v>43160.736203703702</v>
      </c>
      <c r="H1117" s="3">
        <v>43644</v>
      </c>
      <c r="I1117" s="3">
        <v>43719.437581018516</v>
      </c>
      <c r="J1117" s="2">
        <v>1</v>
      </c>
      <c r="K1117" s="2">
        <v>1</v>
      </c>
      <c r="L1117" s="2">
        <v>1</v>
      </c>
      <c r="M1117" s="2">
        <v>1425830</v>
      </c>
      <c r="N1117">
        <v>1</v>
      </c>
      <c r="O1117" s="3">
        <v>43775.979768518519</v>
      </c>
      <c r="P1117" t="s">
        <v>260</v>
      </c>
      <c r="Q1117" s="2">
        <v>2</v>
      </c>
      <c r="R1117" t="s">
        <v>35</v>
      </c>
      <c r="T1117" t="s">
        <v>53</v>
      </c>
      <c r="U1117" s="2">
        <v>131</v>
      </c>
      <c r="V1117" s="2">
        <v>132</v>
      </c>
      <c r="W1117" s="2">
        <v>1</v>
      </c>
      <c r="X1117" s="2">
        <v>1143321</v>
      </c>
      <c r="Y1117">
        <v>950</v>
      </c>
      <c r="Z1117" t="s">
        <v>37</v>
      </c>
      <c r="AA1117" t="s">
        <v>265</v>
      </c>
      <c r="AB1117" s="2">
        <v>1</v>
      </c>
      <c r="AC1117" s="2">
        <v>1</v>
      </c>
    </row>
    <row r="1118" spans="1:29" x14ac:dyDescent="0.25">
      <c r="A1118" s="2">
        <v>643796</v>
      </c>
      <c r="B1118" t="s">
        <v>251</v>
      </c>
      <c r="C1118" t="s">
        <v>30</v>
      </c>
      <c r="D1118" t="s">
        <v>269</v>
      </c>
      <c r="E1118" s="2">
        <v>3</v>
      </c>
      <c r="F1118" t="s">
        <v>1203</v>
      </c>
      <c r="G1118" s="3">
        <v>43577.62296296296</v>
      </c>
      <c r="H1118" s="3">
        <v>43733</v>
      </c>
      <c r="I1118" s="3">
        <v>43746.437604166662</v>
      </c>
      <c r="J1118" s="2">
        <v>2</v>
      </c>
      <c r="K1118" s="2">
        <v>1</v>
      </c>
      <c r="L1118" s="2">
        <v>0</v>
      </c>
      <c r="N1118">
        <v>0</v>
      </c>
      <c r="R1118" t="s">
        <v>33</v>
      </c>
      <c r="W1118" s="2">
        <v>0</v>
      </c>
      <c r="AB1118" s="2">
        <v>0</v>
      </c>
      <c r="AC1118" s="2">
        <v>0</v>
      </c>
    </row>
    <row r="1119" spans="1:29" x14ac:dyDescent="0.25">
      <c r="A1119" s="2">
        <v>643945</v>
      </c>
      <c r="B1119" t="s">
        <v>251</v>
      </c>
      <c r="C1119" t="s">
        <v>376</v>
      </c>
      <c r="D1119" t="s">
        <v>253</v>
      </c>
      <c r="E1119" s="2">
        <v>1</v>
      </c>
      <c r="F1119" t="s">
        <v>1204</v>
      </c>
      <c r="G1119" s="3">
        <v>43162.58289351852</v>
      </c>
      <c r="H1119" s="3">
        <v>43679</v>
      </c>
      <c r="I1119" s="3">
        <v>43739.437592592592</v>
      </c>
      <c r="J1119" s="2">
        <v>2</v>
      </c>
      <c r="K1119" s="2">
        <v>1</v>
      </c>
      <c r="L1119" s="2">
        <v>0</v>
      </c>
      <c r="N1119">
        <v>0</v>
      </c>
      <c r="R1119" t="s">
        <v>33</v>
      </c>
      <c r="W1119" s="2">
        <v>0</v>
      </c>
      <c r="AB1119" s="2">
        <v>0</v>
      </c>
      <c r="AC1119" s="2">
        <v>0</v>
      </c>
    </row>
    <row r="1120" spans="1:29" x14ac:dyDescent="0.25">
      <c r="A1120" s="2">
        <v>644091</v>
      </c>
      <c r="B1120" t="s">
        <v>251</v>
      </c>
      <c r="C1120" t="s">
        <v>30</v>
      </c>
      <c r="D1120" t="s">
        <v>269</v>
      </c>
      <c r="E1120" s="2">
        <v>4</v>
      </c>
      <c r="F1120" t="s">
        <v>1205</v>
      </c>
      <c r="G1120" s="3">
        <v>43658.558402777773</v>
      </c>
      <c r="H1120" s="3">
        <v>43692</v>
      </c>
      <c r="I1120" s="3">
        <v>43718.437581018516</v>
      </c>
      <c r="J1120" s="2">
        <v>1</v>
      </c>
      <c r="K1120" s="2">
        <v>1</v>
      </c>
      <c r="L1120" s="2">
        <v>0</v>
      </c>
      <c r="N1120">
        <v>0</v>
      </c>
      <c r="R1120" t="s">
        <v>33</v>
      </c>
      <c r="W1120" s="2">
        <v>0</v>
      </c>
      <c r="AB1120" s="2">
        <v>0</v>
      </c>
      <c r="AC1120" s="2">
        <v>0</v>
      </c>
    </row>
    <row r="1121" spans="1:29" x14ac:dyDescent="0.25">
      <c r="A1121" s="2">
        <v>644241</v>
      </c>
      <c r="B1121" t="s">
        <v>251</v>
      </c>
      <c r="C1121" t="s">
        <v>30</v>
      </c>
      <c r="D1121" t="s">
        <v>269</v>
      </c>
      <c r="E1121" s="2">
        <v>2</v>
      </c>
      <c r="F1121" t="s">
        <v>1206</v>
      </c>
      <c r="G1121" s="3">
        <v>43573.464363425926</v>
      </c>
      <c r="H1121" s="3">
        <v>43707</v>
      </c>
      <c r="I1121" s="3">
        <v>43733.437592592592</v>
      </c>
      <c r="J1121" s="2">
        <v>3</v>
      </c>
      <c r="K1121" s="2">
        <v>1</v>
      </c>
      <c r="L1121" s="2">
        <v>0</v>
      </c>
      <c r="N1121">
        <v>0</v>
      </c>
      <c r="R1121" t="s">
        <v>33</v>
      </c>
      <c r="W1121" s="2">
        <v>0</v>
      </c>
      <c r="AB1121" s="2">
        <v>0</v>
      </c>
      <c r="AC1121" s="2">
        <v>0</v>
      </c>
    </row>
    <row r="1122" spans="1:29" x14ac:dyDescent="0.25">
      <c r="A1122" s="2">
        <v>644395</v>
      </c>
      <c r="B1122" t="s">
        <v>251</v>
      </c>
      <c r="C1122" t="s">
        <v>30</v>
      </c>
      <c r="D1122" t="s">
        <v>269</v>
      </c>
      <c r="E1122" s="2">
        <v>3</v>
      </c>
      <c r="F1122" t="s">
        <v>1207</v>
      </c>
      <c r="G1122" s="3">
        <v>43711.248229166667</v>
      </c>
      <c r="H1122" s="3">
        <v>43731</v>
      </c>
      <c r="I1122" s="3">
        <v>43746.437604166662</v>
      </c>
      <c r="J1122" s="2">
        <v>4</v>
      </c>
      <c r="K1122" s="2">
        <v>1</v>
      </c>
      <c r="L1122" s="2">
        <v>1</v>
      </c>
      <c r="M1122" s="2">
        <v>1394147</v>
      </c>
      <c r="N1122">
        <v>1</v>
      </c>
      <c r="O1122" s="3">
        <v>43749.345150462963</v>
      </c>
      <c r="P1122" t="s">
        <v>260</v>
      </c>
      <c r="Q1122" s="2">
        <v>4</v>
      </c>
      <c r="R1122" t="s">
        <v>35</v>
      </c>
      <c r="T1122" t="s">
        <v>46</v>
      </c>
      <c r="U1122" s="2">
        <v>18</v>
      </c>
      <c r="V1122" s="2">
        <v>18</v>
      </c>
      <c r="W1122" s="2">
        <v>1</v>
      </c>
      <c r="X1122" s="2">
        <v>1111685</v>
      </c>
      <c r="Y1122">
        <v>1000</v>
      </c>
      <c r="Z1122" t="s">
        <v>37</v>
      </c>
      <c r="AA1122" t="s">
        <v>37</v>
      </c>
      <c r="AB1122" s="2">
        <v>1</v>
      </c>
      <c r="AC1122" s="2">
        <v>1</v>
      </c>
    </row>
    <row r="1123" spans="1:29" x14ac:dyDescent="0.25">
      <c r="A1123" s="2">
        <v>644552</v>
      </c>
      <c r="B1123" t="s">
        <v>251</v>
      </c>
      <c r="C1123" t="s">
        <v>311</v>
      </c>
      <c r="D1123" t="s">
        <v>253</v>
      </c>
      <c r="E1123" s="2">
        <v>1</v>
      </c>
      <c r="F1123" t="s">
        <v>1208</v>
      </c>
      <c r="G1123" s="3">
        <v>43164.614664351851</v>
      </c>
      <c r="H1123" s="3">
        <v>43711</v>
      </c>
      <c r="I1123" s="3">
        <v>43741.437604166662</v>
      </c>
      <c r="J1123" s="2">
        <v>6</v>
      </c>
      <c r="K1123" s="2">
        <v>1</v>
      </c>
      <c r="L1123" s="2">
        <v>0</v>
      </c>
      <c r="N1123">
        <v>0</v>
      </c>
      <c r="R1123" t="s">
        <v>33</v>
      </c>
      <c r="W1123" s="2">
        <v>0</v>
      </c>
      <c r="AB1123" s="2">
        <v>0</v>
      </c>
      <c r="AC1123" s="2">
        <v>0</v>
      </c>
    </row>
    <row r="1124" spans="1:29" x14ac:dyDescent="0.25">
      <c r="A1124" s="2">
        <v>644557</v>
      </c>
      <c r="B1124" t="s">
        <v>251</v>
      </c>
      <c r="C1124" t="s">
        <v>311</v>
      </c>
      <c r="D1124" t="s">
        <v>253</v>
      </c>
      <c r="E1124" s="2">
        <v>1</v>
      </c>
      <c r="F1124" t="s">
        <v>1209</v>
      </c>
      <c r="G1124" s="3">
        <v>43164.620138888888</v>
      </c>
      <c r="H1124" s="3">
        <v>43665</v>
      </c>
      <c r="I1124" s="3">
        <v>43725.437557870369</v>
      </c>
      <c r="J1124" s="2">
        <v>1</v>
      </c>
      <c r="K1124" s="2">
        <v>1</v>
      </c>
      <c r="L1124" s="2">
        <v>0</v>
      </c>
      <c r="N1124">
        <v>0</v>
      </c>
      <c r="R1124" t="s">
        <v>33</v>
      </c>
      <c r="W1124" s="2">
        <v>0</v>
      </c>
      <c r="AB1124" s="2">
        <v>0</v>
      </c>
      <c r="AC1124" s="2">
        <v>0</v>
      </c>
    </row>
    <row r="1125" spans="1:29" x14ac:dyDescent="0.25">
      <c r="A1125" s="2">
        <v>644861</v>
      </c>
      <c r="B1125" t="s">
        <v>251</v>
      </c>
      <c r="C1125" t="s">
        <v>255</v>
      </c>
      <c r="D1125" t="s">
        <v>253</v>
      </c>
      <c r="E1125" s="2">
        <v>2</v>
      </c>
      <c r="F1125" t="s">
        <v>1210</v>
      </c>
      <c r="G1125" s="3">
        <v>43410.791631944441</v>
      </c>
      <c r="H1125" s="3">
        <v>43644</v>
      </c>
      <c r="I1125" s="3">
        <v>43719.437581018516</v>
      </c>
      <c r="J1125" s="2">
        <v>1</v>
      </c>
      <c r="K1125" s="2">
        <v>1</v>
      </c>
      <c r="L1125" s="2">
        <v>0</v>
      </c>
      <c r="N1125">
        <v>0</v>
      </c>
      <c r="R1125" t="s">
        <v>33</v>
      </c>
      <c r="W1125" s="2">
        <v>0</v>
      </c>
      <c r="AB1125" s="2">
        <v>0</v>
      </c>
      <c r="AC1125" s="2">
        <v>0</v>
      </c>
    </row>
    <row r="1126" spans="1:29" x14ac:dyDescent="0.25">
      <c r="A1126" s="2">
        <v>644892</v>
      </c>
      <c r="B1126" t="s">
        <v>251</v>
      </c>
      <c r="C1126" t="s">
        <v>376</v>
      </c>
      <c r="D1126" t="s">
        <v>404</v>
      </c>
      <c r="E1126" s="2">
        <v>14</v>
      </c>
      <c r="F1126" t="s">
        <v>1211</v>
      </c>
      <c r="G1126" s="3">
        <v>43702.035671296297</v>
      </c>
      <c r="H1126" s="3">
        <v>43714</v>
      </c>
      <c r="I1126" s="3">
        <v>43724.437581018516</v>
      </c>
      <c r="J1126" s="2">
        <v>2</v>
      </c>
      <c r="K1126" s="2">
        <v>1</v>
      </c>
      <c r="L1126" s="2">
        <v>0</v>
      </c>
      <c r="N1126">
        <v>0</v>
      </c>
      <c r="R1126" t="s">
        <v>33</v>
      </c>
      <c r="W1126" s="2">
        <v>0</v>
      </c>
      <c r="AB1126" s="2">
        <v>0</v>
      </c>
      <c r="AC1126" s="2">
        <v>0</v>
      </c>
    </row>
    <row r="1127" spans="1:29" x14ac:dyDescent="0.25">
      <c r="A1127" s="2">
        <v>644981</v>
      </c>
      <c r="B1127" t="s">
        <v>251</v>
      </c>
      <c r="C1127" t="s">
        <v>30</v>
      </c>
      <c r="D1127" t="s">
        <v>269</v>
      </c>
      <c r="E1127" s="2">
        <v>3</v>
      </c>
      <c r="F1127" t="s">
        <v>1212</v>
      </c>
      <c r="G1127" s="3">
        <v>43563.510567129626</v>
      </c>
      <c r="H1127" s="3">
        <v>43711</v>
      </c>
      <c r="I1127" s="3">
        <v>43734.437592592592</v>
      </c>
      <c r="J1127" s="2">
        <v>4</v>
      </c>
      <c r="K1127" s="2">
        <v>1</v>
      </c>
      <c r="L1127" s="2">
        <v>0</v>
      </c>
      <c r="N1127">
        <v>0</v>
      </c>
      <c r="R1127" t="s">
        <v>33</v>
      </c>
      <c r="W1127" s="2">
        <v>0</v>
      </c>
      <c r="AB1127" s="2">
        <v>0</v>
      </c>
      <c r="AC1127" s="2">
        <v>0</v>
      </c>
    </row>
    <row r="1128" spans="1:29" x14ac:dyDescent="0.25">
      <c r="A1128" s="2">
        <v>645111</v>
      </c>
      <c r="B1128" t="s">
        <v>251</v>
      </c>
      <c r="C1128" t="s">
        <v>311</v>
      </c>
      <c r="D1128" t="s">
        <v>253</v>
      </c>
      <c r="E1128" s="2">
        <v>1</v>
      </c>
      <c r="F1128" t="s">
        <v>1213</v>
      </c>
      <c r="G1128" s="3">
        <v>43165.818888888884</v>
      </c>
      <c r="H1128" s="3">
        <v>43739</v>
      </c>
      <c r="I1128" s="3">
        <v>43742.437592592592</v>
      </c>
      <c r="J1128" s="2">
        <v>1</v>
      </c>
      <c r="K1128" s="2">
        <v>1</v>
      </c>
      <c r="L1128" s="2">
        <v>0</v>
      </c>
      <c r="N1128">
        <v>0</v>
      </c>
      <c r="R1128" t="s">
        <v>33</v>
      </c>
      <c r="W1128" s="2">
        <v>0</v>
      </c>
      <c r="AB1128" s="2">
        <v>0</v>
      </c>
      <c r="AC1128" s="2">
        <v>0</v>
      </c>
    </row>
    <row r="1129" spans="1:29" x14ac:dyDescent="0.25">
      <c r="A1129" s="2">
        <v>645158</v>
      </c>
      <c r="B1129" t="s">
        <v>251</v>
      </c>
      <c r="C1129" t="s">
        <v>30</v>
      </c>
      <c r="D1129" t="s">
        <v>269</v>
      </c>
      <c r="E1129" s="2">
        <v>4</v>
      </c>
      <c r="F1129" t="s">
        <v>1214</v>
      </c>
      <c r="G1129" s="3">
        <v>43586.642916666664</v>
      </c>
      <c r="H1129" s="3">
        <v>43733</v>
      </c>
      <c r="I1129" s="3">
        <v>43746.437604166662</v>
      </c>
      <c r="J1129" s="2">
        <v>2</v>
      </c>
      <c r="K1129" s="2">
        <v>1</v>
      </c>
      <c r="L1129" s="2">
        <v>0</v>
      </c>
      <c r="N1129">
        <v>0</v>
      </c>
      <c r="R1129" t="s">
        <v>33</v>
      </c>
      <c r="W1129" s="2">
        <v>0</v>
      </c>
      <c r="AB1129" s="2">
        <v>0</v>
      </c>
      <c r="AC1129" s="2">
        <v>0</v>
      </c>
    </row>
    <row r="1130" spans="1:29" x14ac:dyDescent="0.25">
      <c r="A1130" s="2">
        <v>646103</v>
      </c>
      <c r="B1130" t="s">
        <v>251</v>
      </c>
      <c r="C1130" t="s">
        <v>311</v>
      </c>
      <c r="D1130" t="s">
        <v>253</v>
      </c>
      <c r="E1130" s="2">
        <v>1</v>
      </c>
      <c r="F1130" t="s">
        <v>1215</v>
      </c>
      <c r="G1130" s="3">
        <v>43168.538229166668</v>
      </c>
      <c r="H1130" s="3">
        <v>43698</v>
      </c>
      <c r="I1130" s="3">
        <v>43728.437604166662</v>
      </c>
      <c r="J1130" s="2">
        <v>3</v>
      </c>
      <c r="K1130" s="2">
        <v>1</v>
      </c>
      <c r="L1130" s="2">
        <v>0</v>
      </c>
      <c r="N1130">
        <v>0</v>
      </c>
      <c r="R1130" t="s">
        <v>33</v>
      </c>
      <c r="W1130" s="2">
        <v>0</v>
      </c>
      <c r="AB1130" s="2">
        <v>0</v>
      </c>
      <c r="AC1130" s="2">
        <v>0</v>
      </c>
    </row>
    <row r="1131" spans="1:29" x14ac:dyDescent="0.25">
      <c r="A1131" s="2">
        <v>646185</v>
      </c>
      <c r="B1131" t="s">
        <v>251</v>
      </c>
      <c r="C1131" t="s">
        <v>376</v>
      </c>
      <c r="D1131" t="s">
        <v>253</v>
      </c>
      <c r="E1131" s="2">
        <v>1</v>
      </c>
      <c r="F1131" t="s">
        <v>1216</v>
      </c>
      <c r="G1131" s="3">
        <v>43168.677858796298</v>
      </c>
      <c r="H1131" s="3">
        <v>43679</v>
      </c>
      <c r="I1131" s="3">
        <v>43739.437592592592</v>
      </c>
      <c r="J1131" s="2">
        <v>2</v>
      </c>
      <c r="K1131" s="2">
        <v>1</v>
      </c>
      <c r="L1131" s="2">
        <v>0</v>
      </c>
      <c r="N1131">
        <v>0</v>
      </c>
      <c r="R1131" t="s">
        <v>33</v>
      </c>
      <c r="W1131" s="2">
        <v>0</v>
      </c>
      <c r="AB1131" s="2">
        <v>0</v>
      </c>
      <c r="AC1131" s="2">
        <v>0</v>
      </c>
    </row>
    <row r="1132" spans="1:29" x14ac:dyDescent="0.25">
      <c r="A1132" s="2">
        <v>646240</v>
      </c>
      <c r="B1132" t="s">
        <v>251</v>
      </c>
      <c r="C1132" t="s">
        <v>30</v>
      </c>
      <c r="D1132" t="s">
        <v>269</v>
      </c>
      <c r="E1132" s="2">
        <v>3</v>
      </c>
      <c r="F1132" t="s">
        <v>1217</v>
      </c>
      <c r="G1132" s="3">
        <v>43621.851967592593</v>
      </c>
      <c r="H1132" s="3">
        <v>43736</v>
      </c>
      <c r="I1132" s="3">
        <v>43746.437604166662</v>
      </c>
      <c r="J1132" s="2">
        <v>2</v>
      </c>
      <c r="K1132" s="2">
        <v>1</v>
      </c>
      <c r="L1132" s="2">
        <v>0</v>
      </c>
      <c r="N1132">
        <v>0</v>
      </c>
      <c r="R1132" t="s">
        <v>33</v>
      </c>
      <c r="W1132" s="2">
        <v>0</v>
      </c>
      <c r="AB1132" s="2">
        <v>0</v>
      </c>
      <c r="AC1132" s="2">
        <v>0</v>
      </c>
    </row>
    <row r="1133" spans="1:29" x14ac:dyDescent="0.25">
      <c r="A1133" s="2">
        <v>646253</v>
      </c>
      <c r="B1133" t="s">
        <v>251</v>
      </c>
      <c r="C1133" t="s">
        <v>311</v>
      </c>
      <c r="D1133" t="s">
        <v>253</v>
      </c>
      <c r="E1133" s="2">
        <v>3</v>
      </c>
      <c r="F1133" t="s">
        <v>1218</v>
      </c>
      <c r="G1133" s="3">
        <v>43563.589513888888</v>
      </c>
      <c r="H1133" s="3">
        <v>43727</v>
      </c>
      <c r="I1133" s="3">
        <v>43746.437604166662</v>
      </c>
      <c r="J1133" s="2">
        <v>4</v>
      </c>
      <c r="K1133" s="2">
        <v>1</v>
      </c>
      <c r="L1133" s="2">
        <v>0</v>
      </c>
      <c r="N1133">
        <v>0</v>
      </c>
      <c r="R1133" t="s">
        <v>33</v>
      </c>
      <c r="W1133" s="2">
        <v>0</v>
      </c>
      <c r="AB1133" s="2">
        <v>0</v>
      </c>
      <c r="AC1133" s="2">
        <v>0</v>
      </c>
    </row>
    <row r="1134" spans="1:29" x14ac:dyDescent="0.25">
      <c r="A1134" s="2">
        <v>646600</v>
      </c>
      <c r="B1134" t="s">
        <v>251</v>
      </c>
      <c r="C1134" t="s">
        <v>30</v>
      </c>
      <c r="D1134" t="s">
        <v>269</v>
      </c>
      <c r="E1134" s="2">
        <v>9</v>
      </c>
      <c r="F1134" t="s">
        <v>1219</v>
      </c>
      <c r="G1134" s="3">
        <v>43645.374189814815</v>
      </c>
      <c r="H1134" s="3">
        <v>43700</v>
      </c>
      <c r="I1134" s="3">
        <v>43726.437638888885</v>
      </c>
      <c r="J1134" s="2">
        <v>2</v>
      </c>
      <c r="K1134" s="2">
        <v>1</v>
      </c>
      <c r="L1134" s="2">
        <v>0</v>
      </c>
      <c r="N1134">
        <v>0</v>
      </c>
      <c r="R1134" t="s">
        <v>33</v>
      </c>
      <c r="W1134" s="2">
        <v>0</v>
      </c>
      <c r="AB1134" s="2">
        <v>0</v>
      </c>
      <c r="AC1134" s="2">
        <v>0</v>
      </c>
    </row>
    <row r="1135" spans="1:29" x14ac:dyDescent="0.25">
      <c r="A1135" s="2">
        <v>646651</v>
      </c>
      <c r="B1135" t="s">
        <v>251</v>
      </c>
      <c r="C1135" t="s">
        <v>376</v>
      </c>
      <c r="D1135" t="s">
        <v>253</v>
      </c>
      <c r="E1135" s="2">
        <v>1</v>
      </c>
      <c r="F1135" t="s">
        <v>1220</v>
      </c>
      <c r="G1135" s="3">
        <v>43170.654618055552</v>
      </c>
      <c r="H1135" s="3">
        <v>43679</v>
      </c>
      <c r="I1135" s="3">
        <v>43739.437592592592</v>
      </c>
      <c r="J1135" s="2">
        <v>2</v>
      </c>
      <c r="K1135" s="2">
        <v>1</v>
      </c>
      <c r="L1135" s="2">
        <v>0</v>
      </c>
      <c r="N1135">
        <v>0</v>
      </c>
      <c r="R1135" t="s">
        <v>33</v>
      </c>
      <c r="W1135" s="2">
        <v>0</v>
      </c>
      <c r="AB1135" s="2">
        <v>0</v>
      </c>
      <c r="AC1135" s="2">
        <v>0</v>
      </c>
    </row>
    <row r="1136" spans="1:29" x14ac:dyDescent="0.25">
      <c r="A1136" s="2">
        <v>646817</v>
      </c>
      <c r="B1136" t="s">
        <v>251</v>
      </c>
      <c r="C1136" t="s">
        <v>30</v>
      </c>
      <c r="D1136" t="s">
        <v>269</v>
      </c>
      <c r="E1136" s="2">
        <v>5</v>
      </c>
      <c r="F1136" t="s">
        <v>1221</v>
      </c>
      <c r="G1136" s="3">
        <v>43588.577916666662</v>
      </c>
      <c r="H1136" s="3">
        <v>43738</v>
      </c>
      <c r="I1136" s="3">
        <v>43741.437604166662</v>
      </c>
      <c r="J1136" s="2">
        <v>1</v>
      </c>
      <c r="K1136" s="2">
        <v>1</v>
      </c>
      <c r="L1136" s="2">
        <v>0</v>
      </c>
      <c r="N1136">
        <v>0</v>
      </c>
      <c r="R1136" t="s">
        <v>33</v>
      </c>
      <c r="W1136" s="2">
        <v>0</v>
      </c>
      <c r="AB1136" s="2">
        <v>0</v>
      </c>
      <c r="AC1136" s="2">
        <v>0</v>
      </c>
    </row>
    <row r="1137" spans="1:29" x14ac:dyDescent="0.25">
      <c r="A1137" s="2">
        <v>646937</v>
      </c>
      <c r="B1137" t="s">
        <v>251</v>
      </c>
      <c r="C1137" t="s">
        <v>30</v>
      </c>
      <c r="D1137" t="s">
        <v>269</v>
      </c>
      <c r="E1137" s="2">
        <v>3</v>
      </c>
      <c r="F1137" t="s">
        <v>1222</v>
      </c>
      <c r="G1137" s="3">
        <v>43570.501516203702</v>
      </c>
      <c r="H1137" s="3">
        <v>43707</v>
      </c>
      <c r="I1137" s="3">
        <v>43720.437592592592</v>
      </c>
      <c r="J1137" s="2">
        <v>1</v>
      </c>
      <c r="K1137" s="2">
        <v>1</v>
      </c>
      <c r="L1137" s="2">
        <v>0</v>
      </c>
      <c r="N1137">
        <v>0</v>
      </c>
      <c r="R1137" t="s">
        <v>33</v>
      </c>
      <c r="W1137" s="2">
        <v>0</v>
      </c>
      <c r="AB1137" s="2">
        <v>0</v>
      </c>
      <c r="AC1137" s="2">
        <v>0</v>
      </c>
    </row>
    <row r="1138" spans="1:29" x14ac:dyDescent="0.25">
      <c r="A1138" s="2">
        <v>646951</v>
      </c>
      <c r="B1138" t="s">
        <v>251</v>
      </c>
      <c r="C1138" t="s">
        <v>255</v>
      </c>
      <c r="D1138" t="s">
        <v>253</v>
      </c>
      <c r="E1138" s="2">
        <v>2</v>
      </c>
      <c r="F1138" t="s">
        <v>1223</v>
      </c>
      <c r="G1138" s="3">
        <v>43454.535995370366</v>
      </c>
      <c r="H1138" s="3">
        <v>43651</v>
      </c>
      <c r="I1138" s="3">
        <v>43726.437638888885</v>
      </c>
      <c r="J1138" s="2">
        <v>1</v>
      </c>
      <c r="K1138" s="2">
        <v>1</v>
      </c>
      <c r="L1138" s="2">
        <v>0</v>
      </c>
      <c r="N1138">
        <v>0</v>
      </c>
      <c r="R1138" t="s">
        <v>33</v>
      </c>
      <c r="W1138" s="2">
        <v>0</v>
      </c>
      <c r="AB1138" s="2">
        <v>0</v>
      </c>
      <c r="AC1138" s="2">
        <v>0</v>
      </c>
    </row>
    <row r="1139" spans="1:29" x14ac:dyDescent="0.25">
      <c r="A1139" s="2">
        <v>647443</v>
      </c>
      <c r="B1139" t="s">
        <v>251</v>
      </c>
      <c r="C1139" t="s">
        <v>376</v>
      </c>
      <c r="D1139" t="s">
        <v>404</v>
      </c>
      <c r="E1139" s="2">
        <v>19</v>
      </c>
      <c r="F1139" t="s">
        <v>1224</v>
      </c>
      <c r="G1139" s="3">
        <v>43717.525520833333</v>
      </c>
      <c r="H1139" s="3">
        <v>43728</v>
      </c>
      <c r="I1139" s="3">
        <v>43741.437604166662</v>
      </c>
      <c r="J1139" s="2">
        <v>3</v>
      </c>
      <c r="K1139" s="2">
        <v>1</v>
      </c>
      <c r="L1139" s="2">
        <v>0</v>
      </c>
      <c r="N1139">
        <v>0</v>
      </c>
      <c r="R1139" t="s">
        <v>33</v>
      </c>
      <c r="W1139" s="2">
        <v>0</v>
      </c>
      <c r="AB1139" s="2">
        <v>0</v>
      </c>
      <c r="AC1139" s="2">
        <v>0</v>
      </c>
    </row>
    <row r="1140" spans="1:29" x14ac:dyDescent="0.25">
      <c r="A1140" s="2">
        <v>647478</v>
      </c>
      <c r="B1140" t="s">
        <v>251</v>
      </c>
      <c r="C1140" t="s">
        <v>376</v>
      </c>
      <c r="D1140" t="s">
        <v>253</v>
      </c>
      <c r="E1140" s="2">
        <v>1</v>
      </c>
      <c r="F1140" t="s">
        <v>1225</v>
      </c>
      <c r="G1140" s="3">
        <v>43172.649907407409</v>
      </c>
      <c r="H1140" s="3">
        <v>43731</v>
      </c>
      <c r="I1140" s="3">
        <v>43741.437604166662</v>
      </c>
      <c r="J1140" s="2">
        <v>1</v>
      </c>
      <c r="K1140" s="2">
        <v>1</v>
      </c>
      <c r="L1140" s="2">
        <v>0</v>
      </c>
      <c r="N1140">
        <v>0</v>
      </c>
      <c r="R1140" t="s">
        <v>33</v>
      </c>
      <c r="W1140" s="2">
        <v>0</v>
      </c>
      <c r="AB1140" s="2">
        <v>0</v>
      </c>
      <c r="AC1140" s="2">
        <v>0</v>
      </c>
    </row>
    <row r="1141" spans="1:29" x14ac:dyDescent="0.25">
      <c r="A1141" s="2">
        <v>647541</v>
      </c>
      <c r="B1141" t="s">
        <v>251</v>
      </c>
      <c r="C1141" t="s">
        <v>311</v>
      </c>
      <c r="D1141" t="s">
        <v>253</v>
      </c>
      <c r="E1141" s="2">
        <v>1</v>
      </c>
      <c r="F1141" t="s">
        <v>1226</v>
      </c>
      <c r="G1141" s="3">
        <v>43172.738090277773</v>
      </c>
      <c r="H1141" s="3">
        <v>43707</v>
      </c>
      <c r="I1141" s="3">
        <v>43733.437592592592</v>
      </c>
      <c r="J1141" s="2">
        <v>3</v>
      </c>
      <c r="K1141" s="2">
        <v>1</v>
      </c>
      <c r="L1141" s="2">
        <v>0</v>
      </c>
      <c r="N1141">
        <v>0</v>
      </c>
      <c r="R1141" t="s">
        <v>33</v>
      </c>
      <c r="W1141" s="2">
        <v>0</v>
      </c>
      <c r="AB1141" s="2">
        <v>0</v>
      </c>
      <c r="AC1141" s="2">
        <v>0</v>
      </c>
    </row>
    <row r="1142" spans="1:29" x14ac:dyDescent="0.25">
      <c r="A1142" s="2">
        <v>647946</v>
      </c>
      <c r="B1142" t="s">
        <v>251</v>
      </c>
      <c r="C1142" t="s">
        <v>30</v>
      </c>
      <c r="D1142" t="s">
        <v>269</v>
      </c>
      <c r="E1142" s="2">
        <v>2</v>
      </c>
      <c r="F1142" t="s">
        <v>1227</v>
      </c>
      <c r="G1142" s="3">
        <v>43503.813287037032</v>
      </c>
      <c r="H1142" s="3">
        <v>43661</v>
      </c>
      <c r="I1142" s="3">
        <v>43721.437604166662</v>
      </c>
      <c r="J1142" s="2">
        <v>1</v>
      </c>
      <c r="K1142" s="2">
        <v>1</v>
      </c>
      <c r="L1142" s="2">
        <v>0</v>
      </c>
      <c r="N1142">
        <v>0</v>
      </c>
      <c r="R1142" t="s">
        <v>33</v>
      </c>
      <c r="W1142" s="2">
        <v>0</v>
      </c>
      <c r="AB1142" s="2">
        <v>0</v>
      </c>
      <c r="AC1142" s="2">
        <v>0</v>
      </c>
    </row>
    <row r="1143" spans="1:29" x14ac:dyDescent="0.25">
      <c r="A1143" s="2">
        <v>648052</v>
      </c>
      <c r="B1143" t="s">
        <v>251</v>
      </c>
      <c r="C1143" t="s">
        <v>30</v>
      </c>
      <c r="D1143" t="s">
        <v>269</v>
      </c>
      <c r="E1143" s="2">
        <v>3</v>
      </c>
      <c r="F1143" t="s">
        <v>1228</v>
      </c>
      <c r="G1143" s="3">
        <v>43536.418622685182</v>
      </c>
      <c r="H1143" s="3">
        <v>43679</v>
      </c>
      <c r="I1143" s="3">
        <v>43739.437592592592</v>
      </c>
      <c r="J1143" s="2">
        <v>1</v>
      </c>
      <c r="K1143" s="2">
        <v>1</v>
      </c>
      <c r="L1143" s="2">
        <v>0</v>
      </c>
      <c r="N1143">
        <v>0</v>
      </c>
      <c r="R1143" t="s">
        <v>33</v>
      </c>
      <c r="W1143" s="2">
        <v>0</v>
      </c>
      <c r="AB1143" s="2">
        <v>0</v>
      </c>
      <c r="AC1143" s="2">
        <v>0</v>
      </c>
    </row>
    <row r="1144" spans="1:29" x14ac:dyDescent="0.25">
      <c r="A1144" s="2">
        <v>648121</v>
      </c>
      <c r="B1144" t="s">
        <v>251</v>
      </c>
      <c r="C1144" t="s">
        <v>376</v>
      </c>
      <c r="D1144" t="s">
        <v>404</v>
      </c>
      <c r="E1144" s="2">
        <v>18</v>
      </c>
      <c r="F1144" t="s">
        <v>1229</v>
      </c>
      <c r="G1144" s="3">
        <v>43712.795763888884</v>
      </c>
      <c r="H1144" s="3">
        <v>43727</v>
      </c>
      <c r="I1144" s="3">
        <v>43746.437604166662</v>
      </c>
      <c r="J1144" s="2">
        <v>4</v>
      </c>
      <c r="K1144" s="2">
        <v>1</v>
      </c>
      <c r="L1144" s="2">
        <v>0</v>
      </c>
      <c r="N1144">
        <v>0</v>
      </c>
      <c r="R1144" t="s">
        <v>33</v>
      </c>
      <c r="W1144" s="2">
        <v>0</v>
      </c>
      <c r="AB1144" s="2">
        <v>0</v>
      </c>
      <c r="AC1144" s="2">
        <v>0</v>
      </c>
    </row>
    <row r="1145" spans="1:29" x14ac:dyDescent="0.25">
      <c r="A1145" s="2">
        <v>648154</v>
      </c>
      <c r="B1145" t="s">
        <v>251</v>
      </c>
      <c r="C1145" t="s">
        <v>257</v>
      </c>
      <c r="D1145" t="s">
        <v>253</v>
      </c>
      <c r="E1145" s="2">
        <v>4</v>
      </c>
      <c r="F1145" t="s">
        <v>1230</v>
      </c>
      <c r="G1145" s="3">
        <v>43705.309756944444</v>
      </c>
      <c r="H1145" s="3">
        <v>43708</v>
      </c>
      <c r="I1145" s="3">
        <v>43727.437592592592</v>
      </c>
      <c r="J1145" s="2">
        <v>3</v>
      </c>
      <c r="K1145" s="2">
        <v>1</v>
      </c>
      <c r="L1145" s="2">
        <v>0</v>
      </c>
      <c r="N1145">
        <v>0</v>
      </c>
      <c r="R1145" t="s">
        <v>33</v>
      </c>
      <c r="W1145" s="2">
        <v>0</v>
      </c>
      <c r="AB1145" s="2">
        <v>0</v>
      </c>
      <c r="AC1145" s="2">
        <v>0</v>
      </c>
    </row>
    <row r="1146" spans="1:29" x14ac:dyDescent="0.25">
      <c r="A1146" s="2">
        <v>648347</v>
      </c>
      <c r="B1146" t="s">
        <v>251</v>
      </c>
      <c r="C1146" t="s">
        <v>376</v>
      </c>
      <c r="D1146" t="s">
        <v>253</v>
      </c>
      <c r="E1146" s="2">
        <v>1</v>
      </c>
      <c r="F1146" t="s">
        <v>1231</v>
      </c>
      <c r="G1146" s="3">
        <v>43207.819293981476</v>
      </c>
      <c r="H1146" s="3">
        <v>43728</v>
      </c>
      <c r="I1146" s="3">
        <v>43738.437592592592</v>
      </c>
      <c r="J1146" s="2">
        <v>1</v>
      </c>
      <c r="K1146" s="2">
        <v>1</v>
      </c>
      <c r="L1146" s="2">
        <v>0</v>
      </c>
      <c r="N1146">
        <v>0</v>
      </c>
      <c r="R1146" t="s">
        <v>33</v>
      </c>
      <c r="W1146" s="2">
        <v>0</v>
      </c>
      <c r="AB1146" s="2">
        <v>0</v>
      </c>
      <c r="AC1146" s="2">
        <v>0</v>
      </c>
    </row>
    <row r="1147" spans="1:29" x14ac:dyDescent="0.25">
      <c r="A1147" s="2">
        <v>648506</v>
      </c>
      <c r="B1147" t="s">
        <v>251</v>
      </c>
      <c r="C1147" t="s">
        <v>311</v>
      </c>
      <c r="D1147" t="s">
        <v>253</v>
      </c>
      <c r="E1147" s="2">
        <v>1</v>
      </c>
      <c r="F1147" t="s">
        <v>1232</v>
      </c>
      <c r="G1147" s="3">
        <v>43174.739074074074</v>
      </c>
      <c r="H1147" s="3">
        <v>43658</v>
      </c>
      <c r="I1147" s="3">
        <v>43718.437581018516</v>
      </c>
      <c r="J1147" s="2">
        <v>1</v>
      </c>
      <c r="K1147" s="2">
        <v>1</v>
      </c>
      <c r="L1147" s="2">
        <v>0</v>
      </c>
      <c r="N1147">
        <v>0</v>
      </c>
      <c r="R1147" t="s">
        <v>33</v>
      </c>
      <c r="W1147" s="2">
        <v>0</v>
      </c>
      <c r="AB1147" s="2">
        <v>0</v>
      </c>
      <c r="AC1147" s="2">
        <v>0</v>
      </c>
    </row>
    <row r="1148" spans="1:29" x14ac:dyDescent="0.25">
      <c r="A1148" s="2">
        <v>648526</v>
      </c>
      <c r="B1148" t="s">
        <v>251</v>
      </c>
      <c r="C1148" t="s">
        <v>30</v>
      </c>
      <c r="D1148" t="s">
        <v>269</v>
      </c>
      <c r="E1148" s="2">
        <v>2</v>
      </c>
      <c r="F1148" t="s">
        <v>1233</v>
      </c>
      <c r="G1148" s="3">
        <v>43614.616388888884</v>
      </c>
      <c r="H1148" s="3">
        <v>43731</v>
      </c>
      <c r="I1148" s="3">
        <v>43746.437604166662</v>
      </c>
      <c r="J1148" s="2">
        <v>4</v>
      </c>
      <c r="K1148" s="2">
        <v>1</v>
      </c>
      <c r="L1148" s="2">
        <v>0</v>
      </c>
      <c r="N1148">
        <v>0</v>
      </c>
      <c r="R1148" t="s">
        <v>33</v>
      </c>
      <c r="W1148" s="2">
        <v>0</v>
      </c>
      <c r="AB1148" s="2">
        <v>0</v>
      </c>
      <c r="AC1148" s="2">
        <v>0</v>
      </c>
    </row>
    <row r="1149" spans="1:29" x14ac:dyDescent="0.25">
      <c r="A1149" s="2">
        <v>649002</v>
      </c>
      <c r="B1149" t="s">
        <v>251</v>
      </c>
      <c r="C1149" t="s">
        <v>30</v>
      </c>
      <c r="D1149" t="s">
        <v>269</v>
      </c>
      <c r="E1149" s="2">
        <v>3</v>
      </c>
      <c r="F1149" t="s">
        <v>1234</v>
      </c>
      <c r="G1149" s="3">
        <v>43500.749467592592</v>
      </c>
      <c r="H1149" s="3">
        <v>43649</v>
      </c>
      <c r="I1149" s="3">
        <v>43724.437581018516</v>
      </c>
      <c r="J1149" s="2">
        <v>1</v>
      </c>
      <c r="K1149" s="2">
        <v>1</v>
      </c>
      <c r="L1149" s="2">
        <v>0</v>
      </c>
      <c r="N1149">
        <v>0</v>
      </c>
      <c r="R1149" t="s">
        <v>33</v>
      </c>
      <c r="W1149" s="2">
        <v>0</v>
      </c>
      <c r="AB1149" s="2">
        <v>0</v>
      </c>
      <c r="AC1149" s="2">
        <v>0</v>
      </c>
    </row>
    <row r="1150" spans="1:29" x14ac:dyDescent="0.25">
      <c r="A1150" s="2">
        <v>649603</v>
      </c>
      <c r="B1150" t="s">
        <v>251</v>
      </c>
      <c r="C1150" t="s">
        <v>30</v>
      </c>
      <c r="D1150" t="s">
        <v>269</v>
      </c>
      <c r="E1150" s="2">
        <v>2</v>
      </c>
      <c r="F1150" t="s">
        <v>1235</v>
      </c>
      <c r="G1150" s="3">
        <v>43573.596597222218</v>
      </c>
      <c r="H1150" s="3">
        <v>43719</v>
      </c>
      <c r="I1150" s="3">
        <v>43745.437581018516</v>
      </c>
      <c r="J1150" s="2">
        <v>6</v>
      </c>
      <c r="K1150" s="2">
        <v>1</v>
      </c>
      <c r="L1150" s="2">
        <v>0</v>
      </c>
      <c r="N1150">
        <v>0</v>
      </c>
      <c r="R1150" t="s">
        <v>33</v>
      </c>
      <c r="W1150" s="2">
        <v>0</v>
      </c>
      <c r="AB1150" s="2">
        <v>0</v>
      </c>
      <c r="AC1150" s="2">
        <v>0</v>
      </c>
    </row>
    <row r="1151" spans="1:29" x14ac:dyDescent="0.25">
      <c r="A1151" s="2">
        <v>649739</v>
      </c>
      <c r="B1151" t="s">
        <v>251</v>
      </c>
      <c r="C1151" t="s">
        <v>839</v>
      </c>
      <c r="D1151" t="s">
        <v>253</v>
      </c>
      <c r="E1151" s="2">
        <v>1</v>
      </c>
      <c r="F1151" t="s">
        <v>1236</v>
      </c>
      <c r="G1151" s="3">
        <v>43178.477870370371</v>
      </c>
      <c r="H1151" s="3">
        <v>43705</v>
      </c>
      <c r="I1151" s="3">
        <v>43745.437581018516</v>
      </c>
      <c r="J1151" s="2">
        <v>3</v>
      </c>
      <c r="K1151" s="2">
        <v>1</v>
      </c>
      <c r="L1151" s="2">
        <v>0</v>
      </c>
      <c r="N1151">
        <v>0</v>
      </c>
      <c r="R1151" t="s">
        <v>33</v>
      </c>
      <c r="W1151" s="2">
        <v>0</v>
      </c>
      <c r="AB1151" s="2">
        <v>0</v>
      </c>
      <c r="AC1151" s="2">
        <v>0</v>
      </c>
    </row>
    <row r="1152" spans="1:29" x14ac:dyDescent="0.25">
      <c r="A1152" s="2">
        <v>649787</v>
      </c>
      <c r="B1152" t="s">
        <v>251</v>
      </c>
      <c r="C1152" t="s">
        <v>311</v>
      </c>
      <c r="D1152" t="s">
        <v>253</v>
      </c>
      <c r="E1152" s="2">
        <v>1</v>
      </c>
      <c r="F1152" t="s">
        <v>1237</v>
      </c>
      <c r="G1152" s="3">
        <v>43178.53466435185</v>
      </c>
      <c r="H1152" s="3">
        <v>43679</v>
      </c>
      <c r="I1152" s="3">
        <v>43739.437592592592</v>
      </c>
      <c r="J1152" s="2">
        <v>1</v>
      </c>
      <c r="K1152" s="2">
        <v>1</v>
      </c>
      <c r="L1152" s="2">
        <v>0</v>
      </c>
      <c r="N1152">
        <v>0</v>
      </c>
      <c r="R1152" t="s">
        <v>33</v>
      </c>
      <c r="W1152" s="2">
        <v>0</v>
      </c>
      <c r="AB1152" s="2">
        <v>0</v>
      </c>
      <c r="AC1152" s="2">
        <v>0</v>
      </c>
    </row>
    <row r="1153" spans="1:29" x14ac:dyDescent="0.25">
      <c r="A1153" s="2">
        <v>649805</v>
      </c>
      <c r="B1153" t="s">
        <v>251</v>
      </c>
      <c r="C1153" t="s">
        <v>376</v>
      </c>
      <c r="D1153" t="s">
        <v>404</v>
      </c>
      <c r="E1153" s="2">
        <v>7</v>
      </c>
      <c r="F1153" t="s">
        <v>1238</v>
      </c>
      <c r="G1153" s="3">
        <v>43689.591724537036</v>
      </c>
      <c r="H1153" s="3">
        <v>43713</v>
      </c>
      <c r="I1153" s="3">
        <v>43728.437604166662</v>
      </c>
      <c r="J1153" s="2">
        <v>2</v>
      </c>
      <c r="K1153" s="2">
        <v>1</v>
      </c>
      <c r="L1153" s="2">
        <v>0</v>
      </c>
      <c r="N1153">
        <v>0</v>
      </c>
      <c r="R1153" t="s">
        <v>33</v>
      </c>
      <c r="W1153" s="2">
        <v>0</v>
      </c>
      <c r="AB1153" s="2">
        <v>0</v>
      </c>
      <c r="AC1153" s="2">
        <v>0</v>
      </c>
    </row>
    <row r="1154" spans="1:29" x14ac:dyDescent="0.25">
      <c r="A1154" s="2">
        <v>649987</v>
      </c>
      <c r="B1154" t="s">
        <v>251</v>
      </c>
      <c r="C1154" t="s">
        <v>30</v>
      </c>
      <c r="D1154" t="s">
        <v>269</v>
      </c>
      <c r="E1154" s="2">
        <v>4</v>
      </c>
      <c r="F1154" t="s">
        <v>1239</v>
      </c>
      <c r="G1154" s="3">
        <v>43649.532268518517</v>
      </c>
      <c r="H1154" s="3">
        <v>43672</v>
      </c>
      <c r="I1154" s="3">
        <v>43732.437604166662</v>
      </c>
      <c r="J1154" s="2">
        <v>1</v>
      </c>
      <c r="K1154" s="2">
        <v>1</v>
      </c>
      <c r="L1154" s="2">
        <v>0</v>
      </c>
      <c r="N1154">
        <v>0</v>
      </c>
      <c r="R1154" t="s">
        <v>33</v>
      </c>
      <c r="W1154" s="2">
        <v>0</v>
      </c>
      <c r="AB1154" s="2">
        <v>0</v>
      </c>
      <c r="AC1154" s="2">
        <v>0</v>
      </c>
    </row>
    <row r="1155" spans="1:29" x14ac:dyDescent="0.25">
      <c r="A1155" s="2">
        <v>650226</v>
      </c>
      <c r="B1155" t="s">
        <v>251</v>
      </c>
      <c r="C1155" t="s">
        <v>311</v>
      </c>
      <c r="D1155" t="s">
        <v>253</v>
      </c>
      <c r="E1155" s="2">
        <v>1</v>
      </c>
      <c r="F1155" t="s">
        <v>1240</v>
      </c>
      <c r="G1155" s="3">
        <v>43179.495162037034</v>
      </c>
      <c r="H1155" s="3">
        <v>43711</v>
      </c>
      <c r="I1155" s="3">
        <v>43741.437604166662</v>
      </c>
      <c r="J1155" s="2">
        <v>6</v>
      </c>
      <c r="K1155" s="2">
        <v>1</v>
      </c>
      <c r="L1155" s="2">
        <v>0</v>
      </c>
      <c r="N1155">
        <v>0</v>
      </c>
      <c r="R1155" t="s">
        <v>33</v>
      </c>
      <c r="W1155" s="2">
        <v>0</v>
      </c>
      <c r="AB1155" s="2">
        <v>0</v>
      </c>
      <c r="AC1155" s="2">
        <v>0</v>
      </c>
    </row>
    <row r="1156" spans="1:29" x14ac:dyDescent="0.25">
      <c r="A1156" s="2">
        <v>650664</v>
      </c>
      <c r="B1156" t="s">
        <v>251</v>
      </c>
      <c r="C1156" t="s">
        <v>350</v>
      </c>
      <c r="D1156" t="s">
        <v>253</v>
      </c>
      <c r="E1156" s="2">
        <v>1</v>
      </c>
      <c r="F1156" t="s">
        <v>1241</v>
      </c>
      <c r="G1156" s="3">
        <v>43383.36106481481</v>
      </c>
      <c r="H1156" s="3">
        <v>43679</v>
      </c>
      <c r="I1156" s="3">
        <v>43739.437592592592</v>
      </c>
      <c r="J1156" s="2">
        <v>1</v>
      </c>
      <c r="K1156" s="2">
        <v>1</v>
      </c>
      <c r="L1156" s="2">
        <v>0</v>
      </c>
      <c r="N1156">
        <v>0</v>
      </c>
      <c r="R1156" t="s">
        <v>33</v>
      </c>
      <c r="W1156" s="2">
        <v>0</v>
      </c>
      <c r="AB1156" s="2">
        <v>0</v>
      </c>
      <c r="AC1156" s="2">
        <v>0</v>
      </c>
    </row>
    <row r="1157" spans="1:29" x14ac:dyDescent="0.25">
      <c r="A1157" s="2">
        <v>650927</v>
      </c>
      <c r="B1157" t="s">
        <v>251</v>
      </c>
      <c r="C1157" t="s">
        <v>376</v>
      </c>
      <c r="D1157" t="s">
        <v>253</v>
      </c>
      <c r="E1157" s="2">
        <v>1</v>
      </c>
      <c r="F1157" t="s">
        <v>1242</v>
      </c>
      <c r="G1157" s="3">
        <v>43180.870324074072</v>
      </c>
      <c r="H1157" s="3">
        <v>43713</v>
      </c>
      <c r="I1157" s="3">
        <v>43733.437592592592</v>
      </c>
      <c r="J1157" s="2">
        <v>1</v>
      </c>
      <c r="K1157" s="2">
        <v>1</v>
      </c>
      <c r="L1157" s="2">
        <v>0</v>
      </c>
      <c r="N1157">
        <v>0</v>
      </c>
      <c r="R1157" t="s">
        <v>33</v>
      </c>
      <c r="W1157" s="2">
        <v>0</v>
      </c>
      <c r="AB1157" s="2">
        <v>0</v>
      </c>
      <c r="AC1157" s="2">
        <v>0</v>
      </c>
    </row>
    <row r="1158" spans="1:29" x14ac:dyDescent="0.25">
      <c r="A1158" s="2">
        <v>650940</v>
      </c>
      <c r="B1158" t="s">
        <v>251</v>
      </c>
      <c r="C1158" t="s">
        <v>311</v>
      </c>
      <c r="D1158" t="s">
        <v>253</v>
      </c>
      <c r="E1158" s="2">
        <v>1</v>
      </c>
      <c r="F1158" t="s">
        <v>1243</v>
      </c>
      <c r="G1158" s="3">
        <v>43180.895092592589</v>
      </c>
      <c r="H1158" s="3">
        <v>43686</v>
      </c>
      <c r="I1158" s="3">
        <v>43746.437604166662</v>
      </c>
      <c r="J1158" s="2">
        <v>1</v>
      </c>
      <c r="K1158" s="2">
        <v>1</v>
      </c>
      <c r="L1158" s="2">
        <v>0</v>
      </c>
      <c r="N1158">
        <v>0</v>
      </c>
      <c r="R1158" t="s">
        <v>33</v>
      </c>
      <c r="W1158" s="2">
        <v>0</v>
      </c>
      <c r="AB1158" s="2">
        <v>0</v>
      </c>
      <c r="AC1158" s="2">
        <v>0</v>
      </c>
    </row>
    <row r="1159" spans="1:29" x14ac:dyDescent="0.25">
      <c r="A1159" s="2">
        <v>651003</v>
      </c>
      <c r="B1159" t="s">
        <v>251</v>
      </c>
      <c r="C1159" t="s">
        <v>30</v>
      </c>
      <c r="D1159" t="s">
        <v>269</v>
      </c>
      <c r="E1159" s="2">
        <v>4</v>
      </c>
      <c r="F1159" t="s">
        <v>1244</v>
      </c>
      <c r="G1159" s="3">
        <v>43657.435393518514</v>
      </c>
      <c r="H1159" s="3">
        <v>43680</v>
      </c>
      <c r="I1159" s="3">
        <v>43740.437581018516</v>
      </c>
      <c r="J1159" s="2">
        <v>1</v>
      </c>
      <c r="K1159" s="2">
        <v>1</v>
      </c>
      <c r="L1159" s="2">
        <v>0</v>
      </c>
      <c r="N1159">
        <v>0</v>
      </c>
      <c r="R1159" t="s">
        <v>33</v>
      </c>
      <c r="W1159" s="2">
        <v>0</v>
      </c>
      <c r="AB1159" s="2">
        <v>0</v>
      </c>
      <c r="AC1159" s="2">
        <v>0</v>
      </c>
    </row>
    <row r="1160" spans="1:29" x14ac:dyDescent="0.25">
      <c r="A1160" s="2">
        <v>651755</v>
      </c>
      <c r="B1160" t="s">
        <v>251</v>
      </c>
      <c r="C1160" t="s">
        <v>30</v>
      </c>
      <c r="D1160" t="s">
        <v>269</v>
      </c>
      <c r="E1160" s="2">
        <v>3</v>
      </c>
      <c r="F1160" t="s">
        <v>1245</v>
      </c>
      <c r="G1160" s="3">
        <v>43681.489965277775</v>
      </c>
      <c r="H1160" s="3">
        <v>43693</v>
      </c>
      <c r="I1160" s="3">
        <v>43719.437581018516</v>
      </c>
      <c r="J1160" s="2">
        <v>1</v>
      </c>
      <c r="K1160" s="2">
        <v>1</v>
      </c>
      <c r="L1160" s="2">
        <v>0</v>
      </c>
      <c r="N1160">
        <v>0</v>
      </c>
      <c r="R1160" t="s">
        <v>33</v>
      </c>
      <c r="W1160" s="2">
        <v>0</v>
      </c>
      <c r="AB1160" s="2">
        <v>0</v>
      </c>
      <c r="AC1160" s="2">
        <v>0</v>
      </c>
    </row>
    <row r="1161" spans="1:29" x14ac:dyDescent="0.25">
      <c r="A1161" s="2">
        <v>651790</v>
      </c>
      <c r="B1161" t="s">
        <v>251</v>
      </c>
      <c r="C1161" t="s">
        <v>30</v>
      </c>
      <c r="D1161" t="s">
        <v>269</v>
      </c>
      <c r="E1161" s="2">
        <v>1</v>
      </c>
      <c r="F1161" t="s">
        <v>1246</v>
      </c>
      <c r="G1161" s="3">
        <v>43583.492291666662</v>
      </c>
      <c r="H1161" s="3">
        <v>43739</v>
      </c>
      <c r="I1161" s="3">
        <v>43742.437592592592</v>
      </c>
      <c r="J1161" s="2">
        <v>1</v>
      </c>
      <c r="K1161" s="2">
        <v>1</v>
      </c>
      <c r="L1161" s="2">
        <v>0</v>
      </c>
      <c r="N1161">
        <v>0</v>
      </c>
      <c r="R1161" t="s">
        <v>33</v>
      </c>
      <c r="W1161" s="2">
        <v>0</v>
      </c>
      <c r="AB1161" s="2">
        <v>0</v>
      </c>
      <c r="AC1161" s="2">
        <v>0</v>
      </c>
    </row>
    <row r="1162" spans="1:29" x14ac:dyDescent="0.25">
      <c r="A1162" s="2">
        <v>652079</v>
      </c>
      <c r="B1162" t="s">
        <v>251</v>
      </c>
      <c r="C1162" t="s">
        <v>376</v>
      </c>
      <c r="D1162" t="s">
        <v>253</v>
      </c>
      <c r="E1162" s="2">
        <v>1</v>
      </c>
      <c r="F1162" t="s">
        <v>1247</v>
      </c>
      <c r="G1162" s="3">
        <v>43183.594363425924</v>
      </c>
      <c r="H1162" s="3">
        <v>43707</v>
      </c>
      <c r="I1162" s="3">
        <v>43747.437592592592</v>
      </c>
      <c r="J1162" s="2">
        <v>2</v>
      </c>
      <c r="K1162" s="2">
        <v>1</v>
      </c>
      <c r="L1162" s="2">
        <v>1</v>
      </c>
      <c r="M1162" s="2">
        <v>1407603</v>
      </c>
      <c r="N1162">
        <v>1</v>
      </c>
      <c r="O1162" s="3">
        <v>43761.562094907407</v>
      </c>
      <c r="P1162" t="s">
        <v>260</v>
      </c>
      <c r="Q1162" s="2">
        <v>2</v>
      </c>
      <c r="R1162" t="s">
        <v>35</v>
      </c>
      <c r="T1162" t="s">
        <v>36</v>
      </c>
      <c r="U1162" s="2">
        <v>54</v>
      </c>
      <c r="V1162" s="2">
        <v>54</v>
      </c>
      <c r="W1162" s="2">
        <v>1</v>
      </c>
      <c r="X1162" s="2">
        <v>1125108</v>
      </c>
      <c r="Y1162">
        <v>2600</v>
      </c>
      <c r="Z1162" t="s">
        <v>37</v>
      </c>
      <c r="AA1162" t="s">
        <v>37</v>
      </c>
      <c r="AB1162" s="2">
        <v>1</v>
      </c>
      <c r="AC1162" s="2">
        <v>1</v>
      </c>
    </row>
    <row r="1163" spans="1:29" x14ac:dyDescent="0.25">
      <c r="A1163" s="2">
        <v>652184</v>
      </c>
      <c r="B1163" t="s">
        <v>251</v>
      </c>
      <c r="C1163" t="s">
        <v>311</v>
      </c>
      <c r="D1163" t="s">
        <v>253</v>
      </c>
      <c r="E1163" s="2">
        <v>1</v>
      </c>
      <c r="F1163" t="s">
        <v>1248</v>
      </c>
      <c r="G1163" s="3">
        <v>43200.925787037035</v>
      </c>
      <c r="H1163" s="3">
        <v>43707</v>
      </c>
      <c r="I1163" s="3">
        <v>43720.437592592592</v>
      </c>
      <c r="J1163" s="2">
        <v>1</v>
      </c>
      <c r="K1163" s="2">
        <v>1</v>
      </c>
      <c r="L1163" s="2">
        <v>0</v>
      </c>
      <c r="N1163">
        <v>0</v>
      </c>
      <c r="R1163" t="s">
        <v>33</v>
      </c>
      <c r="W1163" s="2">
        <v>0</v>
      </c>
      <c r="AB1163" s="2">
        <v>0</v>
      </c>
      <c r="AC1163" s="2">
        <v>0</v>
      </c>
    </row>
    <row r="1164" spans="1:29" x14ac:dyDescent="0.25">
      <c r="A1164" s="2">
        <v>652275</v>
      </c>
      <c r="B1164" t="s">
        <v>251</v>
      </c>
      <c r="C1164" t="s">
        <v>311</v>
      </c>
      <c r="D1164" t="s">
        <v>253</v>
      </c>
      <c r="E1164" s="2">
        <v>1</v>
      </c>
      <c r="F1164" t="s">
        <v>1249</v>
      </c>
      <c r="G1164" s="3">
        <v>43184.406469907408</v>
      </c>
      <c r="H1164" s="3">
        <v>43721</v>
      </c>
      <c r="I1164" s="3">
        <v>43731.437581018516</v>
      </c>
      <c r="J1164" s="2">
        <v>2</v>
      </c>
      <c r="K1164" s="2">
        <v>1</v>
      </c>
      <c r="L1164" s="2">
        <v>0</v>
      </c>
      <c r="N1164">
        <v>0</v>
      </c>
      <c r="R1164" t="s">
        <v>33</v>
      </c>
      <c r="W1164" s="2">
        <v>0</v>
      </c>
      <c r="AB1164" s="2">
        <v>0</v>
      </c>
      <c r="AC1164" s="2">
        <v>0</v>
      </c>
    </row>
    <row r="1165" spans="1:29" x14ac:dyDescent="0.25">
      <c r="A1165" s="2">
        <v>652310</v>
      </c>
      <c r="B1165" t="s">
        <v>251</v>
      </c>
      <c r="C1165" t="s">
        <v>30</v>
      </c>
      <c r="D1165" t="s">
        <v>269</v>
      </c>
      <c r="E1165" s="2">
        <v>1</v>
      </c>
      <c r="F1165" t="s">
        <v>1250</v>
      </c>
      <c r="G1165" s="3">
        <v>43726.469780092593</v>
      </c>
      <c r="H1165" s="3">
        <v>43742</v>
      </c>
      <c r="I1165" s="3">
        <v>43745.437581018516</v>
      </c>
      <c r="J1165" s="2">
        <v>1</v>
      </c>
      <c r="K1165" s="2">
        <v>1</v>
      </c>
      <c r="L1165" s="2">
        <v>0</v>
      </c>
      <c r="N1165">
        <v>0</v>
      </c>
      <c r="R1165" t="s">
        <v>33</v>
      </c>
      <c r="W1165" s="2">
        <v>0</v>
      </c>
      <c r="AB1165" s="2">
        <v>0</v>
      </c>
      <c r="AC1165" s="2">
        <v>0</v>
      </c>
    </row>
    <row r="1166" spans="1:29" x14ac:dyDescent="0.25">
      <c r="A1166" s="2">
        <v>652402</v>
      </c>
      <c r="B1166" t="s">
        <v>251</v>
      </c>
      <c r="C1166" t="s">
        <v>30</v>
      </c>
      <c r="D1166" t="s">
        <v>269</v>
      </c>
      <c r="E1166" s="2">
        <v>4</v>
      </c>
      <c r="F1166" t="s">
        <v>1251</v>
      </c>
      <c r="G1166" s="3">
        <v>43555.011377314811</v>
      </c>
      <c r="H1166" s="3">
        <v>43721</v>
      </c>
      <c r="I1166" s="3">
        <v>43747.437592592592</v>
      </c>
      <c r="J1166" s="2">
        <v>5</v>
      </c>
      <c r="K1166" s="2">
        <v>1</v>
      </c>
      <c r="L1166" s="2">
        <v>0</v>
      </c>
      <c r="N1166">
        <v>0</v>
      </c>
      <c r="R1166" t="s">
        <v>33</v>
      </c>
      <c r="W1166" s="2">
        <v>0</v>
      </c>
      <c r="AB1166" s="2">
        <v>0</v>
      </c>
      <c r="AC1166" s="2">
        <v>0</v>
      </c>
    </row>
    <row r="1167" spans="1:29" x14ac:dyDescent="0.25">
      <c r="A1167" s="2">
        <v>652482</v>
      </c>
      <c r="B1167" t="s">
        <v>251</v>
      </c>
      <c r="C1167" t="s">
        <v>376</v>
      </c>
      <c r="D1167" t="s">
        <v>253</v>
      </c>
      <c r="E1167" s="2">
        <v>4</v>
      </c>
      <c r="F1167" t="s">
        <v>1252</v>
      </c>
      <c r="G1167" s="3">
        <v>43549.109456018516</v>
      </c>
      <c r="H1167" s="3">
        <v>43719</v>
      </c>
      <c r="I1167" s="3">
        <v>43739.437592592592</v>
      </c>
      <c r="J1167" s="2">
        <v>1</v>
      </c>
      <c r="K1167" s="2">
        <v>1</v>
      </c>
      <c r="L1167" s="2">
        <v>1</v>
      </c>
      <c r="M1167" s="2">
        <v>1394518</v>
      </c>
      <c r="N1167">
        <v>2</v>
      </c>
      <c r="O1167" s="3">
        <v>43749.528912037036</v>
      </c>
      <c r="P1167" t="s">
        <v>260</v>
      </c>
      <c r="Q1167" s="2">
        <v>5</v>
      </c>
      <c r="R1167" t="s">
        <v>35</v>
      </c>
      <c r="T1167" t="s">
        <v>36</v>
      </c>
      <c r="U1167" s="2">
        <v>30</v>
      </c>
      <c r="V1167" s="2">
        <v>50</v>
      </c>
      <c r="W1167" s="2">
        <v>1</v>
      </c>
      <c r="X1167" s="2">
        <v>1134003</v>
      </c>
      <c r="Y1167">
        <v>2600</v>
      </c>
      <c r="Z1167" t="s">
        <v>133</v>
      </c>
      <c r="AA1167" t="s">
        <v>133</v>
      </c>
      <c r="AB1167" s="2">
        <v>1</v>
      </c>
      <c r="AC1167" s="2">
        <v>1</v>
      </c>
    </row>
    <row r="1168" spans="1:29" x14ac:dyDescent="0.25">
      <c r="A1168" s="2">
        <v>652999</v>
      </c>
      <c r="B1168" t="s">
        <v>251</v>
      </c>
      <c r="C1168" t="s">
        <v>376</v>
      </c>
      <c r="D1168" t="s">
        <v>253</v>
      </c>
      <c r="E1168" s="2">
        <v>1</v>
      </c>
      <c r="F1168" t="s">
        <v>1253</v>
      </c>
      <c r="G1168" s="3">
        <v>43185.81649305555</v>
      </c>
      <c r="H1168" s="3">
        <v>43700</v>
      </c>
      <c r="I1168" s="3">
        <v>43740.437581018516</v>
      </c>
      <c r="J1168" s="2">
        <v>2</v>
      </c>
      <c r="K1168" s="2">
        <v>1</v>
      </c>
      <c r="L1168" s="2">
        <v>0</v>
      </c>
      <c r="N1168">
        <v>0</v>
      </c>
      <c r="R1168" t="s">
        <v>33</v>
      </c>
      <c r="W1168" s="2">
        <v>0</v>
      </c>
      <c r="AB1168" s="2">
        <v>0</v>
      </c>
      <c r="AC1168" s="2">
        <v>0</v>
      </c>
    </row>
    <row r="1169" spans="1:29" x14ac:dyDescent="0.25">
      <c r="A1169" s="2">
        <v>653034</v>
      </c>
      <c r="B1169" t="s">
        <v>251</v>
      </c>
      <c r="C1169" t="s">
        <v>30</v>
      </c>
      <c r="D1169" t="s">
        <v>269</v>
      </c>
      <c r="E1169" s="2">
        <v>3</v>
      </c>
      <c r="F1169" t="s">
        <v>1254</v>
      </c>
      <c r="G1169" s="3">
        <v>43522.316851851851</v>
      </c>
      <c r="H1169" s="3">
        <v>43679</v>
      </c>
      <c r="I1169" s="3">
        <v>43739.437592592592</v>
      </c>
      <c r="J1169" s="2">
        <v>1</v>
      </c>
      <c r="K1169" s="2">
        <v>1</v>
      </c>
      <c r="L1169" s="2">
        <v>0</v>
      </c>
      <c r="N1169">
        <v>0</v>
      </c>
      <c r="R1169" t="s">
        <v>33</v>
      </c>
      <c r="W1169" s="2">
        <v>0</v>
      </c>
      <c r="AB1169" s="2">
        <v>0</v>
      </c>
      <c r="AC1169" s="2">
        <v>0</v>
      </c>
    </row>
    <row r="1170" spans="1:29" x14ac:dyDescent="0.25">
      <c r="A1170" s="2">
        <v>653216</v>
      </c>
      <c r="B1170" t="s">
        <v>251</v>
      </c>
      <c r="C1170" t="s">
        <v>30</v>
      </c>
      <c r="D1170" t="s">
        <v>269</v>
      </c>
      <c r="E1170" s="2">
        <v>1</v>
      </c>
      <c r="F1170" t="s">
        <v>1255</v>
      </c>
      <c r="G1170" s="3">
        <v>43597.578900462962</v>
      </c>
      <c r="H1170" s="3">
        <v>43728</v>
      </c>
      <c r="I1170" s="3">
        <v>43747.437592592592</v>
      </c>
      <c r="J1170" s="2">
        <v>4</v>
      </c>
      <c r="K1170" s="2">
        <v>1</v>
      </c>
      <c r="L1170" s="2">
        <v>0</v>
      </c>
      <c r="N1170">
        <v>0</v>
      </c>
      <c r="R1170" t="s">
        <v>33</v>
      </c>
      <c r="W1170" s="2">
        <v>0</v>
      </c>
      <c r="AB1170" s="2">
        <v>0</v>
      </c>
      <c r="AC1170" s="2">
        <v>0</v>
      </c>
    </row>
    <row r="1171" spans="1:29" x14ac:dyDescent="0.25">
      <c r="A1171" s="2">
        <v>653648</v>
      </c>
      <c r="B1171" t="s">
        <v>251</v>
      </c>
      <c r="C1171" t="s">
        <v>30</v>
      </c>
      <c r="D1171" t="s">
        <v>269</v>
      </c>
      <c r="E1171" s="2">
        <v>2</v>
      </c>
      <c r="F1171" t="s">
        <v>1256</v>
      </c>
      <c r="G1171" s="3">
        <v>43528.441840277774</v>
      </c>
      <c r="H1171" s="3">
        <v>43692</v>
      </c>
      <c r="I1171" s="3">
        <v>43718.437581018516</v>
      </c>
      <c r="J1171" s="2">
        <v>1</v>
      </c>
      <c r="K1171" s="2">
        <v>1</v>
      </c>
      <c r="L1171" s="2">
        <v>1</v>
      </c>
      <c r="M1171" s="2">
        <v>1393182</v>
      </c>
      <c r="N1171">
        <v>2</v>
      </c>
      <c r="O1171" s="3">
        <v>43748.510057870371</v>
      </c>
      <c r="P1171" t="s">
        <v>1257</v>
      </c>
      <c r="Q1171" s="2">
        <v>3</v>
      </c>
      <c r="R1171" t="s">
        <v>284</v>
      </c>
      <c r="S1171">
        <v>26</v>
      </c>
      <c r="T1171" t="s">
        <v>36</v>
      </c>
      <c r="U1171" s="2">
        <v>56</v>
      </c>
      <c r="W1171" s="2">
        <v>0</v>
      </c>
      <c r="Y1171">
        <v>500</v>
      </c>
      <c r="Z1171" t="s">
        <v>133</v>
      </c>
      <c r="AA1171" t="s">
        <v>133</v>
      </c>
      <c r="AB1171" s="2">
        <v>0</v>
      </c>
      <c r="AC1171" s="2">
        <v>0</v>
      </c>
    </row>
    <row r="1172" spans="1:29" x14ac:dyDescent="0.25">
      <c r="A1172" s="2">
        <v>653969</v>
      </c>
      <c r="B1172" t="s">
        <v>251</v>
      </c>
      <c r="C1172" t="s">
        <v>257</v>
      </c>
      <c r="D1172" t="s">
        <v>253</v>
      </c>
      <c r="E1172" s="2">
        <v>1</v>
      </c>
      <c r="F1172" t="s">
        <v>1258</v>
      </c>
      <c r="G1172" s="3">
        <v>43432.582395833335</v>
      </c>
      <c r="H1172" s="3">
        <v>43679</v>
      </c>
      <c r="I1172" s="3">
        <v>43739.437592592592</v>
      </c>
      <c r="J1172" s="2">
        <v>1</v>
      </c>
      <c r="K1172" s="2">
        <v>1</v>
      </c>
      <c r="L1172" s="2">
        <v>0</v>
      </c>
      <c r="N1172">
        <v>0</v>
      </c>
      <c r="R1172" t="s">
        <v>33</v>
      </c>
      <c r="W1172" s="2">
        <v>0</v>
      </c>
      <c r="AB1172" s="2">
        <v>0</v>
      </c>
      <c r="AC1172" s="2">
        <v>0</v>
      </c>
    </row>
    <row r="1173" spans="1:29" x14ac:dyDescent="0.25">
      <c r="A1173" s="2">
        <v>654114</v>
      </c>
      <c r="B1173" t="s">
        <v>251</v>
      </c>
      <c r="C1173" t="s">
        <v>30</v>
      </c>
      <c r="D1173" t="s">
        <v>269</v>
      </c>
      <c r="E1173" s="2">
        <v>2</v>
      </c>
      <c r="F1173" t="s">
        <v>1259</v>
      </c>
      <c r="G1173" s="3">
        <v>43554.76295138889</v>
      </c>
      <c r="H1173" s="3">
        <v>43721</v>
      </c>
      <c r="I1173" s="3">
        <v>43747.437592592592</v>
      </c>
      <c r="J1173" s="2">
        <v>5</v>
      </c>
      <c r="K1173" s="2">
        <v>1</v>
      </c>
      <c r="L1173" s="2">
        <v>0</v>
      </c>
      <c r="N1173">
        <v>0</v>
      </c>
      <c r="R1173" t="s">
        <v>33</v>
      </c>
      <c r="W1173" s="2">
        <v>0</v>
      </c>
      <c r="AB1173" s="2">
        <v>0</v>
      </c>
      <c r="AC1173" s="2">
        <v>0</v>
      </c>
    </row>
    <row r="1174" spans="1:29" x14ac:dyDescent="0.25">
      <c r="A1174" s="2">
        <v>654384</v>
      </c>
      <c r="B1174" t="s">
        <v>251</v>
      </c>
      <c r="C1174" t="s">
        <v>376</v>
      </c>
      <c r="D1174" t="s">
        <v>253</v>
      </c>
      <c r="E1174" s="2">
        <v>1</v>
      </c>
      <c r="F1174" t="s">
        <v>1260</v>
      </c>
      <c r="G1174" s="3">
        <v>43188.58762731481</v>
      </c>
      <c r="H1174" s="3">
        <v>43699</v>
      </c>
      <c r="I1174" s="3">
        <v>43739.437592592592</v>
      </c>
      <c r="J1174" s="2">
        <v>2</v>
      </c>
      <c r="K1174" s="2">
        <v>1</v>
      </c>
      <c r="L1174" s="2">
        <v>0</v>
      </c>
      <c r="N1174">
        <v>0</v>
      </c>
      <c r="R1174" t="s">
        <v>33</v>
      </c>
      <c r="W1174" s="2">
        <v>0</v>
      </c>
      <c r="AB1174" s="2">
        <v>0</v>
      </c>
      <c r="AC1174" s="2">
        <v>0</v>
      </c>
    </row>
    <row r="1175" spans="1:29" x14ac:dyDescent="0.25">
      <c r="A1175" s="2">
        <v>654410</v>
      </c>
      <c r="B1175" t="s">
        <v>251</v>
      </c>
      <c r="C1175" t="s">
        <v>30</v>
      </c>
      <c r="D1175" t="s">
        <v>269</v>
      </c>
      <c r="E1175" s="2">
        <v>2</v>
      </c>
      <c r="F1175" t="s">
        <v>1261</v>
      </c>
      <c r="G1175" s="3">
        <v>43566.506041666667</v>
      </c>
      <c r="H1175" s="3">
        <v>43707</v>
      </c>
      <c r="I1175" s="3">
        <v>43733.437592592592</v>
      </c>
      <c r="J1175" s="2">
        <v>3</v>
      </c>
      <c r="K1175" s="2">
        <v>1</v>
      </c>
      <c r="L1175" s="2">
        <v>0</v>
      </c>
      <c r="N1175">
        <v>0</v>
      </c>
      <c r="R1175" t="s">
        <v>33</v>
      </c>
      <c r="W1175" s="2">
        <v>0</v>
      </c>
      <c r="AB1175" s="2">
        <v>0</v>
      </c>
      <c r="AC1175" s="2">
        <v>0</v>
      </c>
    </row>
    <row r="1176" spans="1:29" x14ac:dyDescent="0.25">
      <c r="A1176" s="2">
        <v>654412</v>
      </c>
      <c r="B1176" t="s">
        <v>251</v>
      </c>
      <c r="C1176" t="s">
        <v>30</v>
      </c>
      <c r="D1176" t="s">
        <v>269</v>
      </c>
      <c r="E1176" s="2">
        <v>9</v>
      </c>
      <c r="F1176" t="s">
        <v>1262</v>
      </c>
      <c r="G1176" s="3">
        <v>43538.398229166662</v>
      </c>
      <c r="H1176" s="3">
        <v>43691</v>
      </c>
      <c r="I1176" s="3">
        <v>43721.437604166662</v>
      </c>
      <c r="J1176" s="2">
        <v>1</v>
      </c>
      <c r="K1176" s="2">
        <v>1</v>
      </c>
      <c r="L1176" s="2">
        <v>0</v>
      </c>
      <c r="N1176">
        <v>0</v>
      </c>
      <c r="R1176" t="s">
        <v>33</v>
      </c>
      <c r="W1176" s="2">
        <v>0</v>
      </c>
      <c r="AB1176" s="2">
        <v>0</v>
      </c>
      <c r="AC1176" s="2">
        <v>0</v>
      </c>
    </row>
    <row r="1177" spans="1:29" x14ac:dyDescent="0.25">
      <c r="A1177" s="2">
        <v>654797</v>
      </c>
      <c r="B1177" t="s">
        <v>251</v>
      </c>
      <c r="C1177" t="s">
        <v>311</v>
      </c>
      <c r="D1177" t="s">
        <v>253</v>
      </c>
      <c r="E1177" s="2">
        <v>1</v>
      </c>
      <c r="F1177" t="s">
        <v>1263</v>
      </c>
      <c r="G1177" s="3">
        <v>43189.503402777773</v>
      </c>
      <c r="H1177" s="3">
        <v>43719</v>
      </c>
      <c r="I1177" s="3">
        <v>43745.437581018516</v>
      </c>
      <c r="J1177" s="2">
        <v>6</v>
      </c>
      <c r="K1177" s="2">
        <v>1</v>
      </c>
      <c r="L1177" s="2">
        <v>1</v>
      </c>
      <c r="M1177" s="2">
        <v>1397228</v>
      </c>
      <c r="N1177">
        <v>1</v>
      </c>
      <c r="O1177" s="3">
        <v>43752.656157407408</v>
      </c>
      <c r="P1177" t="s">
        <v>320</v>
      </c>
      <c r="Q1177" s="2">
        <v>2</v>
      </c>
      <c r="R1177" t="s">
        <v>35</v>
      </c>
      <c r="S1177">
        <v>1</v>
      </c>
      <c r="T1177" t="s">
        <v>46</v>
      </c>
      <c r="U1177" s="2">
        <v>33</v>
      </c>
      <c r="V1177" s="2">
        <v>33</v>
      </c>
      <c r="W1177" s="2">
        <v>1</v>
      </c>
      <c r="X1177" s="2">
        <v>1114758</v>
      </c>
      <c r="Y1177">
        <v>575</v>
      </c>
      <c r="Z1177" t="s">
        <v>37</v>
      </c>
      <c r="AA1177" t="s">
        <v>37</v>
      </c>
      <c r="AB1177" s="2">
        <v>1</v>
      </c>
      <c r="AC1177" s="2">
        <v>1</v>
      </c>
    </row>
    <row r="1178" spans="1:29" x14ac:dyDescent="0.25">
      <c r="A1178" s="2">
        <v>654933</v>
      </c>
      <c r="B1178" t="s">
        <v>251</v>
      </c>
      <c r="C1178" t="s">
        <v>839</v>
      </c>
      <c r="D1178" t="s">
        <v>253</v>
      </c>
      <c r="E1178" s="2">
        <v>1</v>
      </c>
      <c r="F1178" t="s">
        <v>1264</v>
      </c>
      <c r="G1178" s="3">
        <v>43189.69908564815</v>
      </c>
      <c r="H1178" s="3">
        <v>43700</v>
      </c>
      <c r="I1178" s="3">
        <v>43740.437581018516</v>
      </c>
      <c r="J1178" s="2">
        <v>2</v>
      </c>
      <c r="K1178" s="2">
        <v>1</v>
      </c>
      <c r="L1178" s="2">
        <v>0</v>
      </c>
      <c r="N1178">
        <v>0</v>
      </c>
      <c r="R1178" t="s">
        <v>33</v>
      </c>
      <c r="W1178" s="2">
        <v>0</v>
      </c>
      <c r="AB1178" s="2">
        <v>0</v>
      </c>
      <c r="AC1178" s="2">
        <v>0</v>
      </c>
    </row>
    <row r="1179" spans="1:29" x14ac:dyDescent="0.25">
      <c r="A1179" s="2">
        <v>654974</v>
      </c>
      <c r="B1179" t="s">
        <v>251</v>
      </c>
      <c r="C1179" t="s">
        <v>30</v>
      </c>
      <c r="D1179" t="s">
        <v>269</v>
      </c>
      <c r="E1179" s="2">
        <v>3</v>
      </c>
      <c r="F1179" t="s">
        <v>1265</v>
      </c>
      <c r="G1179" s="3">
        <v>43502.898935185185</v>
      </c>
      <c r="H1179" s="3">
        <v>43665</v>
      </c>
      <c r="I1179" s="3">
        <v>43740.437581018516</v>
      </c>
      <c r="J1179" s="2">
        <v>2</v>
      </c>
      <c r="K1179" s="2">
        <v>1</v>
      </c>
      <c r="L1179" s="2">
        <v>0</v>
      </c>
      <c r="N1179">
        <v>0</v>
      </c>
      <c r="R1179" t="s">
        <v>33</v>
      </c>
      <c r="W1179" s="2">
        <v>0</v>
      </c>
      <c r="AB1179" s="2">
        <v>0</v>
      </c>
      <c r="AC1179" s="2">
        <v>0</v>
      </c>
    </row>
    <row r="1180" spans="1:29" x14ac:dyDescent="0.25">
      <c r="A1180" s="2">
        <v>655113</v>
      </c>
      <c r="B1180" t="s">
        <v>251</v>
      </c>
      <c r="C1180" t="s">
        <v>30</v>
      </c>
      <c r="D1180" t="s">
        <v>269</v>
      </c>
      <c r="E1180" s="2">
        <v>1</v>
      </c>
      <c r="F1180" t="s">
        <v>1266</v>
      </c>
      <c r="G1180" s="3">
        <v>43232.836643518516</v>
      </c>
      <c r="H1180" s="3">
        <v>43721</v>
      </c>
      <c r="I1180" s="3">
        <v>43747.437592592592</v>
      </c>
      <c r="J1180" s="2">
        <v>5</v>
      </c>
      <c r="K1180" s="2">
        <v>1</v>
      </c>
      <c r="L1180" s="2">
        <v>0</v>
      </c>
      <c r="N1180">
        <v>0</v>
      </c>
      <c r="R1180" t="s">
        <v>33</v>
      </c>
      <c r="W1180" s="2">
        <v>0</v>
      </c>
      <c r="AB1180" s="2">
        <v>0</v>
      </c>
      <c r="AC1180" s="2">
        <v>0</v>
      </c>
    </row>
    <row r="1181" spans="1:29" x14ac:dyDescent="0.25">
      <c r="A1181" s="2">
        <v>655293</v>
      </c>
      <c r="B1181" t="s">
        <v>251</v>
      </c>
      <c r="C1181" t="s">
        <v>376</v>
      </c>
      <c r="D1181" t="s">
        <v>253</v>
      </c>
      <c r="E1181" s="2">
        <v>1</v>
      </c>
      <c r="F1181" t="s">
        <v>1267</v>
      </c>
      <c r="G1181" s="3">
        <v>43191.094305555554</v>
      </c>
      <c r="H1181" s="3">
        <v>43707</v>
      </c>
      <c r="I1181" s="3">
        <v>43747.437592592592</v>
      </c>
      <c r="J1181" s="2">
        <v>2</v>
      </c>
      <c r="K1181" s="2">
        <v>1</v>
      </c>
      <c r="L1181" s="2">
        <v>0</v>
      </c>
      <c r="N1181">
        <v>0</v>
      </c>
      <c r="R1181" t="s">
        <v>33</v>
      </c>
      <c r="W1181" s="2">
        <v>0</v>
      </c>
      <c r="AB1181" s="2">
        <v>0</v>
      </c>
      <c r="AC1181" s="2">
        <v>0</v>
      </c>
    </row>
    <row r="1182" spans="1:29" x14ac:dyDescent="0.25">
      <c r="A1182" s="2">
        <v>655359</v>
      </c>
      <c r="B1182" t="s">
        <v>251</v>
      </c>
      <c r="C1182" t="s">
        <v>30</v>
      </c>
      <c r="D1182" t="s">
        <v>269</v>
      </c>
      <c r="E1182" s="2">
        <v>2</v>
      </c>
      <c r="F1182" t="s">
        <v>1268</v>
      </c>
      <c r="G1182" s="3">
        <v>43507.407673611109</v>
      </c>
      <c r="H1182" s="3">
        <v>43665</v>
      </c>
      <c r="I1182" s="3">
        <v>43740.437581018516</v>
      </c>
      <c r="J1182" s="2">
        <v>2</v>
      </c>
      <c r="K1182" s="2">
        <v>1</v>
      </c>
      <c r="L1182" s="2">
        <v>0</v>
      </c>
      <c r="N1182">
        <v>0</v>
      </c>
      <c r="R1182" t="s">
        <v>33</v>
      </c>
      <c r="W1182" s="2">
        <v>0</v>
      </c>
      <c r="AB1182" s="2">
        <v>0</v>
      </c>
      <c r="AC1182" s="2">
        <v>0</v>
      </c>
    </row>
    <row r="1183" spans="1:29" x14ac:dyDescent="0.25">
      <c r="A1183" s="2">
        <v>655554</v>
      </c>
      <c r="B1183" t="s">
        <v>251</v>
      </c>
      <c r="C1183" t="s">
        <v>30</v>
      </c>
      <c r="D1183" t="s">
        <v>269</v>
      </c>
      <c r="E1183" s="2">
        <v>2</v>
      </c>
      <c r="F1183" t="s">
        <v>1269</v>
      </c>
      <c r="G1183" s="3">
        <v>43529.950046296297</v>
      </c>
      <c r="H1183" s="3">
        <v>43692</v>
      </c>
      <c r="I1183" s="3">
        <v>43718.437581018516</v>
      </c>
      <c r="J1183" s="2">
        <v>1</v>
      </c>
      <c r="K1183" s="2">
        <v>1</v>
      </c>
      <c r="L1183" s="2">
        <v>0</v>
      </c>
      <c r="N1183">
        <v>0</v>
      </c>
      <c r="R1183" t="s">
        <v>33</v>
      </c>
      <c r="W1183" s="2">
        <v>0</v>
      </c>
      <c r="AB1183" s="2">
        <v>0</v>
      </c>
      <c r="AC1183" s="2">
        <v>0</v>
      </c>
    </row>
    <row r="1184" spans="1:29" x14ac:dyDescent="0.25">
      <c r="A1184" s="2">
        <v>655732</v>
      </c>
      <c r="B1184" t="s">
        <v>251</v>
      </c>
      <c r="C1184" t="s">
        <v>311</v>
      </c>
      <c r="D1184" t="s">
        <v>253</v>
      </c>
      <c r="E1184" s="2">
        <v>1</v>
      </c>
      <c r="F1184" t="s">
        <v>1270</v>
      </c>
      <c r="G1184" s="3">
        <v>43192.539664351847</v>
      </c>
      <c r="H1184" s="3">
        <v>43700</v>
      </c>
      <c r="I1184" s="3">
        <v>43726.437638888885</v>
      </c>
      <c r="J1184" s="2">
        <v>2</v>
      </c>
      <c r="K1184" s="2">
        <v>1</v>
      </c>
      <c r="L1184" s="2">
        <v>1</v>
      </c>
      <c r="M1184" s="2">
        <v>1398688</v>
      </c>
      <c r="N1184">
        <v>1</v>
      </c>
      <c r="O1184" s="3">
        <v>43753.711863425924</v>
      </c>
      <c r="P1184" t="s">
        <v>260</v>
      </c>
      <c r="Q1184" s="2">
        <v>2</v>
      </c>
      <c r="R1184" t="s">
        <v>35</v>
      </c>
      <c r="T1184" t="s">
        <v>53</v>
      </c>
      <c r="U1184" s="2">
        <v>53</v>
      </c>
      <c r="V1184" s="2">
        <v>53</v>
      </c>
      <c r="W1184" s="2">
        <v>1</v>
      </c>
      <c r="X1184" s="2">
        <v>1116212</v>
      </c>
      <c r="Y1184">
        <v>250</v>
      </c>
      <c r="Z1184" t="s">
        <v>37</v>
      </c>
      <c r="AA1184" t="s">
        <v>37</v>
      </c>
      <c r="AB1184" s="2">
        <v>1</v>
      </c>
      <c r="AC1184" s="2">
        <v>1</v>
      </c>
    </row>
    <row r="1185" spans="1:29" x14ac:dyDescent="0.25">
      <c r="A1185" s="2">
        <v>655786</v>
      </c>
      <c r="B1185" t="s">
        <v>251</v>
      </c>
      <c r="C1185" t="s">
        <v>30</v>
      </c>
      <c r="D1185" t="s">
        <v>269</v>
      </c>
      <c r="E1185" s="2">
        <v>4</v>
      </c>
      <c r="F1185" t="s">
        <v>1271</v>
      </c>
      <c r="G1185" s="3">
        <v>43613.565833333334</v>
      </c>
      <c r="H1185" s="3">
        <v>43692</v>
      </c>
      <c r="I1185" s="3">
        <v>43718.437581018516</v>
      </c>
      <c r="J1185" s="2">
        <v>1</v>
      </c>
      <c r="K1185" s="2">
        <v>1</v>
      </c>
      <c r="L1185" s="2">
        <v>0</v>
      </c>
      <c r="N1185">
        <v>0</v>
      </c>
      <c r="R1185" t="s">
        <v>33</v>
      </c>
      <c r="W1185" s="2">
        <v>0</v>
      </c>
      <c r="AB1185" s="2">
        <v>0</v>
      </c>
      <c r="AC1185" s="2">
        <v>0</v>
      </c>
    </row>
    <row r="1186" spans="1:29" x14ac:dyDescent="0.25">
      <c r="A1186" s="2">
        <v>655963</v>
      </c>
      <c r="B1186" t="s">
        <v>251</v>
      </c>
      <c r="C1186" t="s">
        <v>30</v>
      </c>
      <c r="D1186" t="s">
        <v>269</v>
      </c>
      <c r="E1186" s="2">
        <v>3</v>
      </c>
      <c r="F1186" t="s">
        <v>1272</v>
      </c>
      <c r="G1186" s="3">
        <v>43502.502060185187</v>
      </c>
      <c r="H1186" s="3">
        <v>43649</v>
      </c>
      <c r="I1186" s="3">
        <v>43724.437581018516</v>
      </c>
      <c r="J1186" s="2">
        <v>1</v>
      </c>
      <c r="K1186" s="2">
        <v>1</v>
      </c>
      <c r="L1186" s="2">
        <v>0</v>
      </c>
      <c r="N1186">
        <v>0</v>
      </c>
      <c r="R1186" t="s">
        <v>33</v>
      </c>
      <c r="W1186" s="2">
        <v>0</v>
      </c>
      <c r="AB1186" s="2">
        <v>0</v>
      </c>
      <c r="AC1186" s="2">
        <v>0</v>
      </c>
    </row>
    <row r="1187" spans="1:29" x14ac:dyDescent="0.25">
      <c r="A1187" s="2">
        <v>656123</v>
      </c>
      <c r="B1187" t="s">
        <v>251</v>
      </c>
      <c r="C1187" t="s">
        <v>311</v>
      </c>
      <c r="D1187" t="s">
        <v>253</v>
      </c>
      <c r="E1187" s="2">
        <v>1</v>
      </c>
      <c r="F1187" t="s">
        <v>1273</v>
      </c>
      <c r="G1187" s="3">
        <v>43192.917870370366</v>
      </c>
      <c r="H1187" s="3">
        <v>43692</v>
      </c>
      <c r="I1187" s="3">
        <v>43718.437581018516</v>
      </c>
      <c r="J1187" s="2">
        <v>1</v>
      </c>
      <c r="K1187" s="2">
        <v>1</v>
      </c>
      <c r="L1187" s="2">
        <v>0</v>
      </c>
      <c r="N1187">
        <v>0</v>
      </c>
      <c r="R1187" t="s">
        <v>33</v>
      </c>
      <c r="W1187" s="2">
        <v>0</v>
      </c>
      <c r="AB1187" s="2">
        <v>0</v>
      </c>
      <c r="AC1187" s="2">
        <v>0</v>
      </c>
    </row>
    <row r="1188" spans="1:29" x14ac:dyDescent="0.25">
      <c r="A1188" s="2">
        <v>656231</v>
      </c>
      <c r="B1188" t="s">
        <v>251</v>
      </c>
      <c r="C1188" t="s">
        <v>30</v>
      </c>
      <c r="D1188" t="s">
        <v>269</v>
      </c>
      <c r="E1188" s="2">
        <v>7</v>
      </c>
      <c r="F1188" t="s">
        <v>1274</v>
      </c>
      <c r="G1188" s="3">
        <v>43713.258703703701</v>
      </c>
      <c r="H1188" s="3">
        <v>43739</v>
      </c>
      <c r="I1188" s="3">
        <v>43746.437604166662</v>
      </c>
      <c r="J1188" s="2">
        <v>2</v>
      </c>
      <c r="K1188" s="2">
        <v>1</v>
      </c>
      <c r="L1188" s="2">
        <v>1</v>
      </c>
      <c r="M1188" s="2">
        <v>1419984</v>
      </c>
      <c r="N1188">
        <v>1</v>
      </c>
      <c r="O1188" s="3">
        <v>43772.250763888886</v>
      </c>
      <c r="P1188" t="s">
        <v>260</v>
      </c>
      <c r="Q1188" s="2">
        <v>8</v>
      </c>
      <c r="R1188" t="s">
        <v>35</v>
      </c>
      <c r="T1188" t="s">
        <v>46</v>
      </c>
      <c r="U1188" s="2">
        <v>33</v>
      </c>
      <c r="V1188" s="2">
        <v>55</v>
      </c>
      <c r="W1188" s="2">
        <v>1</v>
      </c>
      <c r="X1188" s="2">
        <v>1137480</v>
      </c>
      <c r="Y1188">
        <v>500</v>
      </c>
      <c r="Z1188" t="s">
        <v>37</v>
      </c>
      <c r="AA1188" t="s">
        <v>37</v>
      </c>
      <c r="AB1188" s="2">
        <v>1</v>
      </c>
      <c r="AC1188" s="2">
        <v>1</v>
      </c>
    </row>
    <row r="1189" spans="1:29" x14ac:dyDescent="0.25">
      <c r="A1189" s="2">
        <v>656605</v>
      </c>
      <c r="B1189" t="s">
        <v>251</v>
      </c>
      <c r="C1189" t="s">
        <v>311</v>
      </c>
      <c r="D1189" t="s">
        <v>253</v>
      </c>
      <c r="E1189" s="2">
        <v>1</v>
      </c>
      <c r="F1189" t="s">
        <v>1275</v>
      </c>
      <c r="G1189" s="3">
        <v>43193.671747685185</v>
      </c>
      <c r="H1189" s="3">
        <v>43685</v>
      </c>
      <c r="I1189" s="3">
        <v>43745.437581018516</v>
      </c>
      <c r="J1189" s="2">
        <v>1</v>
      </c>
      <c r="K1189" s="2">
        <v>1</v>
      </c>
      <c r="L1189" s="2">
        <v>0</v>
      </c>
      <c r="N1189">
        <v>0</v>
      </c>
      <c r="R1189" t="s">
        <v>33</v>
      </c>
      <c r="W1189" s="2">
        <v>0</v>
      </c>
      <c r="AB1189" s="2">
        <v>0</v>
      </c>
      <c r="AC1189" s="2">
        <v>0</v>
      </c>
    </row>
    <row r="1190" spans="1:29" x14ac:dyDescent="0.25">
      <c r="A1190" s="2">
        <v>656804</v>
      </c>
      <c r="B1190" t="s">
        <v>251</v>
      </c>
      <c r="C1190" t="s">
        <v>376</v>
      </c>
      <c r="D1190" t="s">
        <v>253</v>
      </c>
      <c r="E1190" s="2">
        <v>1</v>
      </c>
      <c r="F1190" t="s">
        <v>1276</v>
      </c>
      <c r="G1190" s="3">
        <v>43193.864699074074</v>
      </c>
      <c r="H1190" s="3">
        <v>43700</v>
      </c>
      <c r="I1190" s="3">
        <v>43740.437581018516</v>
      </c>
      <c r="J1190" s="2">
        <v>2</v>
      </c>
      <c r="K1190" s="2">
        <v>1</v>
      </c>
      <c r="L1190" s="2">
        <v>0</v>
      </c>
      <c r="N1190">
        <v>0</v>
      </c>
      <c r="R1190" t="s">
        <v>33</v>
      </c>
      <c r="W1190" s="2">
        <v>0</v>
      </c>
      <c r="AB1190" s="2">
        <v>0</v>
      </c>
      <c r="AC1190" s="2">
        <v>0</v>
      </c>
    </row>
    <row r="1191" spans="1:29" x14ac:dyDescent="0.25">
      <c r="A1191" s="2">
        <v>656870</v>
      </c>
      <c r="B1191" t="s">
        <v>251</v>
      </c>
      <c r="C1191" t="s">
        <v>311</v>
      </c>
      <c r="D1191" t="s">
        <v>253</v>
      </c>
      <c r="E1191" s="2">
        <v>1</v>
      </c>
      <c r="F1191" t="s">
        <v>1277</v>
      </c>
      <c r="G1191" s="3">
        <v>43193.96225694444</v>
      </c>
      <c r="H1191" s="3">
        <v>43693</v>
      </c>
      <c r="I1191" s="3">
        <v>43719.437581018516</v>
      </c>
      <c r="J1191" s="2">
        <v>1</v>
      </c>
      <c r="K1191" s="2">
        <v>1</v>
      </c>
      <c r="L1191" s="2">
        <v>0</v>
      </c>
      <c r="N1191">
        <v>0</v>
      </c>
      <c r="R1191" t="s">
        <v>33</v>
      </c>
      <c r="W1191" s="2">
        <v>0</v>
      </c>
      <c r="AB1191" s="2">
        <v>0</v>
      </c>
      <c r="AC1191" s="2">
        <v>0</v>
      </c>
    </row>
    <row r="1192" spans="1:29" x14ac:dyDescent="0.25">
      <c r="A1192" s="2">
        <v>657056</v>
      </c>
      <c r="B1192" t="s">
        <v>251</v>
      </c>
      <c r="C1192" t="s">
        <v>30</v>
      </c>
      <c r="D1192" t="s">
        <v>269</v>
      </c>
      <c r="E1192" s="2">
        <v>1</v>
      </c>
      <c r="F1192" t="s">
        <v>1278</v>
      </c>
      <c r="G1192" s="3">
        <v>43600.837858796294</v>
      </c>
      <c r="H1192" s="3">
        <v>43739</v>
      </c>
      <c r="I1192" s="3">
        <v>43746.437604166662</v>
      </c>
      <c r="J1192" s="2">
        <v>2</v>
      </c>
      <c r="K1192" s="2">
        <v>1</v>
      </c>
      <c r="L1192" s="2">
        <v>1</v>
      </c>
      <c r="M1192" s="2">
        <v>1405742</v>
      </c>
      <c r="N1192">
        <v>1</v>
      </c>
      <c r="O1192" s="3">
        <v>43759.965451388889</v>
      </c>
      <c r="P1192" t="s">
        <v>260</v>
      </c>
      <c r="Q1192" s="2">
        <v>2</v>
      </c>
      <c r="R1192" t="s">
        <v>35</v>
      </c>
      <c r="T1192" t="s">
        <v>46</v>
      </c>
      <c r="U1192" s="2">
        <v>20</v>
      </c>
      <c r="V1192" s="2">
        <v>21</v>
      </c>
      <c r="W1192" s="2">
        <v>1</v>
      </c>
      <c r="X1192" s="2">
        <v>1123247</v>
      </c>
      <c r="Y1192">
        <v>400</v>
      </c>
      <c r="Z1192" t="s">
        <v>37</v>
      </c>
      <c r="AA1192" t="s">
        <v>37</v>
      </c>
      <c r="AB1192" s="2">
        <v>1</v>
      </c>
      <c r="AC1192" s="2">
        <v>1</v>
      </c>
    </row>
    <row r="1193" spans="1:29" x14ac:dyDescent="0.25">
      <c r="A1193" s="2">
        <v>657217</v>
      </c>
      <c r="B1193" t="s">
        <v>251</v>
      </c>
      <c r="C1193" t="s">
        <v>30</v>
      </c>
      <c r="D1193" t="s">
        <v>269</v>
      </c>
      <c r="E1193" s="2">
        <v>3</v>
      </c>
      <c r="F1193" t="s">
        <v>1279</v>
      </c>
      <c r="G1193" s="3">
        <v>43663.718587962961</v>
      </c>
      <c r="H1193" s="3">
        <v>43721</v>
      </c>
      <c r="I1193" s="3">
        <v>43747.437592592592</v>
      </c>
      <c r="J1193" s="2">
        <v>5</v>
      </c>
      <c r="K1193" s="2">
        <v>1</v>
      </c>
      <c r="L1193" s="2">
        <v>0</v>
      </c>
      <c r="N1193">
        <v>0</v>
      </c>
      <c r="R1193" t="s">
        <v>33</v>
      </c>
      <c r="W1193" s="2">
        <v>0</v>
      </c>
      <c r="AB1193" s="2">
        <v>0</v>
      </c>
      <c r="AC1193" s="2">
        <v>0</v>
      </c>
    </row>
    <row r="1194" spans="1:29" x14ac:dyDescent="0.25">
      <c r="A1194" s="2">
        <v>657256</v>
      </c>
      <c r="B1194" t="s">
        <v>251</v>
      </c>
      <c r="C1194" t="s">
        <v>30</v>
      </c>
      <c r="D1194" t="s">
        <v>269</v>
      </c>
      <c r="E1194" s="2">
        <v>5</v>
      </c>
      <c r="F1194" t="s">
        <v>1280</v>
      </c>
      <c r="G1194" s="3">
        <v>43683.514421296291</v>
      </c>
      <c r="H1194" s="3">
        <v>43707</v>
      </c>
      <c r="I1194" s="3">
        <v>43733.437592592592</v>
      </c>
      <c r="J1194" s="2">
        <v>3</v>
      </c>
      <c r="K1194" s="2">
        <v>1</v>
      </c>
      <c r="L1194" s="2">
        <v>1</v>
      </c>
      <c r="M1194" s="2">
        <v>1416124</v>
      </c>
      <c r="N1194">
        <v>1</v>
      </c>
      <c r="O1194" s="3">
        <v>43768.709918981476</v>
      </c>
      <c r="P1194" t="s">
        <v>260</v>
      </c>
      <c r="Q1194" s="2">
        <v>6</v>
      </c>
      <c r="R1194" t="s">
        <v>35</v>
      </c>
      <c r="T1194" t="s">
        <v>46</v>
      </c>
      <c r="U1194" s="2">
        <v>61</v>
      </c>
      <c r="V1194" s="2">
        <v>61</v>
      </c>
      <c r="W1194" s="2">
        <v>1</v>
      </c>
      <c r="X1194" s="2">
        <v>1133625</v>
      </c>
      <c r="Y1194">
        <v>250</v>
      </c>
      <c r="Z1194" t="s">
        <v>37</v>
      </c>
      <c r="AA1194" t="s">
        <v>37</v>
      </c>
      <c r="AB1194" s="2">
        <v>1</v>
      </c>
      <c r="AC1194" s="2">
        <v>1</v>
      </c>
    </row>
    <row r="1195" spans="1:29" x14ac:dyDescent="0.25">
      <c r="A1195" s="2">
        <v>657612</v>
      </c>
      <c r="B1195" t="s">
        <v>251</v>
      </c>
      <c r="C1195" t="s">
        <v>30</v>
      </c>
      <c r="D1195" t="s">
        <v>269</v>
      </c>
      <c r="E1195" s="2">
        <v>1</v>
      </c>
      <c r="F1195" t="s">
        <v>1281</v>
      </c>
      <c r="G1195" s="3">
        <v>43602.509027777778</v>
      </c>
      <c r="H1195" s="3">
        <v>43707</v>
      </c>
      <c r="I1195" s="3">
        <v>43733.437592592592</v>
      </c>
      <c r="J1195" s="2">
        <v>3</v>
      </c>
      <c r="K1195" s="2">
        <v>1</v>
      </c>
      <c r="L1195" s="2">
        <v>0</v>
      </c>
      <c r="N1195">
        <v>0</v>
      </c>
      <c r="R1195" t="s">
        <v>33</v>
      </c>
      <c r="W1195" s="2">
        <v>0</v>
      </c>
      <c r="AB1195" s="2">
        <v>0</v>
      </c>
      <c r="AC1195" s="2">
        <v>0</v>
      </c>
    </row>
    <row r="1196" spans="1:29" x14ac:dyDescent="0.25">
      <c r="A1196" s="2">
        <v>657844</v>
      </c>
      <c r="B1196" t="s">
        <v>251</v>
      </c>
      <c r="C1196" t="s">
        <v>839</v>
      </c>
      <c r="D1196" t="s">
        <v>253</v>
      </c>
      <c r="E1196" s="2">
        <v>3</v>
      </c>
      <c r="F1196" t="s">
        <v>1282</v>
      </c>
      <c r="G1196" s="3">
        <v>43530.470034722217</v>
      </c>
      <c r="H1196" s="3">
        <v>43707</v>
      </c>
      <c r="I1196" s="3">
        <v>43747.437592592592</v>
      </c>
      <c r="J1196" s="2">
        <v>2</v>
      </c>
      <c r="K1196" s="2">
        <v>1</v>
      </c>
      <c r="L1196" s="2">
        <v>0</v>
      </c>
      <c r="N1196">
        <v>0</v>
      </c>
      <c r="R1196" t="s">
        <v>33</v>
      </c>
      <c r="W1196" s="2">
        <v>0</v>
      </c>
      <c r="AB1196" s="2">
        <v>0</v>
      </c>
      <c r="AC1196" s="2">
        <v>0</v>
      </c>
    </row>
    <row r="1197" spans="1:29" x14ac:dyDescent="0.25">
      <c r="A1197" s="2">
        <v>657967</v>
      </c>
      <c r="B1197" t="s">
        <v>251</v>
      </c>
      <c r="C1197" t="s">
        <v>376</v>
      </c>
      <c r="D1197" t="s">
        <v>404</v>
      </c>
      <c r="E1197" s="2">
        <v>17</v>
      </c>
      <c r="F1197" t="s">
        <v>1283</v>
      </c>
      <c r="G1197" s="3">
        <v>43714.372627314813</v>
      </c>
      <c r="H1197" s="3">
        <v>43739</v>
      </c>
      <c r="I1197" s="3">
        <v>43742.437592592592</v>
      </c>
      <c r="J1197" s="2">
        <v>1</v>
      </c>
      <c r="K1197" s="2">
        <v>1</v>
      </c>
      <c r="L1197" s="2">
        <v>0</v>
      </c>
      <c r="N1197">
        <v>0</v>
      </c>
      <c r="R1197" t="s">
        <v>33</v>
      </c>
      <c r="W1197" s="2">
        <v>0</v>
      </c>
      <c r="AB1197" s="2">
        <v>0</v>
      </c>
      <c r="AC1197" s="2">
        <v>0</v>
      </c>
    </row>
    <row r="1198" spans="1:29" x14ac:dyDescent="0.25">
      <c r="A1198" s="2">
        <v>657996</v>
      </c>
      <c r="B1198" t="s">
        <v>251</v>
      </c>
      <c r="C1198" t="s">
        <v>311</v>
      </c>
      <c r="D1198" t="s">
        <v>253</v>
      </c>
      <c r="E1198" s="2">
        <v>1</v>
      </c>
      <c r="F1198" t="s">
        <v>1284</v>
      </c>
      <c r="G1198" s="3">
        <v>43195.66469907407</v>
      </c>
      <c r="H1198" s="3">
        <v>43733</v>
      </c>
      <c r="I1198" s="3">
        <v>43746.437604166662</v>
      </c>
      <c r="J1198" s="2">
        <v>2</v>
      </c>
      <c r="K1198" s="2">
        <v>1</v>
      </c>
      <c r="L1198" s="2">
        <v>0</v>
      </c>
      <c r="N1198">
        <v>0</v>
      </c>
      <c r="R1198" t="s">
        <v>33</v>
      </c>
      <c r="W1198" s="2">
        <v>0</v>
      </c>
      <c r="AB1198" s="2">
        <v>0</v>
      </c>
      <c r="AC1198" s="2">
        <v>0</v>
      </c>
    </row>
    <row r="1199" spans="1:29" x14ac:dyDescent="0.25">
      <c r="A1199" s="2">
        <v>658100</v>
      </c>
      <c r="B1199" t="s">
        <v>251</v>
      </c>
      <c r="C1199" t="s">
        <v>30</v>
      </c>
      <c r="D1199" t="s">
        <v>269</v>
      </c>
      <c r="E1199" s="2">
        <v>1</v>
      </c>
      <c r="F1199" t="s">
        <v>1285</v>
      </c>
      <c r="G1199" s="3">
        <v>43589.394456018519</v>
      </c>
      <c r="H1199" s="3">
        <v>43739</v>
      </c>
      <c r="I1199" s="3">
        <v>43742.437592592592</v>
      </c>
      <c r="J1199" s="2">
        <v>1</v>
      </c>
      <c r="K1199" s="2">
        <v>1</v>
      </c>
      <c r="L1199" s="2">
        <v>0</v>
      </c>
      <c r="N1199">
        <v>0</v>
      </c>
      <c r="R1199" t="s">
        <v>33</v>
      </c>
      <c r="W1199" s="2">
        <v>0</v>
      </c>
      <c r="AB1199" s="2">
        <v>0</v>
      </c>
      <c r="AC1199" s="2">
        <v>0</v>
      </c>
    </row>
    <row r="1200" spans="1:29" x14ac:dyDescent="0.25">
      <c r="A1200" s="2">
        <v>658434</v>
      </c>
      <c r="B1200" t="s">
        <v>251</v>
      </c>
      <c r="C1200" t="s">
        <v>30</v>
      </c>
      <c r="D1200" t="s">
        <v>269</v>
      </c>
      <c r="E1200" s="2">
        <v>1</v>
      </c>
      <c r="F1200" t="s">
        <v>1286</v>
      </c>
      <c r="G1200" s="3">
        <v>43556.68509259259</v>
      </c>
      <c r="H1200" s="3">
        <v>43728</v>
      </c>
      <c r="I1200" s="3">
        <v>43741.437604166662</v>
      </c>
      <c r="J1200" s="2">
        <v>3</v>
      </c>
      <c r="K1200" s="2">
        <v>1</v>
      </c>
      <c r="L1200" s="2">
        <v>0</v>
      </c>
      <c r="N1200">
        <v>0</v>
      </c>
      <c r="R1200" t="s">
        <v>33</v>
      </c>
      <c r="W1200" s="2">
        <v>0</v>
      </c>
      <c r="AB1200" s="2">
        <v>0</v>
      </c>
      <c r="AC1200" s="2">
        <v>0</v>
      </c>
    </row>
    <row r="1201" spans="1:29" x14ac:dyDescent="0.25">
      <c r="A1201" s="2">
        <v>658594</v>
      </c>
      <c r="B1201" t="s">
        <v>251</v>
      </c>
      <c r="C1201" t="s">
        <v>30</v>
      </c>
      <c r="D1201" t="s">
        <v>269</v>
      </c>
      <c r="E1201" s="2">
        <v>3</v>
      </c>
      <c r="F1201" t="s">
        <v>1287</v>
      </c>
      <c r="G1201" s="3">
        <v>43501.526979166665</v>
      </c>
      <c r="H1201" s="3">
        <v>43649</v>
      </c>
      <c r="I1201" s="3">
        <v>43724.437581018516</v>
      </c>
      <c r="J1201" s="2">
        <v>1</v>
      </c>
      <c r="K1201" s="2">
        <v>1</v>
      </c>
      <c r="L1201" s="2">
        <v>1</v>
      </c>
      <c r="M1201" s="2">
        <v>1403163</v>
      </c>
      <c r="N1201">
        <v>1</v>
      </c>
      <c r="O1201" s="3">
        <v>43756.936539351853</v>
      </c>
      <c r="P1201" t="s">
        <v>260</v>
      </c>
      <c r="Q1201" s="2">
        <v>4</v>
      </c>
      <c r="R1201" t="s">
        <v>35</v>
      </c>
      <c r="T1201" t="s">
        <v>46</v>
      </c>
      <c r="U1201" s="2">
        <v>107</v>
      </c>
      <c r="V1201" s="2">
        <v>108</v>
      </c>
      <c r="W1201" s="2">
        <v>1</v>
      </c>
      <c r="X1201" s="2">
        <v>1120668</v>
      </c>
      <c r="Y1201">
        <v>550</v>
      </c>
      <c r="Z1201" t="s">
        <v>37</v>
      </c>
      <c r="AA1201" t="s">
        <v>37</v>
      </c>
      <c r="AB1201" s="2">
        <v>1</v>
      </c>
      <c r="AC1201" s="2">
        <v>1</v>
      </c>
    </row>
    <row r="1202" spans="1:29" x14ac:dyDescent="0.25">
      <c r="A1202" s="2">
        <v>658911</v>
      </c>
      <c r="B1202" t="s">
        <v>251</v>
      </c>
      <c r="C1202" t="s">
        <v>30</v>
      </c>
      <c r="D1202" t="s">
        <v>269</v>
      </c>
      <c r="E1202" s="2">
        <v>3</v>
      </c>
      <c r="F1202" t="s">
        <v>1288</v>
      </c>
      <c r="G1202" s="3">
        <v>43594.836851851847</v>
      </c>
      <c r="H1202" s="3">
        <v>43738</v>
      </c>
      <c r="I1202" s="3">
        <v>43745.437581018516</v>
      </c>
      <c r="J1202" s="2">
        <v>2</v>
      </c>
      <c r="K1202" s="2">
        <v>1</v>
      </c>
      <c r="L1202" s="2">
        <v>1</v>
      </c>
      <c r="M1202" s="2">
        <v>1393876</v>
      </c>
      <c r="N1202">
        <v>2</v>
      </c>
      <c r="O1202" s="3">
        <v>43748.853576388887</v>
      </c>
      <c r="P1202" t="s">
        <v>260</v>
      </c>
      <c r="Q1202" s="2">
        <v>4</v>
      </c>
      <c r="R1202" t="s">
        <v>35</v>
      </c>
      <c r="T1202" t="s">
        <v>46</v>
      </c>
      <c r="U1202" s="2">
        <v>10</v>
      </c>
      <c r="W1202" s="2">
        <v>0</v>
      </c>
      <c r="Y1202">
        <v>375</v>
      </c>
      <c r="Z1202" t="s">
        <v>133</v>
      </c>
      <c r="AA1202" t="s">
        <v>133</v>
      </c>
      <c r="AB1202" s="2">
        <v>1</v>
      </c>
      <c r="AC1202" s="2">
        <v>0</v>
      </c>
    </row>
    <row r="1203" spans="1:29" x14ac:dyDescent="0.25">
      <c r="A1203" s="2">
        <v>659280</v>
      </c>
      <c r="B1203" t="s">
        <v>251</v>
      </c>
      <c r="C1203" t="s">
        <v>311</v>
      </c>
      <c r="D1203" t="s">
        <v>253</v>
      </c>
      <c r="E1203" s="2">
        <v>1</v>
      </c>
      <c r="F1203" t="s">
        <v>1289</v>
      </c>
      <c r="G1203" s="3">
        <v>43198.330324074072</v>
      </c>
      <c r="H1203" s="3">
        <v>43707</v>
      </c>
      <c r="I1203" s="3">
        <v>43726.437638888885</v>
      </c>
      <c r="J1203" s="2">
        <v>2</v>
      </c>
      <c r="K1203" s="2">
        <v>1</v>
      </c>
      <c r="L1203" s="2">
        <v>0</v>
      </c>
      <c r="N1203">
        <v>0</v>
      </c>
      <c r="R1203" t="s">
        <v>33</v>
      </c>
      <c r="W1203" s="2">
        <v>0</v>
      </c>
      <c r="AB1203" s="2">
        <v>0</v>
      </c>
      <c r="AC1203" s="2">
        <v>0</v>
      </c>
    </row>
    <row r="1204" spans="1:29" x14ac:dyDescent="0.25">
      <c r="A1204" s="2">
        <v>659311</v>
      </c>
      <c r="B1204" t="s">
        <v>251</v>
      </c>
      <c r="C1204" t="s">
        <v>30</v>
      </c>
      <c r="D1204" t="s">
        <v>269</v>
      </c>
      <c r="E1204" s="2">
        <v>3</v>
      </c>
      <c r="F1204" t="s">
        <v>1290</v>
      </c>
      <c r="G1204" s="3">
        <v>43525.327916666662</v>
      </c>
      <c r="H1204" s="3">
        <v>43714</v>
      </c>
      <c r="I1204" s="3">
        <v>43740.437581018516</v>
      </c>
      <c r="J1204" s="2">
        <v>5</v>
      </c>
      <c r="K1204" s="2">
        <v>1</v>
      </c>
      <c r="L1204" s="2">
        <v>0</v>
      </c>
      <c r="N1204">
        <v>0</v>
      </c>
      <c r="R1204" t="s">
        <v>33</v>
      </c>
      <c r="W1204" s="2">
        <v>0</v>
      </c>
      <c r="AB1204" s="2">
        <v>0</v>
      </c>
      <c r="AC1204" s="2">
        <v>0</v>
      </c>
    </row>
    <row r="1205" spans="1:29" x14ac:dyDescent="0.25">
      <c r="A1205" s="2">
        <v>659997</v>
      </c>
      <c r="B1205" t="s">
        <v>251</v>
      </c>
      <c r="C1205" t="s">
        <v>311</v>
      </c>
      <c r="D1205" t="s">
        <v>253</v>
      </c>
      <c r="E1205" s="2">
        <v>1</v>
      </c>
      <c r="F1205" t="s">
        <v>1291</v>
      </c>
      <c r="G1205" s="3">
        <v>43199.62767361111</v>
      </c>
      <c r="H1205" s="3">
        <v>43733</v>
      </c>
      <c r="I1205" s="3">
        <v>43746.437604166662</v>
      </c>
      <c r="J1205" s="2">
        <v>2</v>
      </c>
      <c r="K1205" s="2">
        <v>1</v>
      </c>
      <c r="L1205" s="2">
        <v>0</v>
      </c>
      <c r="N1205">
        <v>0</v>
      </c>
      <c r="R1205" t="s">
        <v>33</v>
      </c>
      <c r="W1205" s="2">
        <v>0</v>
      </c>
      <c r="AB1205" s="2">
        <v>0</v>
      </c>
      <c r="AC1205" s="2">
        <v>0</v>
      </c>
    </row>
    <row r="1206" spans="1:29" x14ac:dyDescent="0.25">
      <c r="A1206" s="2">
        <v>660211</v>
      </c>
      <c r="B1206" t="s">
        <v>251</v>
      </c>
      <c r="C1206" t="s">
        <v>311</v>
      </c>
      <c r="D1206" t="s">
        <v>253</v>
      </c>
      <c r="E1206" s="2">
        <v>1</v>
      </c>
      <c r="F1206" t="s">
        <v>1292</v>
      </c>
      <c r="G1206" s="3">
        <v>43199.817881944444</v>
      </c>
      <c r="H1206" s="3">
        <v>43707</v>
      </c>
      <c r="I1206" s="3">
        <v>43733.437592592592</v>
      </c>
      <c r="J1206" s="2">
        <v>3</v>
      </c>
      <c r="K1206" s="2">
        <v>1</v>
      </c>
      <c r="L1206" s="2">
        <v>0</v>
      </c>
      <c r="N1206">
        <v>0</v>
      </c>
      <c r="R1206" t="s">
        <v>33</v>
      </c>
      <c r="W1206" s="2">
        <v>0</v>
      </c>
      <c r="AB1206" s="2">
        <v>0</v>
      </c>
      <c r="AC1206" s="2">
        <v>0</v>
      </c>
    </row>
    <row r="1207" spans="1:29" x14ac:dyDescent="0.25">
      <c r="A1207" s="2">
        <v>660638</v>
      </c>
      <c r="B1207" t="s">
        <v>251</v>
      </c>
      <c r="C1207" t="s">
        <v>30</v>
      </c>
      <c r="D1207" t="s">
        <v>269</v>
      </c>
      <c r="E1207" s="2">
        <v>2</v>
      </c>
      <c r="F1207" t="s">
        <v>1293</v>
      </c>
      <c r="G1207" s="3">
        <v>43572.900173611109</v>
      </c>
      <c r="H1207" s="3">
        <v>43707</v>
      </c>
      <c r="I1207" s="3">
        <v>43733.437592592592</v>
      </c>
      <c r="J1207" s="2">
        <v>3</v>
      </c>
      <c r="K1207" s="2">
        <v>1</v>
      </c>
      <c r="L1207" s="2">
        <v>0</v>
      </c>
      <c r="N1207">
        <v>0</v>
      </c>
      <c r="R1207" t="s">
        <v>33</v>
      </c>
      <c r="W1207" s="2">
        <v>0</v>
      </c>
      <c r="AB1207" s="2">
        <v>0</v>
      </c>
      <c r="AC1207" s="2">
        <v>0</v>
      </c>
    </row>
    <row r="1208" spans="1:29" x14ac:dyDescent="0.25">
      <c r="A1208" s="2">
        <v>660962</v>
      </c>
      <c r="B1208" t="s">
        <v>251</v>
      </c>
      <c r="C1208" t="s">
        <v>311</v>
      </c>
      <c r="D1208" t="s">
        <v>253</v>
      </c>
      <c r="E1208" s="2">
        <v>1</v>
      </c>
      <c r="F1208" t="s">
        <v>1294</v>
      </c>
      <c r="G1208" s="3">
        <v>43220.767708333333</v>
      </c>
      <c r="H1208" s="3">
        <v>43721</v>
      </c>
      <c r="I1208" s="3">
        <v>43747.437592592592</v>
      </c>
      <c r="J1208" s="2">
        <v>5</v>
      </c>
      <c r="K1208" s="2">
        <v>1</v>
      </c>
      <c r="L1208" s="2">
        <v>0</v>
      </c>
      <c r="N1208">
        <v>0</v>
      </c>
      <c r="R1208" t="s">
        <v>33</v>
      </c>
      <c r="W1208" s="2">
        <v>0</v>
      </c>
      <c r="AB1208" s="2">
        <v>0</v>
      </c>
      <c r="AC1208" s="2">
        <v>0</v>
      </c>
    </row>
    <row r="1209" spans="1:29" x14ac:dyDescent="0.25">
      <c r="A1209" s="2">
        <v>661101</v>
      </c>
      <c r="B1209" t="s">
        <v>251</v>
      </c>
      <c r="C1209" t="s">
        <v>30</v>
      </c>
      <c r="D1209" t="s">
        <v>269</v>
      </c>
      <c r="E1209" s="2">
        <v>3</v>
      </c>
      <c r="F1209" t="s">
        <v>1295</v>
      </c>
      <c r="G1209" s="3">
        <v>43584.52444444444</v>
      </c>
      <c r="H1209" s="3">
        <v>43735</v>
      </c>
      <c r="I1209" s="3">
        <v>43745.437581018516</v>
      </c>
      <c r="J1209" s="2">
        <v>2</v>
      </c>
      <c r="K1209" s="2">
        <v>1</v>
      </c>
      <c r="L1209" s="2">
        <v>0</v>
      </c>
      <c r="N1209">
        <v>0</v>
      </c>
      <c r="R1209" t="s">
        <v>33</v>
      </c>
      <c r="W1209" s="2">
        <v>0</v>
      </c>
      <c r="AB1209" s="2">
        <v>0</v>
      </c>
      <c r="AC1209" s="2">
        <v>0</v>
      </c>
    </row>
    <row r="1210" spans="1:29" x14ac:dyDescent="0.25">
      <c r="A1210" s="2">
        <v>661171</v>
      </c>
      <c r="B1210" t="s">
        <v>251</v>
      </c>
      <c r="C1210" t="s">
        <v>30</v>
      </c>
      <c r="D1210" t="s">
        <v>269</v>
      </c>
      <c r="E1210" s="2">
        <v>3</v>
      </c>
      <c r="F1210" t="s">
        <v>1296</v>
      </c>
      <c r="G1210" s="3">
        <v>43563.674108796295</v>
      </c>
      <c r="H1210" s="3">
        <v>43734</v>
      </c>
      <c r="I1210" s="3">
        <v>43747.437592592592</v>
      </c>
      <c r="J1210" s="2">
        <v>2</v>
      </c>
      <c r="K1210" s="2">
        <v>1</v>
      </c>
      <c r="L1210" s="2">
        <v>1</v>
      </c>
      <c r="M1210" s="2">
        <v>1400997</v>
      </c>
      <c r="N1210">
        <v>1</v>
      </c>
      <c r="O1210" s="3">
        <v>43755.491284722222</v>
      </c>
      <c r="P1210" t="s">
        <v>260</v>
      </c>
      <c r="Q1210" s="2">
        <v>4</v>
      </c>
      <c r="R1210" t="s">
        <v>35</v>
      </c>
      <c r="T1210" t="s">
        <v>53</v>
      </c>
      <c r="U1210" s="2">
        <v>21</v>
      </c>
      <c r="V1210" s="2">
        <v>21</v>
      </c>
      <c r="W1210" s="2">
        <v>1</v>
      </c>
      <c r="X1210" s="2">
        <v>1118509</v>
      </c>
      <c r="Y1210">
        <v>1000</v>
      </c>
      <c r="Z1210" t="s">
        <v>37</v>
      </c>
      <c r="AA1210" t="s">
        <v>37</v>
      </c>
      <c r="AB1210" s="2">
        <v>1</v>
      </c>
      <c r="AC1210" s="2">
        <v>1</v>
      </c>
    </row>
    <row r="1211" spans="1:29" x14ac:dyDescent="0.25">
      <c r="A1211" s="2">
        <v>661509</v>
      </c>
      <c r="B1211" t="s">
        <v>251</v>
      </c>
      <c r="C1211" t="s">
        <v>30</v>
      </c>
      <c r="D1211" t="s">
        <v>269</v>
      </c>
      <c r="E1211" s="2">
        <v>2</v>
      </c>
      <c r="F1211" t="s">
        <v>1297</v>
      </c>
      <c r="G1211" s="3">
        <v>43538.585983796293</v>
      </c>
      <c r="H1211" s="3">
        <v>43691</v>
      </c>
      <c r="I1211" s="3">
        <v>43721.437604166662</v>
      </c>
      <c r="J1211" s="2">
        <v>1</v>
      </c>
      <c r="K1211" s="2">
        <v>1</v>
      </c>
      <c r="L1211" s="2">
        <v>0</v>
      </c>
      <c r="N1211">
        <v>0</v>
      </c>
      <c r="R1211" t="s">
        <v>33</v>
      </c>
      <c r="W1211" s="2">
        <v>0</v>
      </c>
      <c r="AB1211" s="2">
        <v>0</v>
      </c>
      <c r="AC1211" s="2">
        <v>0</v>
      </c>
    </row>
    <row r="1212" spans="1:29" x14ac:dyDescent="0.25">
      <c r="A1212" s="2">
        <v>661567</v>
      </c>
      <c r="B1212" t="s">
        <v>251</v>
      </c>
      <c r="C1212" t="s">
        <v>255</v>
      </c>
      <c r="D1212" t="s">
        <v>253</v>
      </c>
      <c r="E1212" s="2">
        <v>2</v>
      </c>
      <c r="F1212" t="s">
        <v>1298</v>
      </c>
      <c r="G1212" s="3">
        <v>43440.440601851849</v>
      </c>
      <c r="H1212" s="3">
        <v>43644</v>
      </c>
      <c r="I1212" s="3">
        <v>43719.437581018516</v>
      </c>
      <c r="J1212" s="2">
        <v>1</v>
      </c>
      <c r="K1212" s="2">
        <v>1</v>
      </c>
      <c r="L1212" s="2">
        <v>0</v>
      </c>
      <c r="N1212">
        <v>0</v>
      </c>
      <c r="R1212" t="s">
        <v>33</v>
      </c>
      <c r="W1212" s="2">
        <v>0</v>
      </c>
      <c r="AB1212" s="2">
        <v>0</v>
      </c>
      <c r="AC1212" s="2">
        <v>0</v>
      </c>
    </row>
    <row r="1213" spans="1:29" x14ac:dyDescent="0.25">
      <c r="A1213" s="2">
        <v>661752</v>
      </c>
      <c r="B1213" t="s">
        <v>251</v>
      </c>
      <c r="C1213" t="s">
        <v>30</v>
      </c>
      <c r="D1213" t="s">
        <v>269</v>
      </c>
      <c r="E1213" s="2">
        <v>1</v>
      </c>
      <c r="F1213" t="s">
        <v>1299</v>
      </c>
      <c r="G1213" s="3">
        <v>43703.576412037037</v>
      </c>
      <c r="H1213" s="3">
        <v>43739</v>
      </c>
      <c r="I1213" s="3">
        <v>43746.437604166662</v>
      </c>
      <c r="J1213" s="2">
        <v>2</v>
      </c>
      <c r="K1213" s="2">
        <v>1</v>
      </c>
      <c r="L1213" s="2">
        <v>0</v>
      </c>
      <c r="N1213">
        <v>0</v>
      </c>
      <c r="R1213" t="s">
        <v>33</v>
      </c>
      <c r="W1213" s="2">
        <v>0</v>
      </c>
      <c r="AB1213" s="2">
        <v>0</v>
      </c>
      <c r="AC1213" s="2">
        <v>0</v>
      </c>
    </row>
    <row r="1214" spans="1:29" x14ac:dyDescent="0.25">
      <c r="A1214" s="2">
        <v>661833</v>
      </c>
      <c r="B1214" t="s">
        <v>251</v>
      </c>
      <c r="C1214" t="s">
        <v>311</v>
      </c>
      <c r="D1214" t="s">
        <v>253</v>
      </c>
      <c r="E1214" s="2">
        <v>1</v>
      </c>
      <c r="F1214" t="s">
        <v>1300</v>
      </c>
      <c r="G1214" s="3">
        <v>43202.449583333335</v>
      </c>
      <c r="H1214" s="3">
        <v>43739</v>
      </c>
      <c r="I1214" s="3">
        <v>43746.437604166662</v>
      </c>
      <c r="J1214" s="2">
        <v>2</v>
      </c>
      <c r="K1214" s="2">
        <v>1</v>
      </c>
      <c r="L1214" s="2">
        <v>0</v>
      </c>
      <c r="N1214">
        <v>0</v>
      </c>
      <c r="R1214" t="s">
        <v>33</v>
      </c>
      <c r="W1214" s="2">
        <v>0</v>
      </c>
      <c r="AB1214" s="2">
        <v>0</v>
      </c>
      <c r="AC1214" s="2">
        <v>0</v>
      </c>
    </row>
    <row r="1215" spans="1:29" x14ac:dyDescent="0.25">
      <c r="A1215" s="2">
        <v>661836</v>
      </c>
      <c r="B1215" t="s">
        <v>251</v>
      </c>
      <c r="C1215" t="s">
        <v>376</v>
      </c>
      <c r="D1215" t="s">
        <v>253</v>
      </c>
      <c r="E1215" s="2">
        <v>3</v>
      </c>
      <c r="F1215" t="s">
        <v>1301</v>
      </c>
      <c r="G1215" s="3">
        <v>43622.493750000001</v>
      </c>
      <c r="H1215" s="3">
        <v>43656</v>
      </c>
      <c r="I1215" s="3">
        <v>43731.437581018516</v>
      </c>
      <c r="J1215" s="2">
        <v>1</v>
      </c>
      <c r="K1215" s="2">
        <v>1</v>
      </c>
      <c r="L1215" s="2">
        <v>0</v>
      </c>
      <c r="N1215">
        <v>0</v>
      </c>
      <c r="R1215" t="s">
        <v>33</v>
      </c>
      <c r="W1215" s="2">
        <v>0</v>
      </c>
      <c r="AB1215" s="2">
        <v>0</v>
      </c>
      <c r="AC1215" s="2">
        <v>0</v>
      </c>
    </row>
    <row r="1216" spans="1:29" x14ac:dyDescent="0.25">
      <c r="A1216" s="2">
        <v>662022</v>
      </c>
      <c r="B1216" t="s">
        <v>251</v>
      </c>
      <c r="C1216" t="s">
        <v>311</v>
      </c>
      <c r="D1216" t="s">
        <v>253</v>
      </c>
      <c r="E1216" s="2">
        <v>1</v>
      </c>
      <c r="F1216" t="s">
        <v>1302</v>
      </c>
      <c r="G1216" s="3">
        <v>43202.587719907402</v>
      </c>
      <c r="H1216" s="3">
        <v>43733</v>
      </c>
      <c r="I1216" s="3">
        <v>43746.437604166662</v>
      </c>
      <c r="J1216" s="2">
        <v>2</v>
      </c>
      <c r="K1216" s="2">
        <v>1</v>
      </c>
      <c r="L1216" s="2">
        <v>1</v>
      </c>
      <c r="M1216" s="2">
        <v>1424900</v>
      </c>
      <c r="N1216">
        <v>1</v>
      </c>
      <c r="O1216" s="3">
        <v>43775.561736111107</v>
      </c>
      <c r="P1216" t="s">
        <v>320</v>
      </c>
      <c r="Q1216" s="2">
        <v>2</v>
      </c>
      <c r="R1216" t="s">
        <v>35</v>
      </c>
      <c r="S1216">
        <v>1</v>
      </c>
      <c r="T1216" t="s">
        <v>46</v>
      </c>
      <c r="U1216" s="2">
        <v>42</v>
      </c>
      <c r="V1216" s="2">
        <v>42</v>
      </c>
      <c r="W1216" s="2">
        <v>1</v>
      </c>
      <c r="X1216" s="2">
        <v>1142392</v>
      </c>
      <c r="Y1216">
        <v>450</v>
      </c>
      <c r="Z1216" t="s">
        <v>37</v>
      </c>
      <c r="AA1216" t="s">
        <v>37</v>
      </c>
      <c r="AB1216" s="2">
        <v>1</v>
      </c>
      <c r="AC1216" s="2">
        <v>1</v>
      </c>
    </row>
    <row r="1217" spans="1:29" x14ac:dyDescent="0.25">
      <c r="A1217" s="2">
        <v>662398</v>
      </c>
      <c r="B1217" t="s">
        <v>251</v>
      </c>
      <c r="C1217" t="s">
        <v>30</v>
      </c>
      <c r="D1217" t="s">
        <v>269</v>
      </c>
      <c r="E1217" s="2">
        <v>2</v>
      </c>
      <c r="F1217" t="s">
        <v>1303</v>
      </c>
      <c r="G1217" s="3">
        <v>43480.984826388885</v>
      </c>
      <c r="H1217" s="3">
        <v>43658</v>
      </c>
      <c r="I1217" s="3">
        <v>43718.437581018516</v>
      </c>
      <c r="J1217" s="2">
        <v>1</v>
      </c>
      <c r="K1217" s="2">
        <v>1</v>
      </c>
      <c r="L1217" s="2">
        <v>0</v>
      </c>
      <c r="N1217">
        <v>0</v>
      </c>
      <c r="R1217" t="s">
        <v>33</v>
      </c>
      <c r="W1217" s="2">
        <v>0</v>
      </c>
      <c r="AB1217" s="2">
        <v>0</v>
      </c>
      <c r="AC1217" s="2">
        <v>0</v>
      </c>
    </row>
    <row r="1218" spans="1:29" x14ac:dyDescent="0.25">
      <c r="A1218" s="2">
        <v>662444</v>
      </c>
      <c r="B1218" t="s">
        <v>251</v>
      </c>
      <c r="C1218" t="s">
        <v>376</v>
      </c>
      <c r="D1218" t="s">
        <v>253</v>
      </c>
      <c r="E1218" s="2">
        <v>1</v>
      </c>
      <c r="F1218" t="s">
        <v>1304</v>
      </c>
      <c r="G1218" s="3">
        <v>43203.346597222218</v>
      </c>
      <c r="H1218" s="3">
        <v>43712</v>
      </c>
      <c r="I1218" s="3">
        <v>43742.437592592592</v>
      </c>
      <c r="J1218" s="2">
        <v>2</v>
      </c>
      <c r="K1218" s="2">
        <v>1</v>
      </c>
      <c r="L1218" s="2">
        <v>0</v>
      </c>
      <c r="N1218">
        <v>0</v>
      </c>
      <c r="R1218" t="s">
        <v>33</v>
      </c>
      <c r="W1218" s="2">
        <v>0</v>
      </c>
      <c r="AB1218" s="2">
        <v>0</v>
      </c>
      <c r="AC1218" s="2">
        <v>0</v>
      </c>
    </row>
    <row r="1219" spans="1:29" x14ac:dyDescent="0.25">
      <c r="A1219" s="2">
        <v>662480</v>
      </c>
      <c r="B1219" t="s">
        <v>251</v>
      </c>
      <c r="C1219" t="s">
        <v>257</v>
      </c>
      <c r="D1219" t="s">
        <v>253</v>
      </c>
      <c r="E1219" s="2">
        <v>4</v>
      </c>
      <c r="F1219" t="s">
        <v>1305</v>
      </c>
      <c r="G1219" s="3">
        <v>43658.597662037035</v>
      </c>
      <c r="H1219" s="3">
        <v>43678</v>
      </c>
      <c r="I1219" s="3">
        <v>43738.437592592592</v>
      </c>
      <c r="J1219" s="2">
        <v>1</v>
      </c>
      <c r="K1219" s="2">
        <v>1</v>
      </c>
      <c r="L1219" s="2">
        <v>0</v>
      </c>
      <c r="N1219">
        <v>0</v>
      </c>
      <c r="R1219" t="s">
        <v>33</v>
      </c>
      <c r="W1219" s="2">
        <v>0</v>
      </c>
      <c r="AB1219" s="2">
        <v>0</v>
      </c>
      <c r="AC1219" s="2">
        <v>0</v>
      </c>
    </row>
    <row r="1220" spans="1:29" x14ac:dyDescent="0.25">
      <c r="A1220" s="2">
        <v>662559</v>
      </c>
      <c r="B1220" t="s">
        <v>251</v>
      </c>
      <c r="C1220" t="s">
        <v>30</v>
      </c>
      <c r="D1220" t="s">
        <v>269</v>
      </c>
      <c r="E1220" s="2">
        <v>3</v>
      </c>
      <c r="F1220" t="s">
        <v>1306</v>
      </c>
      <c r="G1220" s="3">
        <v>43588.440671296295</v>
      </c>
      <c r="H1220" s="3">
        <v>43738</v>
      </c>
      <c r="I1220" s="3">
        <v>43741.437604166662</v>
      </c>
      <c r="J1220" s="2">
        <v>1</v>
      </c>
      <c r="K1220" s="2">
        <v>1</v>
      </c>
      <c r="L1220" s="2">
        <v>0</v>
      </c>
      <c r="N1220">
        <v>0</v>
      </c>
      <c r="R1220" t="s">
        <v>33</v>
      </c>
      <c r="W1220" s="2">
        <v>0</v>
      </c>
      <c r="AB1220" s="2">
        <v>0</v>
      </c>
      <c r="AC1220" s="2">
        <v>0</v>
      </c>
    </row>
    <row r="1221" spans="1:29" x14ac:dyDescent="0.25">
      <c r="A1221" s="2">
        <v>662560</v>
      </c>
      <c r="B1221" t="s">
        <v>251</v>
      </c>
      <c r="C1221" t="s">
        <v>376</v>
      </c>
      <c r="D1221" t="s">
        <v>253</v>
      </c>
      <c r="E1221" s="2">
        <v>1</v>
      </c>
      <c r="F1221" t="s">
        <v>1307</v>
      </c>
      <c r="G1221" s="3">
        <v>43203.477488425924</v>
      </c>
      <c r="H1221" s="3">
        <v>43721</v>
      </c>
      <c r="I1221" s="3">
        <v>43741.437604166662</v>
      </c>
      <c r="J1221" s="2">
        <v>2</v>
      </c>
      <c r="K1221" s="2">
        <v>1</v>
      </c>
      <c r="L1221" s="2">
        <v>0</v>
      </c>
      <c r="N1221">
        <v>0</v>
      </c>
      <c r="R1221" t="s">
        <v>33</v>
      </c>
      <c r="W1221" s="2">
        <v>0</v>
      </c>
      <c r="AB1221" s="2">
        <v>0</v>
      </c>
      <c r="AC1221" s="2">
        <v>0</v>
      </c>
    </row>
    <row r="1222" spans="1:29" x14ac:dyDescent="0.25">
      <c r="A1222" s="2">
        <v>663107</v>
      </c>
      <c r="B1222" t="s">
        <v>251</v>
      </c>
      <c r="C1222" t="s">
        <v>30</v>
      </c>
      <c r="D1222" t="s">
        <v>269</v>
      </c>
      <c r="E1222" s="2">
        <v>3</v>
      </c>
      <c r="F1222" t="s">
        <v>1308</v>
      </c>
      <c r="G1222" s="3">
        <v>43536.072337962964</v>
      </c>
      <c r="H1222" s="3">
        <v>43733</v>
      </c>
      <c r="I1222" s="3">
        <v>43740.437581018516</v>
      </c>
      <c r="J1222" s="2">
        <v>1</v>
      </c>
      <c r="K1222" s="2">
        <v>1</v>
      </c>
      <c r="L1222" s="2">
        <v>0</v>
      </c>
      <c r="N1222">
        <v>0</v>
      </c>
      <c r="R1222" t="s">
        <v>33</v>
      </c>
      <c r="W1222" s="2">
        <v>0</v>
      </c>
      <c r="AB1222" s="2">
        <v>0</v>
      </c>
      <c r="AC1222" s="2">
        <v>0</v>
      </c>
    </row>
    <row r="1223" spans="1:29" x14ac:dyDescent="0.25">
      <c r="A1223" s="2">
        <v>663174</v>
      </c>
      <c r="B1223" t="s">
        <v>251</v>
      </c>
      <c r="C1223" t="s">
        <v>311</v>
      </c>
      <c r="D1223" t="s">
        <v>253</v>
      </c>
      <c r="E1223" s="2">
        <v>1</v>
      </c>
      <c r="F1223" t="s">
        <v>1309</v>
      </c>
      <c r="G1223" s="3">
        <v>43204.604317129626</v>
      </c>
      <c r="H1223" s="3">
        <v>43713</v>
      </c>
      <c r="I1223" s="3">
        <v>43739.437592592592</v>
      </c>
      <c r="J1223" s="2">
        <v>5</v>
      </c>
      <c r="K1223" s="2">
        <v>1</v>
      </c>
      <c r="L1223" s="2">
        <v>0</v>
      </c>
      <c r="N1223">
        <v>0</v>
      </c>
      <c r="R1223" t="s">
        <v>33</v>
      </c>
      <c r="W1223" s="2">
        <v>0</v>
      </c>
      <c r="AB1223" s="2">
        <v>0</v>
      </c>
      <c r="AC1223" s="2">
        <v>0</v>
      </c>
    </row>
    <row r="1224" spans="1:29" x14ac:dyDescent="0.25">
      <c r="A1224" s="2">
        <v>663191</v>
      </c>
      <c r="B1224" t="s">
        <v>251</v>
      </c>
      <c r="C1224" t="s">
        <v>311</v>
      </c>
      <c r="D1224" t="s">
        <v>253</v>
      </c>
      <c r="E1224" s="2">
        <v>1</v>
      </c>
      <c r="F1224" t="s">
        <v>1310</v>
      </c>
      <c r="G1224" s="3">
        <v>43204.636192129627</v>
      </c>
      <c r="H1224" s="3">
        <v>43714</v>
      </c>
      <c r="I1224" s="3">
        <v>43740.437581018516</v>
      </c>
      <c r="J1224" s="2">
        <v>5</v>
      </c>
      <c r="K1224" s="2">
        <v>1</v>
      </c>
      <c r="L1224" s="2">
        <v>0</v>
      </c>
      <c r="N1224">
        <v>0</v>
      </c>
      <c r="R1224" t="s">
        <v>33</v>
      </c>
      <c r="W1224" s="2">
        <v>0</v>
      </c>
      <c r="AB1224" s="2">
        <v>0</v>
      </c>
      <c r="AC1224" s="2">
        <v>0</v>
      </c>
    </row>
    <row r="1225" spans="1:29" x14ac:dyDescent="0.25">
      <c r="A1225" s="2">
        <v>663522</v>
      </c>
      <c r="B1225" t="s">
        <v>251</v>
      </c>
      <c r="C1225" t="s">
        <v>252</v>
      </c>
      <c r="D1225" t="s">
        <v>253</v>
      </c>
      <c r="E1225" s="2">
        <v>3</v>
      </c>
      <c r="F1225" t="s">
        <v>1311</v>
      </c>
      <c r="G1225" s="3">
        <v>43619.691504629627</v>
      </c>
      <c r="H1225" s="3">
        <v>43679</v>
      </c>
      <c r="I1225" s="3">
        <v>43739.437592592592</v>
      </c>
      <c r="J1225" s="2">
        <v>1</v>
      </c>
      <c r="K1225" s="2">
        <v>1</v>
      </c>
      <c r="L1225" s="2">
        <v>0</v>
      </c>
      <c r="N1225">
        <v>0</v>
      </c>
      <c r="R1225" t="s">
        <v>33</v>
      </c>
      <c r="W1225" s="2">
        <v>0</v>
      </c>
      <c r="AB1225" s="2">
        <v>0</v>
      </c>
      <c r="AC1225" s="2">
        <v>0</v>
      </c>
    </row>
    <row r="1226" spans="1:29" x14ac:dyDescent="0.25">
      <c r="A1226" s="2">
        <v>663534</v>
      </c>
      <c r="B1226" t="s">
        <v>251</v>
      </c>
      <c r="C1226" t="s">
        <v>376</v>
      </c>
      <c r="D1226" t="s">
        <v>253</v>
      </c>
      <c r="E1226" s="2">
        <v>1</v>
      </c>
      <c r="F1226" t="s">
        <v>1312</v>
      </c>
      <c r="G1226" s="3">
        <v>43205.641342592593</v>
      </c>
      <c r="H1226" s="3">
        <v>43714</v>
      </c>
      <c r="I1226" s="3">
        <v>43734.437592592592</v>
      </c>
      <c r="J1226" s="2">
        <v>2</v>
      </c>
      <c r="K1226" s="2">
        <v>1</v>
      </c>
      <c r="L1226" s="2">
        <v>0</v>
      </c>
      <c r="N1226">
        <v>0</v>
      </c>
      <c r="R1226" t="s">
        <v>33</v>
      </c>
      <c r="W1226" s="2">
        <v>0</v>
      </c>
      <c r="AB1226" s="2">
        <v>0</v>
      </c>
      <c r="AC1226" s="2">
        <v>0</v>
      </c>
    </row>
    <row r="1227" spans="1:29" x14ac:dyDescent="0.25">
      <c r="A1227" s="2">
        <v>663537</v>
      </c>
      <c r="B1227" t="s">
        <v>251</v>
      </c>
      <c r="C1227" t="s">
        <v>30</v>
      </c>
      <c r="D1227" t="s">
        <v>269</v>
      </c>
      <c r="E1227" s="2">
        <v>2</v>
      </c>
      <c r="F1227" t="s">
        <v>1313</v>
      </c>
      <c r="G1227" s="3">
        <v>43581.98238425926</v>
      </c>
      <c r="H1227" s="3">
        <v>43726</v>
      </c>
      <c r="I1227" s="3">
        <v>43745.437581018516</v>
      </c>
      <c r="J1227" s="2">
        <v>4</v>
      </c>
      <c r="K1227" s="2">
        <v>1</v>
      </c>
      <c r="L1227" s="2">
        <v>1</v>
      </c>
      <c r="M1227" s="2">
        <v>1403648</v>
      </c>
      <c r="N1227">
        <v>1</v>
      </c>
      <c r="O1227" s="3">
        <v>43757.676377314812</v>
      </c>
      <c r="P1227" t="s">
        <v>260</v>
      </c>
      <c r="Q1227" s="2">
        <v>3</v>
      </c>
      <c r="R1227" t="s">
        <v>35</v>
      </c>
      <c r="T1227" t="s">
        <v>46</v>
      </c>
      <c r="U1227" s="2">
        <v>31</v>
      </c>
      <c r="V1227" s="2">
        <v>31</v>
      </c>
      <c r="W1227" s="2">
        <v>1</v>
      </c>
      <c r="X1227" s="2">
        <v>1121153</v>
      </c>
      <c r="Y1227">
        <v>375</v>
      </c>
      <c r="Z1227" t="s">
        <v>37</v>
      </c>
      <c r="AA1227" t="s">
        <v>37</v>
      </c>
      <c r="AB1227" s="2">
        <v>1</v>
      </c>
      <c r="AC1227" s="2">
        <v>1</v>
      </c>
    </row>
    <row r="1228" spans="1:29" x14ac:dyDescent="0.25">
      <c r="A1228" s="2">
        <v>663539</v>
      </c>
      <c r="B1228" t="s">
        <v>251</v>
      </c>
      <c r="C1228" t="s">
        <v>30</v>
      </c>
      <c r="D1228" t="s">
        <v>269</v>
      </c>
      <c r="E1228" s="2">
        <v>3</v>
      </c>
      <c r="F1228" t="s">
        <v>1314</v>
      </c>
      <c r="G1228" s="3">
        <v>43561.35251157407</v>
      </c>
      <c r="H1228" s="3">
        <v>43711</v>
      </c>
      <c r="I1228" s="3">
        <v>43741.437604166662</v>
      </c>
      <c r="J1228" s="2">
        <v>6</v>
      </c>
      <c r="K1228" s="2">
        <v>1</v>
      </c>
      <c r="L1228" s="2">
        <v>1</v>
      </c>
      <c r="M1228" s="2">
        <v>1399043</v>
      </c>
      <c r="N1228">
        <v>1</v>
      </c>
      <c r="O1228" s="3">
        <v>43753.963275462964</v>
      </c>
      <c r="P1228" t="s">
        <v>260</v>
      </c>
      <c r="Q1228" s="2">
        <v>4</v>
      </c>
      <c r="R1228" t="s">
        <v>35</v>
      </c>
      <c r="T1228" t="s">
        <v>46</v>
      </c>
      <c r="U1228" s="2">
        <v>42</v>
      </c>
      <c r="V1228" s="2">
        <v>43</v>
      </c>
      <c r="W1228" s="2">
        <v>1</v>
      </c>
      <c r="X1228" s="2">
        <v>1117173</v>
      </c>
      <c r="Y1228">
        <v>325</v>
      </c>
      <c r="Z1228" t="s">
        <v>60</v>
      </c>
      <c r="AA1228" t="s">
        <v>60</v>
      </c>
      <c r="AB1228" s="2">
        <v>1</v>
      </c>
      <c r="AC1228" s="2">
        <v>1</v>
      </c>
    </row>
    <row r="1229" spans="1:29" x14ac:dyDescent="0.25">
      <c r="A1229" s="2">
        <v>663600</v>
      </c>
      <c r="B1229" t="s">
        <v>251</v>
      </c>
      <c r="C1229" t="s">
        <v>30</v>
      </c>
      <c r="D1229" t="s">
        <v>269</v>
      </c>
      <c r="E1229" s="2">
        <v>4</v>
      </c>
      <c r="F1229" t="s">
        <v>1315</v>
      </c>
      <c r="G1229" s="3">
        <v>43525.69017361111</v>
      </c>
      <c r="H1229" s="3">
        <v>43698</v>
      </c>
      <c r="I1229" s="3">
        <v>43728.437604166662</v>
      </c>
      <c r="J1229" s="2">
        <v>3</v>
      </c>
      <c r="K1229" s="2">
        <v>1</v>
      </c>
      <c r="L1229" s="2">
        <v>0</v>
      </c>
      <c r="N1229">
        <v>0</v>
      </c>
      <c r="R1229" t="s">
        <v>33</v>
      </c>
      <c r="W1229" s="2">
        <v>0</v>
      </c>
      <c r="AB1229" s="2">
        <v>0</v>
      </c>
      <c r="AC1229" s="2">
        <v>0</v>
      </c>
    </row>
    <row r="1230" spans="1:29" x14ac:dyDescent="0.25">
      <c r="A1230" s="2">
        <v>664091</v>
      </c>
      <c r="B1230" t="s">
        <v>251</v>
      </c>
      <c r="C1230" t="s">
        <v>30</v>
      </c>
      <c r="D1230" t="s">
        <v>269</v>
      </c>
      <c r="E1230" s="2">
        <v>4</v>
      </c>
      <c r="F1230" t="s">
        <v>1316</v>
      </c>
      <c r="G1230" s="3">
        <v>43696.368726851848</v>
      </c>
      <c r="H1230" s="3">
        <v>43703</v>
      </c>
      <c r="I1230" s="3">
        <v>43733.437592592592</v>
      </c>
      <c r="J1230" s="2">
        <v>3</v>
      </c>
      <c r="K1230" s="2">
        <v>1</v>
      </c>
      <c r="L1230" s="2">
        <v>1</v>
      </c>
      <c r="M1230" s="2">
        <v>1404738</v>
      </c>
      <c r="N1230">
        <v>1</v>
      </c>
      <c r="O1230" s="3">
        <v>43759.463645833333</v>
      </c>
      <c r="P1230" t="s">
        <v>260</v>
      </c>
      <c r="Q1230" s="2">
        <v>5</v>
      </c>
      <c r="R1230" t="s">
        <v>35</v>
      </c>
      <c r="T1230" t="s">
        <v>36</v>
      </c>
      <c r="U1230" s="2">
        <v>56</v>
      </c>
      <c r="V1230" s="2">
        <v>56</v>
      </c>
      <c r="W1230" s="2">
        <v>1</v>
      </c>
      <c r="X1230" s="2">
        <v>1122243</v>
      </c>
      <c r="Y1230">
        <v>175</v>
      </c>
      <c r="Z1230" t="s">
        <v>37</v>
      </c>
      <c r="AA1230" t="s">
        <v>37</v>
      </c>
      <c r="AB1230" s="2">
        <v>1</v>
      </c>
      <c r="AC1230" s="2">
        <v>1</v>
      </c>
    </row>
    <row r="1231" spans="1:29" x14ac:dyDescent="0.25">
      <c r="A1231" s="2">
        <v>664130</v>
      </c>
      <c r="B1231" t="s">
        <v>251</v>
      </c>
      <c r="C1231" t="s">
        <v>30</v>
      </c>
      <c r="D1231" t="s">
        <v>269</v>
      </c>
      <c r="E1231" s="2">
        <v>4</v>
      </c>
      <c r="F1231" t="s">
        <v>1317</v>
      </c>
      <c r="G1231" s="3">
        <v>43581.642789351848</v>
      </c>
      <c r="H1231" s="3">
        <v>43739</v>
      </c>
      <c r="I1231" s="3">
        <v>43746.437604166662</v>
      </c>
      <c r="J1231" s="2">
        <v>2</v>
      </c>
      <c r="K1231" s="2">
        <v>1</v>
      </c>
      <c r="L1231" s="2">
        <v>0</v>
      </c>
      <c r="N1231">
        <v>0</v>
      </c>
      <c r="R1231" t="s">
        <v>33</v>
      </c>
      <c r="W1231" s="2">
        <v>0</v>
      </c>
      <c r="AB1231" s="2">
        <v>0</v>
      </c>
      <c r="AC1231" s="2">
        <v>0</v>
      </c>
    </row>
    <row r="1232" spans="1:29" x14ac:dyDescent="0.25">
      <c r="A1232" s="2">
        <v>664261</v>
      </c>
      <c r="B1232" t="s">
        <v>251</v>
      </c>
      <c r="C1232" t="s">
        <v>257</v>
      </c>
      <c r="D1232" t="s">
        <v>253</v>
      </c>
      <c r="E1232" s="2">
        <v>2</v>
      </c>
      <c r="F1232" t="s">
        <v>1318</v>
      </c>
      <c r="G1232" s="3">
        <v>43495.277488425927</v>
      </c>
      <c r="H1232" s="3">
        <v>43733</v>
      </c>
      <c r="I1232" s="3">
        <v>43746.437604166662</v>
      </c>
      <c r="J1232" s="2">
        <v>2</v>
      </c>
      <c r="K1232" s="2">
        <v>1</v>
      </c>
      <c r="L1232" s="2">
        <v>0</v>
      </c>
      <c r="N1232">
        <v>0</v>
      </c>
      <c r="R1232" t="s">
        <v>33</v>
      </c>
      <c r="W1232" s="2">
        <v>0</v>
      </c>
      <c r="AB1232" s="2">
        <v>0</v>
      </c>
      <c r="AC1232" s="2">
        <v>0</v>
      </c>
    </row>
    <row r="1233" spans="1:29" x14ac:dyDescent="0.25">
      <c r="A1233" s="2">
        <v>664280</v>
      </c>
      <c r="B1233" t="s">
        <v>251</v>
      </c>
      <c r="C1233" t="s">
        <v>30</v>
      </c>
      <c r="D1233" t="s">
        <v>269</v>
      </c>
      <c r="E1233" s="2">
        <v>3</v>
      </c>
      <c r="F1233" t="s">
        <v>1319</v>
      </c>
      <c r="G1233" s="3">
        <v>43567.520844907405</v>
      </c>
      <c r="H1233" s="3">
        <v>43678</v>
      </c>
      <c r="I1233" s="3">
        <v>43738.437592592592</v>
      </c>
      <c r="J1233" s="2">
        <v>1</v>
      </c>
      <c r="K1233" s="2">
        <v>1</v>
      </c>
      <c r="L1233" s="2">
        <v>1</v>
      </c>
      <c r="M1233" s="2">
        <v>1407330</v>
      </c>
      <c r="N1233">
        <v>1</v>
      </c>
      <c r="O1233" s="3">
        <v>43761.439293981479</v>
      </c>
      <c r="P1233" t="s">
        <v>260</v>
      </c>
      <c r="Q1233" s="2">
        <v>4</v>
      </c>
      <c r="R1233" t="s">
        <v>35</v>
      </c>
      <c r="T1233" t="s">
        <v>46</v>
      </c>
      <c r="U1233" s="2">
        <v>83</v>
      </c>
      <c r="V1233" s="2">
        <v>83</v>
      </c>
      <c r="W1233" s="2">
        <v>1</v>
      </c>
      <c r="X1233" s="2">
        <v>1124835</v>
      </c>
      <c r="Y1233">
        <v>500</v>
      </c>
      <c r="Z1233" t="s">
        <v>37</v>
      </c>
      <c r="AA1233" t="s">
        <v>37</v>
      </c>
      <c r="AB1233" s="2">
        <v>1</v>
      </c>
      <c r="AC1233" s="2">
        <v>1</v>
      </c>
    </row>
    <row r="1234" spans="1:29" x14ac:dyDescent="0.25">
      <c r="A1234" s="2">
        <v>664310</v>
      </c>
      <c r="B1234" t="s">
        <v>251</v>
      </c>
      <c r="C1234" t="s">
        <v>252</v>
      </c>
      <c r="D1234" t="s">
        <v>253</v>
      </c>
      <c r="E1234" s="2">
        <v>2</v>
      </c>
      <c r="F1234" t="s">
        <v>1320</v>
      </c>
      <c r="G1234" s="3">
        <v>43656.805520833332</v>
      </c>
      <c r="H1234" s="3">
        <v>43717</v>
      </c>
      <c r="I1234" s="3">
        <v>43747.437592592592</v>
      </c>
      <c r="J1234" s="2">
        <v>6</v>
      </c>
      <c r="K1234" s="2">
        <v>1</v>
      </c>
      <c r="L1234" s="2">
        <v>0</v>
      </c>
      <c r="N1234">
        <v>0</v>
      </c>
      <c r="R1234" t="s">
        <v>33</v>
      </c>
      <c r="W1234" s="2">
        <v>0</v>
      </c>
      <c r="AB1234" s="2">
        <v>0</v>
      </c>
      <c r="AC1234" s="2">
        <v>0</v>
      </c>
    </row>
    <row r="1235" spans="1:29" x14ac:dyDescent="0.25">
      <c r="A1235" s="2">
        <v>664633</v>
      </c>
      <c r="B1235" t="s">
        <v>251</v>
      </c>
      <c r="C1235" t="s">
        <v>30</v>
      </c>
      <c r="D1235" t="s">
        <v>269</v>
      </c>
      <c r="E1235" s="2">
        <v>1</v>
      </c>
      <c r="F1235" t="s">
        <v>1321</v>
      </c>
      <c r="G1235" s="3">
        <v>43711.611782407403</v>
      </c>
      <c r="H1235" s="3">
        <v>43721</v>
      </c>
      <c r="I1235" s="3">
        <v>43728.437604166662</v>
      </c>
      <c r="J1235" s="2">
        <v>1</v>
      </c>
      <c r="K1235" s="2">
        <v>1</v>
      </c>
      <c r="L1235" s="2">
        <v>0</v>
      </c>
      <c r="N1235">
        <v>0</v>
      </c>
      <c r="R1235" t="s">
        <v>33</v>
      </c>
      <c r="W1235" s="2">
        <v>0</v>
      </c>
      <c r="AB1235" s="2">
        <v>0</v>
      </c>
      <c r="AC1235" s="2">
        <v>0</v>
      </c>
    </row>
    <row r="1236" spans="1:29" x14ac:dyDescent="0.25">
      <c r="A1236" s="2">
        <v>665647</v>
      </c>
      <c r="B1236" t="s">
        <v>251</v>
      </c>
      <c r="C1236" t="s">
        <v>311</v>
      </c>
      <c r="D1236" t="s">
        <v>253</v>
      </c>
      <c r="E1236" s="2">
        <v>1</v>
      </c>
      <c r="F1236" t="s">
        <v>1322</v>
      </c>
      <c r="G1236" s="3">
        <v>43208.599756944444</v>
      </c>
      <c r="H1236" s="3">
        <v>43713</v>
      </c>
      <c r="I1236" s="3">
        <v>43739.437592592592</v>
      </c>
      <c r="J1236" s="2">
        <v>5</v>
      </c>
      <c r="K1236" s="2">
        <v>1</v>
      </c>
      <c r="L1236" s="2">
        <v>0</v>
      </c>
      <c r="N1236">
        <v>0</v>
      </c>
      <c r="R1236" t="s">
        <v>33</v>
      </c>
      <c r="W1236" s="2">
        <v>0</v>
      </c>
      <c r="AB1236" s="2">
        <v>0</v>
      </c>
      <c r="AC1236" s="2">
        <v>0</v>
      </c>
    </row>
    <row r="1237" spans="1:29" x14ac:dyDescent="0.25">
      <c r="A1237" s="2">
        <v>665711</v>
      </c>
      <c r="B1237" t="s">
        <v>251</v>
      </c>
      <c r="C1237" t="s">
        <v>376</v>
      </c>
      <c r="D1237" t="s">
        <v>404</v>
      </c>
      <c r="E1237" s="2">
        <v>6</v>
      </c>
      <c r="F1237" t="s">
        <v>1323</v>
      </c>
      <c r="G1237" s="3">
        <v>43679.586770833332</v>
      </c>
      <c r="H1237" s="3">
        <v>43700</v>
      </c>
      <c r="I1237" s="3">
        <v>43726.437638888885</v>
      </c>
      <c r="J1237" s="2">
        <v>2</v>
      </c>
      <c r="K1237" s="2">
        <v>1</v>
      </c>
      <c r="L1237" s="2">
        <v>0</v>
      </c>
      <c r="N1237">
        <v>0</v>
      </c>
      <c r="R1237" t="s">
        <v>33</v>
      </c>
      <c r="W1237" s="2">
        <v>0</v>
      </c>
      <c r="AB1237" s="2">
        <v>0</v>
      </c>
      <c r="AC1237" s="2">
        <v>0</v>
      </c>
    </row>
    <row r="1238" spans="1:29" x14ac:dyDescent="0.25">
      <c r="A1238" s="2">
        <v>665743</v>
      </c>
      <c r="B1238" t="s">
        <v>251</v>
      </c>
      <c r="C1238" t="s">
        <v>30</v>
      </c>
      <c r="D1238" t="s">
        <v>269</v>
      </c>
      <c r="E1238" s="2">
        <v>3</v>
      </c>
      <c r="F1238" t="s">
        <v>1324</v>
      </c>
      <c r="G1238" s="3">
        <v>43636.191712962958</v>
      </c>
      <c r="H1238" s="3">
        <v>43672</v>
      </c>
      <c r="I1238" s="3">
        <v>43747.437592592592</v>
      </c>
      <c r="J1238" s="2">
        <v>2</v>
      </c>
      <c r="K1238" s="2">
        <v>1</v>
      </c>
      <c r="L1238" s="2">
        <v>1</v>
      </c>
      <c r="M1238" s="2">
        <v>1428454</v>
      </c>
      <c r="N1238">
        <v>1</v>
      </c>
      <c r="O1238" s="3">
        <v>43777.613541666666</v>
      </c>
      <c r="P1238" t="s">
        <v>260</v>
      </c>
      <c r="Q1238" s="2">
        <v>4</v>
      </c>
      <c r="R1238" t="s">
        <v>35</v>
      </c>
      <c r="T1238" t="s">
        <v>51</v>
      </c>
      <c r="U1238" s="2">
        <v>105</v>
      </c>
      <c r="V1238" s="2">
        <v>105</v>
      </c>
      <c r="W1238" s="2">
        <v>1</v>
      </c>
      <c r="X1238" s="2">
        <v>1145943</v>
      </c>
      <c r="Y1238">
        <v>325</v>
      </c>
      <c r="Z1238" t="s">
        <v>37</v>
      </c>
      <c r="AA1238" t="s">
        <v>37</v>
      </c>
      <c r="AB1238" s="2">
        <v>1</v>
      </c>
      <c r="AC1238" s="2">
        <v>1</v>
      </c>
    </row>
    <row r="1239" spans="1:29" x14ac:dyDescent="0.25">
      <c r="A1239" s="2">
        <v>666002</v>
      </c>
      <c r="B1239" t="s">
        <v>251</v>
      </c>
      <c r="C1239" t="s">
        <v>30</v>
      </c>
      <c r="D1239" t="s">
        <v>269</v>
      </c>
      <c r="E1239" s="2">
        <v>2</v>
      </c>
      <c r="F1239" t="s">
        <v>1325</v>
      </c>
      <c r="G1239" s="3">
        <v>43699.804733796293</v>
      </c>
      <c r="H1239" s="3">
        <v>43704</v>
      </c>
      <c r="I1239" s="3">
        <v>43734.437592592592</v>
      </c>
      <c r="J1239" s="2">
        <v>3</v>
      </c>
      <c r="K1239" s="2">
        <v>1</v>
      </c>
      <c r="L1239" s="2">
        <v>0</v>
      </c>
      <c r="N1239">
        <v>0</v>
      </c>
      <c r="R1239" t="s">
        <v>33</v>
      </c>
      <c r="W1239" s="2">
        <v>0</v>
      </c>
      <c r="AB1239" s="2">
        <v>0</v>
      </c>
      <c r="AC1239" s="2">
        <v>0</v>
      </c>
    </row>
    <row r="1240" spans="1:29" x14ac:dyDescent="0.25">
      <c r="A1240" s="2">
        <v>666323</v>
      </c>
      <c r="B1240" t="s">
        <v>251</v>
      </c>
      <c r="C1240" t="s">
        <v>311</v>
      </c>
      <c r="D1240" t="s">
        <v>253</v>
      </c>
      <c r="E1240" s="2">
        <v>1</v>
      </c>
      <c r="F1240" t="s">
        <v>1326</v>
      </c>
      <c r="G1240" s="3">
        <v>43209.541585648149</v>
      </c>
      <c r="H1240" s="3">
        <v>43739</v>
      </c>
      <c r="I1240" s="3">
        <v>43746.437604166662</v>
      </c>
      <c r="J1240" s="2">
        <v>2</v>
      </c>
      <c r="K1240" s="2">
        <v>1</v>
      </c>
      <c r="L1240" s="2">
        <v>0</v>
      </c>
      <c r="N1240">
        <v>0</v>
      </c>
      <c r="R1240" t="s">
        <v>33</v>
      </c>
      <c r="W1240" s="2">
        <v>0</v>
      </c>
      <c r="AB1240" s="2">
        <v>0</v>
      </c>
      <c r="AC1240" s="2">
        <v>0</v>
      </c>
    </row>
    <row r="1241" spans="1:29" x14ac:dyDescent="0.25">
      <c r="A1241" s="2">
        <v>666464</v>
      </c>
      <c r="B1241" t="s">
        <v>251</v>
      </c>
      <c r="C1241" t="s">
        <v>30</v>
      </c>
      <c r="D1241" t="s">
        <v>269</v>
      </c>
      <c r="E1241" s="2">
        <v>2</v>
      </c>
      <c r="F1241" t="s">
        <v>1327</v>
      </c>
      <c r="G1241" s="3">
        <v>43529.586828703701</v>
      </c>
      <c r="H1241" s="3">
        <v>43707</v>
      </c>
      <c r="I1241" s="3">
        <v>43733.437592592592</v>
      </c>
      <c r="J1241" s="2">
        <v>3</v>
      </c>
      <c r="K1241" s="2">
        <v>1</v>
      </c>
      <c r="L1241" s="2">
        <v>1</v>
      </c>
      <c r="M1241" s="2">
        <v>1419580</v>
      </c>
      <c r="N1241">
        <v>1</v>
      </c>
      <c r="O1241" s="3">
        <v>43771.604629629626</v>
      </c>
      <c r="P1241" t="s">
        <v>260</v>
      </c>
      <c r="Q1241" s="2">
        <v>3</v>
      </c>
      <c r="R1241" t="s">
        <v>35</v>
      </c>
      <c r="T1241" t="s">
        <v>46</v>
      </c>
      <c r="U1241" s="2">
        <v>64</v>
      </c>
      <c r="V1241" s="2">
        <v>64</v>
      </c>
      <c r="W1241" s="2">
        <v>1</v>
      </c>
      <c r="X1241" s="2">
        <v>1137076</v>
      </c>
      <c r="Y1241">
        <v>575</v>
      </c>
      <c r="Z1241" t="s">
        <v>37</v>
      </c>
      <c r="AA1241" t="s">
        <v>37</v>
      </c>
      <c r="AB1241" s="2">
        <v>1</v>
      </c>
      <c r="AC1241" s="2">
        <v>1</v>
      </c>
    </row>
    <row r="1242" spans="1:29" x14ac:dyDescent="0.25">
      <c r="A1242" s="2">
        <v>666726</v>
      </c>
      <c r="B1242" t="s">
        <v>251</v>
      </c>
      <c r="C1242" t="s">
        <v>311</v>
      </c>
      <c r="D1242" t="s">
        <v>253</v>
      </c>
      <c r="E1242" s="2">
        <v>1</v>
      </c>
      <c r="F1242" t="s">
        <v>1328</v>
      </c>
      <c r="G1242" s="3">
        <v>43209.931898148148</v>
      </c>
      <c r="H1242" s="3">
        <v>43718</v>
      </c>
      <c r="I1242" s="3">
        <v>43721.437604166662</v>
      </c>
      <c r="J1242" s="2">
        <v>1</v>
      </c>
      <c r="K1242" s="2">
        <v>1</v>
      </c>
      <c r="L1242" s="2">
        <v>0</v>
      </c>
      <c r="N1242">
        <v>0</v>
      </c>
      <c r="R1242" t="s">
        <v>33</v>
      </c>
      <c r="W1242" s="2">
        <v>0</v>
      </c>
      <c r="AB1242" s="2">
        <v>0</v>
      </c>
      <c r="AC1242" s="2">
        <v>0</v>
      </c>
    </row>
    <row r="1243" spans="1:29" x14ac:dyDescent="0.25">
      <c r="A1243" s="2">
        <v>666775</v>
      </c>
      <c r="B1243" t="s">
        <v>251</v>
      </c>
      <c r="C1243" t="s">
        <v>311</v>
      </c>
      <c r="D1243" t="s">
        <v>253</v>
      </c>
      <c r="E1243" s="2">
        <v>1</v>
      </c>
      <c r="F1243" t="s">
        <v>1329</v>
      </c>
      <c r="G1243" s="3">
        <v>43210.044398148144</v>
      </c>
      <c r="H1243" s="3">
        <v>43739</v>
      </c>
      <c r="I1243" s="3">
        <v>43742.437592592592</v>
      </c>
      <c r="J1243" s="2">
        <v>1</v>
      </c>
      <c r="K1243" s="2">
        <v>1</v>
      </c>
      <c r="L1243" s="2">
        <v>0</v>
      </c>
      <c r="N1243">
        <v>0</v>
      </c>
      <c r="R1243" t="s">
        <v>33</v>
      </c>
      <c r="W1243" s="2">
        <v>0</v>
      </c>
      <c r="AB1243" s="2">
        <v>0</v>
      </c>
      <c r="AC1243" s="2">
        <v>0</v>
      </c>
    </row>
    <row r="1244" spans="1:29" x14ac:dyDescent="0.25">
      <c r="A1244" s="2">
        <v>666781</v>
      </c>
      <c r="B1244" t="s">
        <v>251</v>
      </c>
      <c r="C1244" t="s">
        <v>311</v>
      </c>
      <c r="D1244" t="s">
        <v>253</v>
      </c>
      <c r="E1244" s="2">
        <v>1</v>
      </c>
      <c r="F1244" t="s">
        <v>1330</v>
      </c>
      <c r="G1244" s="3">
        <v>43210.058958333335</v>
      </c>
      <c r="H1244" s="3">
        <v>43721</v>
      </c>
      <c r="I1244" s="3">
        <v>43747.437592592592</v>
      </c>
      <c r="J1244" s="2">
        <v>5</v>
      </c>
      <c r="K1244" s="2">
        <v>1</v>
      </c>
      <c r="L1244" s="2">
        <v>0</v>
      </c>
      <c r="N1244">
        <v>0</v>
      </c>
      <c r="R1244" t="s">
        <v>33</v>
      </c>
      <c r="W1244" s="2">
        <v>0</v>
      </c>
      <c r="AB1244" s="2">
        <v>0</v>
      </c>
      <c r="AC1244" s="2">
        <v>0</v>
      </c>
    </row>
    <row r="1245" spans="1:29" x14ac:dyDescent="0.25">
      <c r="A1245" s="2">
        <v>666877</v>
      </c>
      <c r="B1245" t="s">
        <v>251</v>
      </c>
      <c r="C1245" t="s">
        <v>30</v>
      </c>
      <c r="D1245" t="s">
        <v>269</v>
      </c>
      <c r="E1245" s="2">
        <v>2</v>
      </c>
      <c r="F1245" t="s">
        <v>1331</v>
      </c>
      <c r="G1245" s="3">
        <v>43549.843310185184</v>
      </c>
      <c r="H1245" s="3">
        <v>43714</v>
      </c>
      <c r="I1245" s="3">
        <v>43740.437581018516</v>
      </c>
      <c r="J1245" s="2">
        <v>5</v>
      </c>
      <c r="K1245" s="2">
        <v>1</v>
      </c>
      <c r="L1245" s="2">
        <v>0</v>
      </c>
      <c r="N1245">
        <v>0</v>
      </c>
      <c r="R1245" t="s">
        <v>33</v>
      </c>
      <c r="W1245" s="2">
        <v>0</v>
      </c>
      <c r="AB1245" s="2">
        <v>0</v>
      </c>
      <c r="AC1245" s="2">
        <v>0</v>
      </c>
    </row>
    <row r="1246" spans="1:29" x14ac:dyDescent="0.25">
      <c r="A1246" s="2">
        <v>667356</v>
      </c>
      <c r="B1246" t="s">
        <v>251</v>
      </c>
      <c r="C1246" t="s">
        <v>311</v>
      </c>
      <c r="D1246" t="s">
        <v>253</v>
      </c>
      <c r="E1246" s="2">
        <v>1</v>
      </c>
      <c r="F1246" t="s">
        <v>1332</v>
      </c>
      <c r="G1246" s="3">
        <v>43210.788831018515</v>
      </c>
      <c r="H1246" s="3">
        <v>43721</v>
      </c>
      <c r="I1246" s="3">
        <v>43747.437592592592</v>
      </c>
      <c r="J1246" s="2">
        <v>5</v>
      </c>
      <c r="K1246" s="2">
        <v>1</v>
      </c>
      <c r="L1246" s="2">
        <v>0</v>
      </c>
      <c r="N1246">
        <v>0</v>
      </c>
      <c r="R1246" t="s">
        <v>33</v>
      </c>
      <c r="W1246" s="2">
        <v>0</v>
      </c>
      <c r="AB1246" s="2">
        <v>0</v>
      </c>
      <c r="AC1246" s="2">
        <v>0</v>
      </c>
    </row>
    <row r="1247" spans="1:29" x14ac:dyDescent="0.25">
      <c r="A1247" s="2">
        <v>668053</v>
      </c>
      <c r="B1247" t="s">
        <v>251</v>
      </c>
      <c r="C1247" t="s">
        <v>30</v>
      </c>
      <c r="D1247" t="s">
        <v>269</v>
      </c>
      <c r="E1247" s="2">
        <v>4</v>
      </c>
      <c r="F1247" t="s">
        <v>1333</v>
      </c>
      <c r="G1247" s="3">
        <v>43671.064317129625</v>
      </c>
      <c r="H1247" s="3">
        <v>43697</v>
      </c>
      <c r="I1247" s="3">
        <v>43727.437592592592</v>
      </c>
      <c r="J1247" s="2">
        <v>2</v>
      </c>
      <c r="K1247" s="2">
        <v>1</v>
      </c>
      <c r="L1247" s="2">
        <v>0</v>
      </c>
      <c r="N1247">
        <v>0</v>
      </c>
      <c r="R1247" t="s">
        <v>33</v>
      </c>
      <c r="W1247" s="2">
        <v>0</v>
      </c>
      <c r="AB1247" s="2">
        <v>0</v>
      </c>
      <c r="AC1247" s="2">
        <v>0</v>
      </c>
    </row>
    <row r="1248" spans="1:29" x14ac:dyDescent="0.25">
      <c r="A1248" s="2">
        <v>668181</v>
      </c>
      <c r="B1248" t="s">
        <v>251</v>
      </c>
      <c r="C1248" t="s">
        <v>797</v>
      </c>
      <c r="D1248" t="s">
        <v>253</v>
      </c>
      <c r="E1248" s="2">
        <v>1</v>
      </c>
      <c r="F1248" t="s">
        <v>1334</v>
      </c>
      <c r="G1248" s="3">
        <v>43389.379155092589</v>
      </c>
      <c r="H1248" s="3">
        <v>43713</v>
      </c>
      <c r="I1248" s="3">
        <v>43739.437592592592</v>
      </c>
      <c r="J1248" s="2">
        <v>5</v>
      </c>
      <c r="K1248" s="2">
        <v>1</v>
      </c>
      <c r="L1248" s="2">
        <v>0</v>
      </c>
      <c r="N1248">
        <v>0</v>
      </c>
      <c r="R1248" t="s">
        <v>33</v>
      </c>
      <c r="W1248" s="2">
        <v>0</v>
      </c>
      <c r="AB1248" s="2">
        <v>0</v>
      </c>
      <c r="AC1248" s="2">
        <v>0</v>
      </c>
    </row>
    <row r="1249" spans="1:29" x14ac:dyDescent="0.25">
      <c r="A1249" s="2">
        <v>668636</v>
      </c>
      <c r="B1249" t="s">
        <v>251</v>
      </c>
      <c r="C1249" t="s">
        <v>30</v>
      </c>
      <c r="D1249" t="s">
        <v>269</v>
      </c>
      <c r="E1249" s="2">
        <v>3</v>
      </c>
      <c r="F1249" t="s">
        <v>1335</v>
      </c>
      <c r="G1249" s="3">
        <v>43572.405972222223</v>
      </c>
      <c r="H1249" s="3">
        <v>43728</v>
      </c>
      <c r="I1249" s="3">
        <v>43747.437592592592</v>
      </c>
      <c r="J1249" s="2">
        <v>5</v>
      </c>
      <c r="K1249" s="2">
        <v>1</v>
      </c>
      <c r="L1249" s="2">
        <v>0</v>
      </c>
      <c r="N1249">
        <v>0</v>
      </c>
      <c r="R1249" t="s">
        <v>33</v>
      </c>
      <c r="W1249" s="2">
        <v>0</v>
      </c>
      <c r="AB1249" s="2">
        <v>0</v>
      </c>
      <c r="AC1249" s="2">
        <v>0</v>
      </c>
    </row>
    <row r="1250" spans="1:29" x14ac:dyDescent="0.25">
      <c r="A1250" s="2">
        <v>668662</v>
      </c>
      <c r="B1250" t="s">
        <v>251</v>
      </c>
      <c r="C1250" t="s">
        <v>311</v>
      </c>
      <c r="D1250" t="s">
        <v>253</v>
      </c>
      <c r="E1250" s="2">
        <v>2</v>
      </c>
      <c r="F1250" t="s">
        <v>1336</v>
      </c>
      <c r="G1250" s="3">
        <v>43609.728379629625</v>
      </c>
      <c r="H1250" s="3">
        <v>43679</v>
      </c>
      <c r="I1250" s="3">
        <v>43739.437592592592</v>
      </c>
      <c r="J1250" s="2">
        <v>1</v>
      </c>
      <c r="K1250" s="2">
        <v>1</v>
      </c>
      <c r="L1250" s="2">
        <v>1</v>
      </c>
      <c r="M1250" s="2">
        <v>1394278</v>
      </c>
      <c r="N1250">
        <v>1</v>
      </c>
      <c r="O1250" s="3">
        <v>43749.421400462961</v>
      </c>
      <c r="P1250" t="s">
        <v>260</v>
      </c>
      <c r="Q1250" s="2">
        <v>3</v>
      </c>
      <c r="R1250" t="s">
        <v>35</v>
      </c>
      <c r="T1250" t="s">
        <v>53</v>
      </c>
      <c r="U1250" s="2">
        <v>70</v>
      </c>
      <c r="V1250" s="2">
        <v>70</v>
      </c>
      <c r="W1250" s="2">
        <v>1</v>
      </c>
      <c r="X1250" s="2">
        <v>1111816</v>
      </c>
      <c r="Y1250">
        <v>375</v>
      </c>
      <c r="Z1250" t="s">
        <v>37</v>
      </c>
      <c r="AA1250" t="s">
        <v>37</v>
      </c>
      <c r="AB1250" s="2">
        <v>1</v>
      </c>
      <c r="AC1250" s="2">
        <v>1</v>
      </c>
    </row>
    <row r="1251" spans="1:29" x14ac:dyDescent="0.25">
      <c r="A1251" s="2">
        <v>668859</v>
      </c>
      <c r="B1251" t="s">
        <v>251</v>
      </c>
      <c r="C1251" t="s">
        <v>252</v>
      </c>
      <c r="D1251" t="s">
        <v>253</v>
      </c>
      <c r="E1251" s="2">
        <v>2</v>
      </c>
      <c r="F1251" t="s">
        <v>1337</v>
      </c>
      <c r="G1251" s="3">
        <v>43509.853981481479</v>
      </c>
      <c r="H1251" s="3">
        <v>43658</v>
      </c>
      <c r="I1251" s="3">
        <v>43733.437592592592</v>
      </c>
      <c r="J1251" s="2">
        <v>2</v>
      </c>
      <c r="K1251" s="2">
        <v>1</v>
      </c>
      <c r="L1251" s="2">
        <v>0</v>
      </c>
      <c r="N1251">
        <v>0</v>
      </c>
      <c r="R1251" t="s">
        <v>33</v>
      </c>
      <c r="W1251" s="2">
        <v>0</v>
      </c>
      <c r="AB1251" s="2">
        <v>0</v>
      </c>
      <c r="AC1251" s="2">
        <v>0</v>
      </c>
    </row>
    <row r="1252" spans="1:29" x14ac:dyDescent="0.25">
      <c r="A1252" s="2">
        <v>668891</v>
      </c>
      <c r="B1252" t="s">
        <v>251</v>
      </c>
      <c r="C1252" t="s">
        <v>30</v>
      </c>
      <c r="D1252" t="s">
        <v>269</v>
      </c>
      <c r="E1252" s="2">
        <v>2</v>
      </c>
      <c r="F1252" t="s">
        <v>1338</v>
      </c>
      <c r="G1252" s="3">
        <v>43591.593935185185</v>
      </c>
      <c r="H1252" s="3">
        <v>43714</v>
      </c>
      <c r="I1252" s="3">
        <v>43740.437581018516</v>
      </c>
      <c r="J1252" s="2">
        <v>5</v>
      </c>
      <c r="K1252" s="2">
        <v>1</v>
      </c>
      <c r="L1252" s="2">
        <v>1</v>
      </c>
      <c r="M1252" s="2">
        <v>1406247</v>
      </c>
      <c r="N1252">
        <v>1</v>
      </c>
      <c r="O1252" s="3">
        <v>43760.524629629625</v>
      </c>
      <c r="P1252" t="s">
        <v>320</v>
      </c>
      <c r="Q1252" s="2">
        <v>3</v>
      </c>
      <c r="R1252" t="s">
        <v>35</v>
      </c>
      <c r="S1252">
        <v>1</v>
      </c>
      <c r="T1252" t="s">
        <v>53</v>
      </c>
      <c r="U1252" s="2">
        <v>46</v>
      </c>
      <c r="V1252" s="2">
        <v>46</v>
      </c>
      <c r="W1252" s="2">
        <v>1</v>
      </c>
      <c r="X1252" s="2">
        <v>1123752</v>
      </c>
      <c r="Y1252">
        <v>150</v>
      </c>
      <c r="Z1252" t="s">
        <v>37</v>
      </c>
      <c r="AA1252" t="s">
        <v>265</v>
      </c>
      <c r="AB1252" s="2">
        <v>1</v>
      </c>
      <c r="AC1252" s="2">
        <v>1</v>
      </c>
    </row>
    <row r="1253" spans="1:29" x14ac:dyDescent="0.25">
      <c r="A1253" s="2">
        <v>669118</v>
      </c>
      <c r="B1253" t="s">
        <v>251</v>
      </c>
      <c r="C1253" t="s">
        <v>311</v>
      </c>
      <c r="D1253" t="s">
        <v>253</v>
      </c>
      <c r="E1253" s="2">
        <v>1</v>
      </c>
      <c r="F1253" t="s">
        <v>1339</v>
      </c>
      <c r="G1253" s="3">
        <v>43214.385995370365</v>
      </c>
      <c r="H1253" s="3">
        <v>43729</v>
      </c>
      <c r="I1253" s="3">
        <v>43742.437592592592</v>
      </c>
      <c r="J1253" s="2">
        <v>3</v>
      </c>
      <c r="K1253" s="2">
        <v>1</v>
      </c>
      <c r="L1253" s="2">
        <v>0</v>
      </c>
      <c r="N1253">
        <v>0</v>
      </c>
      <c r="R1253" t="s">
        <v>33</v>
      </c>
      <c r="W1253" s="2">
        <v>0</v>
      </c>
      <c r="AB1253" s="2">
        <v>0</v>
      </c>
      <c r="AC1253" s="2">
        <v>0</v>
      </c>
    </row>
    <row r="1254" spans="1:29" x14ac:dyDescent="0.25">
      <c r="A1254" s="2">
        <v>669240</v>
      </c>
      <c r="B1254" t="s">
        <v>251</v>
      </c>
      <c r="C1254" t="s">
        <v>30</v>
      </c>
      <c r="D1254" t="s">
        <v>269</v>
      </c>
      <c r="E1254" s="2">
        <v>2</v>
      </c>
      <c r="F1254" t="s">
        <v>1340</v>
      </c>
      <c r="G1254" s="3">
        <v>43586.629363425927</v>
      </c>
      <c r="H1254" s="3">
        <v>43739</v>
      </c>
      <c r="I1254" s="3">
        <v>43746.437604166662</v>
      </c>
      <c r="J1254" s="2">
        <v>2</v>
      </c>
      <c r="K1254" s="2">
        <v>1</v>
      </c>
      <c r="L1254" s="2">
        <v>0</v>
      </c>
      <c r="N1254">
        <v>0</v>
      </c>
      <c r="R1254" t="s">
        <v>33</v>
      </c>
      <c r="W1254" s="2">
        <v>0</v>
      </c>
      <c r="AB1254" s="2">
        <v>0</v>
      </c>
      <c r="AC1254" s="2">
        <v>0</v>
      </c>
    </row>
    <row r="1255" spans="1:29" x14ac:dyDescent="0.25">
      <c r="A1255" s="2">
        <v>669417</v>
      </c>
      <c r="B1255" t="s">
        <v>251</v>
      </c>
      <c r="C1255" t="s">
        <v>311</v>
      </c>
      <c r="D1255" t="s">
        <v>253</v>
      </c>
      <c r="E1255" s="2">
        <v>1</v>
      </c>
      <c r="F1255" t="s">
        <v>1341</v>
      </c>
      <c r="G1255" s="3">
        <v>43361.656319444446</v>
      </c>
      <c r="H1255" s="3">
        <v>43711</v>
      </c>
      <c r="I1255" s="3">
        <v>43741.437604166662</v>
      </c>
      <c r="J1255" s="2">
        <v>6</v>
      </c>
      <c r="K1255" s="2">
        <v>1</v>
      </c>
      <c r="L1255" s="2">
        <v>0</v>
      </c>
      <c r="N1255">
        <v>0</v>
      </c>
      <c r="R1255" t="s">
        <v>33</v>
      </c>
      <c r="W1255" s="2">
        <v>0</v>
      </c>
      <c r="AB1255" s="2">
        <v>0</v>
      </c>
      <c r="AC1255" s="2">
        <v>0</v>
      </c>
    </row>
    <row r="1256" spans="1:29" x14ac:dyDescent="0.25">
      <c r="A1256" s="2">
        <v>669618</v>
      </c>
      <c r="B1256" t="s">
        <v>251</v>
      </c>
      <c r="C1256" t="s">
        <v>30</v>
      </c>
      <c r="D1256" t="s">
        <v>269</v>
      </c>
      <c r="E1256" s="2">
        <v>3</v>
      </c>
      <c r="F1256" t="s">
        <v>1342</v>
      </c>
      <c r="G1256" s="3">
        <v>43565.71570601852</v>
      </c>
      <c r="H1256" s="3">
        <v>43707</v>
      </c>
      <c r="I1256" s="3">
        <v>43733.437592592592</v>
      </c>
      <c r="J1256" s="2">
        <v>3</v>
      </c>
      <c r="K1256" s="2">
        <v>1</v>
      </c>
      <c r="L1256" s="2">
        <v>0</v>
      </c>
      <c r="N1256">
        <v>0</v>
      </c>
      <c r="R1256" t="s">
        <v>33</v>
      </c>
      <c r="W1256" s="2">
        <v>0</v>
      </c>
      <c r="AB1256" s="2">
        <v>0</v>
      </c>
      <c r="AC1256" s="2">
        <v>0</v>
      </c>
    </row>
    <row r="1257" spans="1:29" x14ac:dyDescent="0.25">
      <c r="A1257" s="2">
        <v>669835</v>
      </c>
      <c r="B1257" t="s">
        <v>251</v>
      </c>
      <c r="C1257" t="s">
        <v>30</v>
      </c>
      <c r="D1257" t="s">
        <v>269</v>
      </c>
      <c r="E1257" s="2">
        <v>4</v>
      </c>
      <c r="F1257" t="s">
        <v>1343</v>
      </c>
      <c r="G1257" s="3">
        <v>43577.862662037034</v>
      </c>
      <c r="H1257" s="3">
        <v>43658</v>
      </c>
      <c r="I1257" s="3">
        <v>43733.437592592592</v>
      </c>
      <c r="J1257" s="2">
        <v>2</v>
      </c>
      <c r="K1257" s="2">
        <v>1</v>
      </c>
      <c r="L1257" s="2">
        <v>1</v>
      </c>
      <c r="M1257" s="2">
        <v>1410714</v>
      </c>
      <c r="N1257">
        <v>1</v>
      </c>
      <c r="O1257" s="3">
        <v>43763.807129629626</v>
      </c>
      <c r="P1257" t="s">
        <v>260</v>
      </c>
      <c r="Q1257" s="2">
        <v>5</v>
      </c>
      <c r="R1257" t="s">
        <v>35</v>
      </c>
      <c r="T1257" t="s">
        <v>53</v>
      </c>
      <c r="U1257" s="2">
        <v>105</v>
      </c>
      <c r="V1257" s="2">
        <v>105</v>
      </c>
      <c r="W1257" s="2">
        <v>1</v>
      </c>
      <c r="X1257" s="2">
        <v>1128215</v>
      </c>
      <c r="Y1257">
        <v>400</v>
      </c>
      <c r="Z1257" t="s">
        <v>37</v>
      </c>
      <c r="AA1257" t="s">
        <v>37</v>
      </c>
      <c r="AB1257" s="2">
        <v>1</v>
      </c>
      <c r="AC1257" s="2">
        <v>1</v>
      </c>
    </row>
    <row r="1258" spans="1:29" x14ac:dyDescent="0.25">
      <c r="A1258" s="2">
        <v>669859</v>
      </c>
      <c r="B1258" t="s">
        <v>251</v>
      </c>
      <c r="C1258" t="s">
        <v>30</v>
      </c>
      <c r="D1258" t="s">
        <v>269</v>
      </c>
      <c r="E1258" s="2">
        <v>3</v>
      </c>
      <c r="F1258" t="s">
        <v>1344</v>
      </c>
      <c r="G1258" s="3">
        <v>43545.586516203701</v>
      </c>
      <c r="H1258" s="3">
        <v>43691</v>
      </c>
      <c r="I1258" s="3">
        <v>43721.437604166662</v>
      </c>
      <c r="J1258" s="2">
        <v>1</v>
      </c>
      <c r="K1258" s="2">
        <v>1</v>
      </c>
      <c r="L1258" s="2">
        <v>0</v>
      </c>
      <c r="N1258">
        <v>0</v>
      </c>
      <c r="R1258" t="s">
        <v>33</v>
      </c>
      <c r="W1258" s="2">
        <v>0</v>
      </c>
      <c r="AB1258" s="2">
        <v>0</v>
      </c>
      <c r="AC1258" s="2">
        <v>0</v>
      </c>
    </row>
    <row r="1259" spans="1:29" x14ac:dyDescent="0.25">
      <c r="A1259" s="2">
        <v>670256</v>
      </c>
      <c r="B1259" t="s">
        <v>251</v>
      </c>
      <c r="C1259" t="s">
        <v>30</v>
      </c>
      <c r="D1259" t="s">
        <v>269</v>
      </c>
      <c r="E1259" s="2">
        <v>4</v>
      </c>
      <c r="F1259" t="s">
        <v>1345</v>
      </c>
      <c r="G1259" s="3">
        <v>43670.665706018517</v>
      </c>
      <c r="H1259" s="3">
        <v>43692</v>
      </c>
      <c r="I1259" s="3">
        <v>43718.437581018516</v>
      </c>
      <c r="J1259" s="2">
        <v>1</v>
      </c>
      <c r="K1259" s="2">
        <v>1</v>
      </c>
      <c r="L1259" s="2">
        <v>1</v>
      </c>
      <c r="M1259" s="2">
        <v>1395073</v>
      </c>
      <c r="N1259">
        <v>2</v>
      </c>
      <c r="O1259" s="3">
        <v>43749.817349537036</v>
      </c>
      <c r="P1259" t="s">
        <v>260</v>
      </c>
      <c r="Q1259" s="2">
        <v>5</v>
      </c>
      <c r="R1259" t="s">
        <v>35</v>
      </c>
      <c r="T1259" t="s">
        <v>53</v>
      </c>
      <c r="U1259" s="2">
        <v>57</v>
      </c>
      <c r="V1259" s="2">
        <v>57</v>
      </c>
      <c r="W1259" s="2">
        <v>1</v>
      </c>
      <c r="X1259" s="2">
        <v>1112611</v>
      </c>
      <c r="Y1259">
        <v>1000</v>
      </c>
      <c r="Z1259" t="s">
        <v>37</v>
      </c>
      <c r="AA1259" t="s">
        <v>261</v>
      </c>
      <c r="AB1259" s="2">
        <v>1</v>
      </c>
      <c r="AC1259" s="2">
        <v>1</v>
      </c>
    </row>
    <row r="1260" spans="1:29" x14ac:dyDescent="0.25">
      <c r="A1260" s="2">
        <v>670448</v>
      </c>
      <c r="B1260" t="s">
        <v>251</v>
      </c>
      <c r="C1260" t="s">
        <v>30</v>
      </c>
      <c r="D1260" t="s">
        <v>269</v>
      </c>
      <c r="E1260" s="2">
        <v>1</v>
      </c>
      <c r="F1260" t="s">
        <v>1346</v>
      </c>
      <c r="G1260" s="3">
        <v>43543.518888888888</v>
      </c>
      <c r="H1260" s="3">
        <v>43692</v>
      </c>
      <c r="I1260" s="3">
        <v>43718.437581018516</v>
      </c>
      <c r="J1260" s="2">
        <v>1</v>
      </c>
      <c r="K1260" s="2">
        <v>1</v>
      </c>
      <c r="L1260" s="2">
        <v>0</v>
      </c>
      <c r="N1260">
        <v>0</v>
      </c>
      <c r="R1260" t="s">
        <v>33</v>
      </c>
      <c r="W1260" s="2">
        <v>0</v>
      </c>
      <c r="AB1260" s="2">
        <v>0</v>
      </c>
      <c r="AC1260" s="2">
        <v>0</v>
      </c>
    </row>
    <row r="1261" spans="1:29" x14ac:dyDescent="0.25">
      <c r="A1261" s="2">
        <v>670497</v>
      </c>
      <c r="B1261" t="s">
        <v>251</v>
      </c>
      <c r="C1261" t="s">
        <v>30</v>
      </c>
      <c r="D1261" t="s">
        <v>269</v>
      </c>
      <c r="E1261" s="2">
        <v>2</v>
      </c>
      <c r="F1261" t="s">
        <v>1347</v>
      </c>
      <c r="G1261" s="3">
        <v>43550.468298611107</v>
      </c>
      <c r="H1261" s="3">
        <v>43699</v>
      </c>
      <c r="I1261" s="3">
        <v>43725.437557870369</v>
      </c>
      <c r="J1261" s="2">
        <v>2</v>
      </c>
      <c r="K1261" s="2">
        <v>1</v>
      </c>
      <c r="L1261" s="2">
        <v>1</v>
      </c>
      <c r="M1261" s="2">
        <v>1423284</v>
      </c>
      <c r="N1261">
        <v>1</v>
      </c>
      <c r="O1261" s="3">
        <v>43774.580671296295</v>
      </c>
      <c r="P1261" t="s">
        <v>260</v>
      </c>
      <c r="Q1261" s="2">
        <v>3</v>
      </c>
      <c r="R1261" t="s">
        <v>35</v>
      </c>
      <c r="T1261" t="s">
        <v>53</v>
      </c>
      <c r="U1261" s="2">
        <v>75</v>
      </c>
      <c r="W1261" s="2">
        <v>0</v>
      </c>
      <c r="Y1261">
        <v>400</v>
      </c>
      <c r="Z1261" t="s">
        <v>133</v>
      </c>
      <c r="AA1261" t="s">
        <v>133</v>
      </c>
      <c r="AB1261" s="2">
        <v>1</v>
      </c>
      <c r="AC1261" s="2">
        <v>0</v>
      </c>
    </row>
    <row r="1262" spans="1:29" x14ac:dyDescent="0.25">
      <c r="A1262" s="2">
        <v>670531</v>
      </c>
      <c r="B1262" t="s">
        <v>251</v>
      </c>
      <c r="C1262" t="s">
        <v>30</v>
      </c>
      <c r="D1262" t="s">
        <v>269</v>
      </c>
      <c r="E1262" s="2">
        <v>3</v>
      </c>
      <c r="F1262" t="s">
        <v>1348</v>
      </c>
      <c r="G1262" s="3">
        <v>43561.95643518518</v>
      </c>
      <c r="H1262" s="3">
        <v>43703</v>
      </c>
      <c r="I1262" s="3">
        <v>43733.437592592592</v>
      </c>
      <c r="J1262" s="2">
        <v>3</v>
      </c>
      <c r="K1262" s="2">
        <v>1</v>
      </c>
      <c r="L1262" s="2">
        <v>0</v>
      </c>
      <c r="N1262">
        <v>0</v>
      </c>
      <c r="R1262" t="s">
        <v>33</v>
      </c>
      <c r="W1262" s="2">
        <v>0</v>
      </c>
      <c r="AB1262" s="2">
        <v>0</v>
      </c>
      <c r="AC1262" s="2">
        <v>0</v>
      </c>
    </row>
    <row r="1263" spans="1:29" x14ac:dyDescent="0.25">
      <c r="A1263" s="2">
        <v>670893</v>
      </c>
      <c r="B1263" t="s">
        <v>251</v>
      </c>
      <c r="C1263" t="s">
        <v>376</v>
      </c>
      <c r="D1263" t="s">
        <v>253</v>
      </c>
      <c r="E1263" s="2">
        <v>1</v>
      </c>
      <c r="F1263" t="s">
        <v>1349</v>
      </c>
      <c r="G1263" s="3">
        <v>43216.669189814813</v>
      </c>
      <c r="H1263" s="3">
        <v>43707</v>
      </c>
      <c r="I1263" s="3">
        <v>43747.437592592592</v>
      </c>
      <c r="J1263" s="2">
        <v>2</v>
      </c>
      <c r="K1263" s="2">
        <v>1</v>
      </c>
      <c r="L1263" s="2">
        <v>0</v>
      </c>
      <c r="N1263">
        <v>0</v>
      </c>
      <c r="R1263" t="s">
        <v>33</v>
      </c>
      <c r="W1263" s="2">
        <v>0</v>
      </c>
      <c r="AB1263" s="2">
        <v>0</v>
      </c>
      <c r="AC1263" s="2">
        <v>0</v>
      </c>
    </row>
    <row r="1264" spans="1:29" x14ac:dyDescent="0.25">
      <c r="A1264" s="2">
        <v>671047</v>
      </c>
      <c r="B1264" t="s">
        <v>251</v>
      </c>
      <c r="C1264" t="s">
        <v>30</v>
      </c>
      <c r="D1264" t="s">
        <v>269</v>
      </c>
      <c r="E1264" s="2">
        <v>1</v>
      </c>
      <c r="F1264" t="s">
        <v>1350</v>
      </c>
      <c r="G1264" s="3">
        <v>43517.467615740738</v>
      </c>
      <c r="H1264" s="3">
        <v>43661</v>
      </c>
      <c r="I1264" s="3">
        <v>43721.437604166662</v>
      </c>
      <c r="J1264" s="2">
        <v>1</v>
      </c>
      <c r="K1264" s="2">
        <v>1</v>
      </c>
      <c r="L1264" s="2">
        <v>0</v>
      </c>
      <c r="N1264">
        <v>0</v>
      </c>
      <c r="R1264" t="s">
        <v>33</v>
      </c>
      <c r="W1264" s="2">
        <v>0</v>
      </c>
      <c r="AB1264" s="2">
        <v>0</v>
      </c>
      <c r="AC1264" s="2">
        <v>0</v>
      </c>
    </row>
    <row r="1265" spans="1:29" x14ac:dyDescent="0.25">
      <c r="A1265" s="2">
        <v>671100</v>
      </c>
      <c r="B1265" t="s">
        <v>251</v>
      </c>
      <c r="C1265" t="s">
        <v>30</v>
      </c>
      <c r="D1265" t="s">
        <v>269</v>
      </c>
      <c r="E1265" s="2">
        <v>2</v>
      </c>
      <c r="F1265" t="s">
        <v>1351</v>
      </c>
      <c r="G1265" s="3">
        <v>43587.51798611111</v>
      </c>
      <c r="H1265" s="3">
        <v>43738</v>
      </c>
      <c r="I1265" s="3">
        <v>43745.437581018516</v>
      </c>
      <c r="J1265" s="2">
        <v>2</v>
      </c>
      <c r="K1265" s="2">
        <v>1</v>
      </c>
      <c r="L1265" s="2">
        <v>0</v>
      </c>
      <c r="N1265">
        <v>0</v>
      </c>
      <c r="R1265" t="s">
        <v>33</v>
      </c>
      <c r="W1265" s="2">
        <v>0</v>
      </c>
      <c r="AB1265" s="2">
        <v>0</v>
      </c>
      <c r="AC1265" s="2">
        <v>0</v>
      </c>
    </row>
    <row r="1266" spans="1:29" x14ac:dyDescent="0.25">
      <c r="A1266" s="2">
        <v>671220</v>
      </c>
      <c r="B1266" t="s">
        <v>251</v>
      </c>
      <c r="C1266" t="s">
        <v>376</v>
      </c>
      <c r="D1266" t="s">
        <v>404</v>
      </c>
      <c r="E1266" s="2">
        <v>13</v>
      </c>
      <c r="F1266" t="s">
        <v>1352</v>
      </c>
      <c r="G1266" s="3">
        <v>43683.993020833332</v>
      </c>
      <c r="H1266" s="3">
        <v>43693</v>
      </c>
      <c r="I1266" s="3">
        <v>43738.437592592592</v>
      </c>
      <c r="J1266" s="2">
        <v>2</v>
      </c>
      <c r="K1266" s="2">
        <v>1</v>
      </c>
      <c r="L1266" s="2">
        <v>1</v>
      </c>
      <c r="M1266" s="2">
        <v>1407647</v>
      </c>
      <c r="N1266">
        <v>1</v>
      </c>
      <c r="O1266" s="3">
        <v>43761.578831018516</v>
      </c>
      <c r="P1266" t="s">
        <v>260</v>
      </c>
      <c r="Q1266" s="2">
        <v>14</v>
      </c>
      <c r="R1266" t="s">
        <v>35</v>
      </c>
      <c r="T1266" t="s">
        <v>53</v>
      </c>
      <c r="U1266" s="2">
        <v>68</v>
      </c>
      <c r="V1266" s="2">
        <v>68</v>
      </c>
      <c r="W1266" s="2">
        <v>1</v>
      </c>
      <c r="X1266" s="2">
        <v>1125152</v>
      </c>
      <c r="Y1266">
        <v>255</v>
      </c>
      <c r="Z1266" t="s">
        <v>37</v>
      </c>
      <c r="AA1266" t="s">
        <v>265</v>
      </c>
      <c r="AB1266" s="2">
        <v>1</v>
      </c>
      <c r="AC1266" s="2">
        <v>1</v>
      </c>
    </row>
    <row r="1267" spans="1:29" x14ac:dyDescent="0.25">
      <c r="A1267" s="2">
        <v>671861</v>
      </c>
      <c r="B1267" t="s">
        <v>251</v>
      </c>
      <c r="C1267" t="s">
        <v>257</v>
      </c>
      <c r="D1267" t="s">
        <v>253</v>
      </c>
      <c r="E1267" s="2">
        <v>3</v>
      </c>
      <c r="F1267" t="s">
        <v>1353</v>
      </c>
      <c r="G1267" s="3">
        <v>43470.349363425921</v>
      </c>
      <c r="H1267" s="3">
        <v>43658</v>
      </c>
      <c r="I1267" s="3">
        <v>43718.437581018516</v>
      </c>
      <c r="J1267" s="2">
        <v>1</v>
      </c>
      <c r="K1267" s="2">
        <v>1</v>
      </c>
      <c r="L1267" s="2">
        <v>0</v>
      </c>
      <c r="N1267">
        <v>0</v>
      </c>
      <c r="R1267" t="s">
        <v>33</v>
      </c>
      <c r="W1267" s="2">
        <v>0</v>
      </c>
      <c r="AB1267" s="2">
        <v>0</v>
      </c>
      <c r="AC1267" s="2">
        <v>0</v>
      </c>
    </row>
    <row r="1268" spans="1:29" x14ac:dyDescent="0.25">
      <c r="A1268" s="2">
        <v>672944</v>
      </c>
      <c r="B1268" t="s">
        <v>251</v>
      </c>
      <c r="C1268" t="s">
        <v>376</v>
      </c>
      <c r="D1268" t="s">
        <v>404</v>
      </c>
      <c r="E1268" s="2">
        <v>4</v>
      </c>
      <c r="F1268" t="s">
        <v>1354</v>
      </c>
      <c r="G1268" s="3">
        <v>43717.73768518518</v>
      </c>
      <c r="H1268" s="3">
        <v>43728</v>
      </c>
      <c r="I1268" s="3">
        <v>43738.437592592592</v>
      </c>
      <c r="J1268" s="2">
        <v>2</v>
      </c>
      <c r="K1268" s="2">
        <v>1</v>
      </c>
      <c r="L1268" s="2">
        <v>0</v>
      </c>
      <c r="N1268">
        <v>0</v>
      </c>
      <c r="R1268" t="s">
        <v>33</v>
      </c>
      <c r="W1268" s="2">
        <v>0</v>
      </c>
      <c r="AB1268" s="2">
        <v>0</v>
      </c>
      <c r="AC1268" s="2">
        <v>0</v>
      </c>
    </row>
    <row r="1269" spans="1:29" x14ac:dyDescent="0.25">
      <c r="A1269" s="2">
        <v>673264</v>
      </c>
      <c r="B1269" t="s">
        <v>251</v>
      </c>
      <c r="C1269" t="s">
        <v>30</v>
      </c>
      <c r="D1269" t="s">
        <v>269</v>
      </c>
      <c r="E1269" s="2">
        <v>1</v>
      </c>
      <c r="F1269" t="s">
        <v>1355</v>
      </c>
      <c r="G1269" s="3">
        <v>43627.865995370368</v>
      </c>
      <c r="H1269" s="3">
        <v>43727</v>
      </c>
      <c r="I1269" s="3">
        <v>43746.437604166662</v>
      </c>
      <c r="J1269" s="2">
        <v>4</v>
      </c>
      <c r="K1269" s="2">
        <v>1</v>
      </c>
      <c r="L1269" s="2">
        <v>0</v>
      </c>
      <c r="N1269">
        <v>0</v>
      </c>
      <c r="R1269" t="s">
        <v>33</v>
      </c>
      <c r="W1269" s="2">
        <v>0</v>
      </c>
      <c r="AB1269" s="2">
        <v>0</v>
      </c>
      <c r="AC1269" s="2">
        <v>0</v>
      </c>
    </row>
    <row r="1270" spans="1:29" x14ac:dyDescent="0.25">
      <c r="A1270" s="2">
        <v>673274</v>
      </c>
      <c r="B1270" t="s">
        <v>251</v>
      </c>
      <c r="C1270" t="s">
        <v>30</v>
      </c>
      <c r="D1270" t="s">
        <v>269</v>
      </c>
      <c r="E1270" s="2">
        <v>1</v>
      </c>
      <c r="F1270" t="s">
        <v>1356</v>
      </c>
      <c r="G1270" s="3">
        <v>43477.646608796298</v>
      </c>
      <c r="H1270" s="3">
        <v>43658</v>
      </c>
      <c r="I1270" s="3">
        <v>43733.437592592592</v>
      </c>
      <c r="J1270" s="2">
        <v>2</v>
      </c>
      <c r="K1270" s="2">
        <v>1</v>
      </c>
      <c r="L1270" s="2">
        <v>0</v>
      </c>
      <c r="N1270">
        <v>0</v>
      </c>
      <c r="R1270" t="s">
        <v>33</v>
      </c>
      <c r="W1270" s="2">
        <v>0</v>
      </c>
      <c r="AB1270" s="2">
        <v>0</v>
      </c>
      <c r="AC1270" s="2">
        <v>0</v>
      </c>
    </row>
    <row r="1271" spans="1:29" x14ac:dyDescent="0.25">
      <c r="A1271" s="2">
        <v>673654</v>
      </c>
      <c r="B1271" t="s">
        <v>251</v>
      </c>
      <c r="C1271" t="s">
        <v>255</v>
      </c>
      <c r="D1271" t="s">
        <v>253</v>
      </c>
      <c r="E1271" s="2">
        <v>2</v>
      </c>
      <c r="F1271" t="s">
        <v>1357</v>
      </c>
      <c r="G1271" s="3">
        <v>43527.916944444441</v>
      </c>
      <c r="H1271" s="3">
        <v>43719</v>
      </c>
      <c r="I1271" s="3">
        <v>43745.437581018516</v>
      </c>
      <c r="J1271" s="2">
        <v>6</v>
      </c>
      <c r="K1271" s="2">
        <v>1</v>
      </c>
      <c r="L1271" s="2">
        <v>0</v>
      </c>
      <c r="N1271">
        <v>0</v>
      </c>
      <c r="R1271" t="s">
        <v>33</v>
      </c>
      <c r="W1271" s="2">
        <v>0</v>
      </c>
      <c r="AB1271" s="2">
        <v>0</v>
      </c>
      <c r="AC1271" s="2">
        <v>0</v>
      </c>
    </row>
    <row r="1272" spans="1:29" x14ac:dyDescent="0.25">
      <c r="A1272" s="2">
        <v>673713</v>
      </c>
      <c r="B1272" t="s">
        <v>251</v>
      </c>
      <c r="C1272" t="s">
        <v>30</v>
      </c>
      <c r="D1272" t="s">
        <v>269</v>
      </c>
      <c r="E1272" s="2">
        <v>4</v>
      </c>
      <c r="F1272" t="s">
        <v>1358</v>
      </c>
      <c r="G1272" s="3">
        <v>43653.370671296296</v>
      </c>
      <c r="H1272" s="3">
        <v>43721</v>
      </c>
      <c r="I1272" s="3">
        <v>43747.437592592592</v>
      </c>
      <c r="J1272" s="2">
        <v>6</v>
      </c>
      <c r="K1272" s="2">
        <v>1</v>
      </c>
      <c r="L1272" s="2">
        <v>0</v>
      </c>
      <c r="N1272">
        <v>0</v>
      </c>
      <c r="R1272" t="s">
        <v>33</v>
      </c>
      <c r="W1272" s="2">
        <v>0</v>
      </c>
      <c r="AB1272" s="2">
        <v>0</v>
      </c>
      <c r="AC1272" s="2">
        <v>0</v>
      </c>
    </row>
    <row r="1273" spans="1:29" x14ac:dyDescent="0.25">
      <c r="A1273" s="2">
        <v>673953</v>
      </c>
      <c r="B1273" t="s">
        <v>251</v>
      </c>
      <c r="C1273" t="s">
        <v>30</v>
      </c>
      <c r="D1273" t="s">
        <v>269</v>
      </c>
      <c r="E1273" s="2">
        <v>2</v>
      </c>
      <c r="F1273" t="s">
        <v>1359</v>
      </c>
      <c r="G1273" s="3">
        <v>43559.779907407406</v>
      </c>
      <c r="H1273" s="3">
        <v>43711</v>
      </c>
      <c r="I1273" s="3">
        <v>43741.437604166662</v>
      </c>
      <c r="J1273" s="2">
        <v>6</v>
      </c>
      <c r="K1273" s="2">
        <v>1</v>
      </c>
      <c r="L1273" s="2">
        <v>0</v>
      </c>
      <c r="N1273">
        <v>0</v>
      </c>
      <c r="R1273" t="s">
        <v>33</v>
      </c>
      <c r="W1273" s="2">
        <v>0</v>
      </c>
      <c r="AB1273" s="2">
        <v>0</v>
      </c>
      <c r="AC1273" s="2">
        <v>0</v>
      </c>
    </row>
    <row r="1274" spans="1:29" x14ac:dyDescent="0.25">
      <c r="A1274" s="2">
        <v>673992</v>
      </c>
      <c r="B1274" t="s">
        <v>251</v>
      </c>
      <c r="C1274" t="s">
        <v>797</v>
      </c>
      <c r="D1274" t="s">
        <v>253</v>
      </c>
      <c r="E1274" s="2">
        <v>3</v>
      </c>
      <c r="F1274" t="s">
        <v>1360</v>
      </c>
      <c r="G1274" s="3">
        <v>43571.467615740738</v>
      </c>
      <c r="H1274" s="3">
        <v>43734</v>
      </c>
      <c r="I1274" s="3">
        <v>43747.437592592592</v>
      </c>
      <c r="J1274" s="2">
        <v>2</v>
      </c>
      <c r="K1274" s="2">
        <v>1</v>
      </c>
      <c r="L1274" s="2">
        <v>0</v>
      </c>
      <c r="N1274">
        <v>0</v>
      </c>
      <c r="R1274" t="s">
        <v>33</v>
      </c>
      <c r="W1274" s="2">
        <v>0</v>
      </c>
      <c r="AB1274" s="2">
        <v>0</v>
      </c>
      <c r="AC1274" s="2">
        <v>0</v>
      </c>
    </row>
    <row r="1275" spans="1:29" x14ac:dyDescent="0.25">
      <c r="A1275" s="2">
        <v>674017</v>
      </c>
      <c r="B1275" t="s">
        <v>251</v>
      </c>
      <c r="C1275" t="s">
        <v>376</v>
      </c>
      <c r="D1275" t="s">
        <v>404</v>
      </c>
      <c r="E1275" s="2">
        <v>12</v>
      </c>
      <c r="F1275" t="s">
        <v>1361</v>
      </c>
      <c r="G1275" s="3">
        <v>43690.790266203701</v>
      </c>
      <c r="H1275" s="3">
        <v>43700</v>
      </c>
      <c r="I1275" s="3">
        <v>43726.437638888885</v>
      </c>
      <c r="J1275" s="2">
        <v>2</v>
      </c>
      <c r="K1275" s="2">
        <v>1</v>
      </c>
      <c r="L1275" s="2">
        <v>0</v>
      </c>
      <c r="N1275">
        <v>0</v>
      </c>
      <c r="R1275" t="s">
        <v>33</v>
      </c>
      <c r="W1275" s="2">
        <v>0</v>
      </c>
      <c r="AB1275" s="2">
        <v>0</v>
      </c>
      <c r="AC1275" s="2">
        <v>0</v>
      </c>
    </row>
    <row r="1276" spans="1:29" x14ac:dyDescent="0.25">
      <c r="A1276" s="2">
        <v>674260</v>
      </c>
      <c r="B1276" t="s">
        <v>251</v>
      </c>
      <c r="C1276" t="s">
        <v>30</v>
      </c>
      <c r="D1276" t="s">
        <v>269</v>
      </c>
      <c r="E1276" s="2">
        <v>2</v>
      </c>
      <c r="F1276" t="s">
        <v>1362</v>
      </c>
      <c r="G1276" s="3">
        <v>43487.488391203704</v>
      </c>
      <c r="H1276" s="3">
        <v>43644</v>
      </c>
      <c r="I1276" s="3">
        <v>43719.437581018516</v>
      </c>
      <c r="J1276" s="2">
        <v>1</v>
      </c>
      <c r="K1276" s="2">
        <v>1</v>
      </c>
      <c r="L1276" s="2">
        <v>1</v>
      </c>
      <c r="M1276" s="2">
        <v>1401910</v>
      </c>
      <c r="N1276">
        <v>1</v>
      </c>
      <c r="O1276" s="3">
        <v>43755.905798611107</v>
      </c>
      <c r="P1276" t="s">
        <v>260</v>
      </c>
      <c r="Q1276" s="2">
        <v>3</v>
      </c>
      <c r="R1276" t="s">
        <v>35</v>
      </c>
      <c r="T1276" t="s">
        <v>53</v>
      </c>
      <c r="U1276" s="2">
        <v>111</v>
      </c>
      <c r="V1276" s="2">
        <v>111</v>
      </c>
      <c r="W1276" s="2">
        <v>1</v>
      </c>
      <c r="X1276" s="2">
        <v>1119420</v>
      </c>
      <c r="Y1276">
        <v>250</v>
      </c>
      <c r="Z1276" t="s">
        <v>37</v>
      </c>
      <c r="AA1276" t="s">
        <v>37</v>
      </c>
      <c r="AB1276" s="2">
        <v>1</v>
      </c>
      <c r="AC1276" s="2">
        <v>1</v>
      </c>
    </row>
    <row r="1277" spans="1:29" x14ac:dyDescent="0.25">
      <c r="A1277" s="2">
        <v>674290</v>
      </c>
      <c r="B1277" t="s">
        <v>251</v>
      </c>
      <c r="C1277" t="s">
        <v>30</v>
      </c>
      <c r="D1277" t="s">
        <v>269</v>
      </c>
      <c r="E1277" s="2">
        <v>3</v>
      </c>
      <c r="F1277" t="s">
        <v>1363</v>
      </c>
      <c r="G1277" s="3">
        <v>43578.58893518518</v>
      </c>
      <c r="H1277" s="3">
        <v>43735</v>
      </c>
      <c r="I1277" s="3">
        <v>43745.437581018516</v>
      </c>
      <c r="J1277" s="2">
        <v>3</v>
      </c>
      <c r="K1277" s="2">
        <v>1</v>
      </c>
      <c r="L1277" s="2">
        <v>1</v>
      </c>
      <c r="M1277" s="2">
        <v>1416890</v>
      </c>
      <c r="N1277">
        <v>1</v>
      </c>
      <c r="O1277" s="3">
        <v>43769.488171296296</v>
      </c>
      <c r="P1277" t="s">
        <v>427</v>
      </c>
      <c r="Q1277" s="2">
        <v>4</v>
      </c>
      <c r="R1277" t="s">
        <v>284</v>
      </c>
      <c r="S1277">
        <v>42</v>
      </c>
      <c r="T1277" t="s">
        <v>46</v>
      </c>
      <c r="U1277" s="2">
        <v>34</v>
      </c>
      <c r="V1277" s="2">
        <v>34</v>
      </c>
      <c r="W1277" s="2">
        <v>1</v>
      </c>
      <c r="X1277" s="2">
        <v>1134386</v>
      </c>
      <c r="Y1277">
        <v>500</v>
      </c>
      <c r="Z1277" t="s">
        <v>37</v>
      </c>
      <c r="AA1277" t="s">
        <v>37</v>
      </c>
      <c r="AB1277" s="2">
        <v>0</v>
      </c>
      <c r="AC1277" s="2">
        <v>0</v>
      </c>
    </row>
    <row r="1278" spans="1:29" x14ac:dyDescent="0.25">
      <c r="A1278" s="2">
        <v>674788</v>
      </c>
      <c r="B1278" t="s">
        <v>251</v>
      </c>
      <c r="C1278" t="s">
        <v>311</v>
      </c>
      <c r="D1278" t="s">
        <v>253</v>
      </c>
      <c r="E1278" s="2">
        <v>2</v>
      </c>
      <c r="F1278" t="s">
        <v>1364</v>
      </c>
      <c r="G1278" s="3">
        <v>43531.677777777775</v>
      </c>
      <c r="H1278" s="3">
        <v>43675</v>
      </c>
      <c r="I1278" s="3">
        <v>43735.437592592592</v>
      </c>
      <c r="J1278" s="2">
        <v>1</v>
      </c>
      <c r="K1278" s="2">
        <v>1</v>
      </c>
      <c r="L1278" s="2">
        <v>0</v>
      </c>
      <c r="N1278">
        <v>0</v>
      </c>
      <c r="R1278" t="s">
        <v>33</v>
      </c>
      <c r="W1278" s="2">
        <v>0</v>
      </c>
      <c r="AB1278" s="2">
        <v>0</v>
      </c>
      <c r="AC1278" s="2">
        <v>0</v>
      </c>
    </row>
    <row r="1279" spans="1:29" x14ac:dyDescent="0.25">
      <c r="A1279" s="2">
        <v>674811</v>
      </c>
      <c r="B1279" t="s">
        <v>251</v>
      </c>
      <c r="C1279" t="s">
        <v>30</v>
      </c>
      <c r="D1279" t="s">
        <v>269</v>
      </c>
      <c r="E1279" s="2">
        <v>2</v>
      </c>
      <c r="F1279" t="s">
        <v>1365</v>
      </c>
      <c r="G1279" s="3">
        <v>43537.644687499997</v>
      </c>
      <c r="H1279" s="3">
        <v>43686</v>
      </c>
      <c r="I1279" s="3">
        <v>43746.437604166662</v>
      </c>
      <c r="J1279" s="2">
        <v>1</v>
      </c>
      <c r="K1279" s="2">
        <v>1</v>
      </c>
      <c r="L1279" s="2">
        <v>1</v>
      </c>
      <c r="M1279" s="2">
        <v>1426055</v>
      </c>
      <c r="N1279">
        <v>1</v>
      </c>
      <c r="O1279" s="3">
        <v>43776.37091435185</v>
      </c>
      <c r="P1279" t="s">
        <v>260</v>
      </c>
      <c r="Q1279" s="2">
        <v>3</v>
      </c>
      <c r="R1279" t="s">
        <v>35</v>
      </c>
      <c r="T1279" t="s">
        <v>53</v>
      </c>
      <c r="U1279" s="2">
        <v>90</v>
      </c>
      <c r="V1279" s="2">
        <v>90</v>
      </c>
      <c r="W1279" s="2">
        <v>1</v>
      </c>
      <c r="X1279" s="2">
        <v>1143544</v>
      </c>
      <c r="Y1279">
        <v>675</v>
      </c>
      <c r="Z1279" t="s">
        <v>37</v>
      </c>
      <c r="AA1279" t="s">
        <v>37</v>
      </c>
      <c r="AB1279" s="2">
        <v>1</v>
      </c>
      <c r="AC1279" s="2">
        <v>1</v>
      </c>
    </row>
    <row r="1280" spans="1:29" x14ac:dyDescent="0.25">
      <c r="A1280" s="2">
        <v>674986</v>
      </c>
      <c r="B1280" t="s">
        <v>251</v>
      </c>
      <c r="C1280" t="s">
        <v>376</v>
      </c>
      <c r="D1280" t="s">
        <v>253</v>
      </c>
      <c r="E1280" s="2">
        <v>2</v>
      </c>
      <c r="F1280" t="s">
        <v>1366</v>
      </c>
      <c r="G1280" s="3">
        <v>43549.892743055556</v>
      </c>
      <c r="H1280" s="3">
        <v>43712</v>
      </c>
      <c r="I1280" s="3">
        <v>43742.437592592592</v>
      </c>
      <c r="J1280" s="2">
        <v>2</v>
      </c>
      <c r="K1280" s="2">
        <v>1</v>
      </c>
      <c r="L1280" s="2">
        <v>0</v>
      </c>
      <c r="N1280">
        <v>0</v>
      </c>
      <c r="R1280" t="s">
        <v>33</v>
      </c>
      <c r="W1280" s="2">
        <v>0</v>
      </c>
      <c r="AB1280" s="2">
        <v>0</v>
      </c>
      <c r="AC1280" s="2">
        <v>0</v>
      </c>
    </row>
    <row r="1281" spans="1:29" x14ac:dyDescent="0.25">
      <c r="A1281" s="2">
        <v>675006</v>
      </c>
      <c r="B1281" t="s">
        <v>251</v>
      </c>
      <c r="C1281" t="s">
        <v>376</v>
      </c>
      <c r="D1281" t="s">
        <v>404</v>
      </c>
      <c r="E1281" s="2">
        <v>17</v>
      </c>
      <c r="F1281" t="s">
        <v>1367</v>
      </c>
      <c r="G1281" s="3">
        <v>43726.474803240737</v>
      </c>
      <c r="H1281" s="3">
        <v>43738</v>
      </c>
      <c r="I1281" s="3">
        <v>43745.437581018516</v>
      </c>
      <c r="J1281" s="2">
        <v>2</v>
      </c>
      <c r="K1281" s="2">
        <v>1</v>
      </c>
      <c r="L1281" s="2">
        <v>1</v>
      </c>
      <c r="M1281" s="2">
        <v>1409256</v>
      </c>
      <c r="N1281">
        <v>1</v>
      </c>
      <c r="O1281" s="3">
        <v>43762.684791666667</v>
      </c>
      <c r="Q1281" s="2">
        <v>18</v>
      </c>
      <c r="R1281" t="s">
        <v>35</v>
      </c>
      <c r="T1281" t="s">
        <v>36</v>
      </c>
      <c r="U1281" s="2">
        <v>24</v>
      </c>
      <c r="V1281" s="2">
        <v>24</v>
      </c>
      <c r="W1281" s="2">
        <v>1</v>
      </c>
      <c r="X1281" s="2">
        <v>1126761</v>
      </c>
      <c r="Y1281">
        <v>255</v>
      </c>
      <c r="Z1281" t="s">
        <v>37</v>
      </c>
      <c r="AA1281" t="s">
        <v>265</v>
      </c>
      <c r="AB1281" s="2">
        <v>1</v>
      </c>
      <c r="AC1281" s="2">
        <v>1</v>
      </c>
    </row>
    <row r="1282" spans="1:29" x14ac:dyDescent="0.25">
      <c r="A1282" s="2">
        <v>675078</v>
      </c>
      <c r="B1282" t="s">
        <v>251</v>
      </c>
      <c r="C1282" t="s">
        <v>30</v>
      </c>
      <c r="D1282" t="s">
        <v>269</v>
      </c>
      <c r="E1282" s="2">
        <v>4</v>
      </c>
      <c r="F1282" t="s">
        <v>1368</v>
      </c>
      <c r="G1282" s="3">
        <v>43691.492222222223</v>
      </c>
      <c r="H1282" s="3">
        <v>43693</v>
      </c>
      <c r="I1282" s="3">
        <v>43719.437581018516</v>
      </c>
      <c r="J1282" s="2">
        <v>1</v>
      </c>
      <c r="K1282" s="2">
        <v>1</v>
      </c>
      <c r="L1282" s="2">
        <v>1</v>
      </c>
      <c r="M1282" s="2">
        <v>1425655</v>
      </c>
      <c r="N1282">
        <v>1</v>
      </c>
      <c r="O1282" s="3">
        <v>43775.837719907402</v>
      </c>
      <c r="P1282" t="s">
        <v>260</v>
      </c>
      <c r="Q1282" s="2">
        <v>5</v>
      </c>
      <c r="R1282" t="s">
        <v>35</v>
      </c>
      <c r="T1282" t="s">
        <v>46</v>
      </c>
      <c r="U1282" s="2">
        <v>82</v>
      </c>
      <c r="V1282" s="2">
        <v>82</v>
      </c>
      <c r="W1282" s="2">
        <v>1</v>
      </c>
      <c r="X1282" s="2">
        <v>1143147</v>
      </c>
      <c r="Y1282">
        <v>400</v>
      </c>
      <c r="Z1282" t="s">
        <v>37</v>
      </c>
      <c r="AA1282" t="s">
        <v>37</v>
      </c>
      <c r="AB1282" s="2">
        <v>1</v>
      </c>
      <c r="AC1282" s="2">
        <v>1</v>
      </c>
    </row>
    <row r="1283" spans="1:29" x14ac:dyDescent="0.25">
      <c r="A1283" s="2">
        <v>675135</v>
      </c>
      <c r="B1283" t="s">
        <v>251</v>
      </c>
      <c r="C1283" t="s">
        <v>30</v>
      </c>
      <c r="D1283" t="s">
        <v>269</v>
      </c>
      <c r="E1283" s="2">
        <v>2</v>
      </c>
      <c r="F1283" t="s">
        <v>1369</v>
      </c>
      <c r="G1283" s="3">
        <v>43542.568310185183</v>
      </c>
      <c r="H1283" s="3">
        <v>43693</v>
      </c>
      <c r="I1283" s="3">
        <v>43719.437581018516</v>
      </c>
      <c r="J1283" s="2">
        <v>1</v>
      </c>
      <c r="K1283" s="2">
        <v>1</v>
      </c>
      <c r="L1283" s="2">
        <v>0</v>
      </c>
      <c r="N1283">
        <v>0</v>
      </c>
      <c r="R1283" t="s">
        <v>33</v>
      </c>
      <c r="W1283" s="2">
        <v>0</v>
      </c>
      <c r="AB1283" s="2">
        <v>0</v>
      </c>
      <c r="AC1283" s="2">
        <v>0</v>
      </c>
    </row>
    <row r="1284" spans="1:29" x14ac:dyDescent="0.25">
      <c r="A1284" s="2">
        <v>675377</v>
      </c>
      <c r="B1284" t="s">
        <v>251</v>
      </c>
      <c r="C1284" t="s">
        <v>311</v>
      </c>
      <c r="D1284" t="s">
        <v>253</v>
      </c>
      <c r="E1284" s="2">
        <v>1</v>
      </c>
      <c r="F1284" t="s">
        <v>1370</v>
      </c>
      <c r="G1284" s="3">
        <v>43223.423900462964</v>
      </c>
      <c r="H1284" s="3">
        <v>43719</v>
      </c>
      <c r="I1284" s="3">
        <v>43738.437592592592</v>
      </c>
      <c r="J1284" s="2">
        <v>4</v>
      </c>
      <c r="K1284" s="2">
        <v>1</v>
      </c>
      <c r="L1284" s="2">
        <v>0</v>
      </c>
      <c r="N1284">
        <v>0</v>
      </c>
      <c r="R1284" t="s">
        <v>33</v>
      </c>
      <c r="W1284" s="2">
        <v>0</v>
      </c>
      <c r="AB1284" s="2">
        <v>0</v>
      </c>
      <c r="AC1284" s="2">
        <v>0</v>
      </c>
    </row>
    <row r="1285" spans="1:29" x14ac:dyDescent="0.25">
      <c r="A1285" s="2">
        <v>675422</v>
      </c>
      <c r="B1285" t="s">
        <v>251</v>
      </c>
      <c r="C1285" t="s">
        <v>30</v>
      </c>
      <c r="D1285" t="s">
        <v>269</v>
      </c>
      <c r="E1285" s="2">
        <v>3</v>
      </c>
      <c r="F1285" t="s">
        <v>1371</v>
      </c>
      <c r="G1285" s="3">
        <v>43551.67763888889</v>
      </c>
      <c r="H1285" s="3">
        <v>43705</v>
      </c>
      <c r="I1285" s="3">
        <v>43728.437604166662</v>
      </c>
      <c r="J1285" s="2">
        <v>4</v>
      </c>
      <c r="K1285" s="2">
        <v>1</v>
      </c>
      <c r="L1285" s="2">
        <v>0</v>
      </c>
      <c r="N1285">
        <v>0</v>
      </c>
      <c r="R1285" t="s">
        <v>33</v>
      </c>
      <c r="W1285" s="2">
        <v>0</v>
      </c>
      <c r="AB1285" s="2">
        <v>0</v>
      </c>
      <c r="AC1285" s="2">
        <v>0</v>
      </c>
    </row>
    <row r="1286" spans="1:29" x14ac:dyDescent="0.25">
      <c r="A1286" s="2">
        <v>675763</v>
      </c>
      <c r="B1286" t="s">
        <v>251</v>
      </c>
      <c r="C1286" t="s">
        <v>30</v>
      </c>
      <c r="D1286" t="s">
        <v>269</v>
      </c>
      <c r="E1286" s="2">
        <v>2</v>
      </c>
      <c r="F1286" t="s">
        <v>1372</v>
      </c>
      <c r="G1286" s="3">
        <v>43460.439039351848</v>
      </c>
      <c r="H1286" s="3">
        <v>43734</v>
      </c>
      <c r="I1286" s="3">
        <v>43747.437592592592</v>
      </c>
      <c r="J1286" s="2">
        <v>2</v>
      </c>
      <c r="K1286" s="2">
        <v>1</v>
      </c>
      <c r="L1286" s="2">
        <v>0</v>
      </c>
      <c r="N1286">
        <v>0</v>
      </c>
      <c r="R1286" t="s">
        <v>33</v>
      </c>
      <c r="W1286" s="2">
        <v>0</v>
      </c>
      <c r="AB1286" s="2">
        <v>0</v>
      </c>
      <c r="AC1286" s="2">
        <v>0</v>
      </c>
    </row>
    <row r="1287" spans="1:29" x14ac:dyDescent="0.25">
      <c r="A1287" s="2">
        <v>675823</v>
      </c>
      <c r="B1287" t="s">
        <v>251</v>
      </c>
      <c r="C1287" t="s">
        <v>376</v>
      </c>
      <c r="D1287" t="s">
        <v>253</v>
      </c>
      <c r="E1287" s="2">
        <v>1</v>
      </c>
      <c r="F1287" t="s">
        <v>1373</v>
      </c>
      <c r="G1287" s="3">
        <v>43448.527627314812</v>
      </c>
      <c r="H1287" s="3">
        <v>43728</v>
      </c>
      <c r="I1287" s="3">
        <v>43738.437592592592</v>
      </c>
      <c r="J1287" s="2">
        <v>1</v>
      </c>
      <c r="K1287" s="2">
        <v>1</v>
      </c>
      <c r="L1287" s="2">
        <v>1</v>
      </c>
      <c r="M1287" s="2">
        <v>1404284</v>
      </c>
      <c r="N1287">
        <v>1</v>
      </c>
      <c r="O1287" s="3">
        <v>43758.757650462961</v>
      </c>
      <c r="P1287" t="s">
        <v>320</v>
      </c>
      <c r="Q1287" s="2">
        <v>2</v>
      </c>
      <c r="R1287" t="s">
        <v>35</v>
      </c>
      <c r="S1287">
        <v>1</v>
      </c>
      <c r="T1287" t="s">
        <v>53</v>
      </c>
      <c r="U1287" s="2">
        <v>30</v>
      </c>
      <c r="V1287" s="2">
        <v>30</v>
      </c>
      <c r="W1287" s="2">
        <v>1</v>
      </c>
      <c r="X1287" s="2">
        <v>1121789</v>
      </c>
      <c r="Y1287">
        <v>2600</v>
      </c>
      <c r="Z1287" t="s">
        <v>37</v>
      </c>
      <c r="AA1287" t="s">
        <v>37</v>
      </c>
      <c r="AB1287" s="2">
        <v>1</v>
      </c>
      <c r="AC1287" s="2">
        <v>1</v>
      </c>
    </row>
    <row r="1288" spans="1:29" x14ac:dyDescent="0.25">
      <c r="A1288" s="2">
        <v>675897</v>
      </c>
      <c r="B1288" t="s">
        <v>251</v>
      </c>
      <c r="C1288" t="s">
        <v>30</v>
      </c>
      <c r="D1288" t="s">
        <v>269</v>
      </c>
      <c r="E1288" s="2">
        <v>1</v>
      </c>
      <c r="F1288" t="s">
        <v>1374</v>
      </c>
      <c r="G1288" s="3">
        <v>43223.831805555557</v>
      </c>
      <c r="H1288" s="3">
        <v>43719</v>
      </c>
      <c r="I1288" s="3">
        <v>43726.437638888885</v>
      </c>
      <c r="J1288" s="2">
        <v>1</v>
      </c>
      <c r="K1288" s="2">
        <v>1</v>
      </c>
      <c r="L1288" s="2">
        <v>0</v>
      </c>
      <c r="N1288">
        <v>0</v>
      </c>
      <c r="R1288" t="s">
        <v>33</v>
      </c>
      <c r="W1288" s="2">
        <v>0</v>
      </c>
      <c r="AB1288" s="2">
        <v>0</v>
      </c>
      <c r="AC1288" s="2">
        <v>0</v>
      </c>
    </row>
    <row r="1289" spans="1:29" x14ac:dyDescent="0.25">
      <c r="A1289" s="2">
        <v>676534</v>
      </c>
      <c r="B1289" t="s">
        <v>251</v>
      </c>
      <c r="C1289" t="s">
        <v>311</v>
      </c>
      <c r="D1289" t="s">
        <v>253</v>
      </c>
      <c r="E1289" s="2">
        <v>1</v>
      </c>
      <c r="F1289" t="s">
        <v>1375</v>
      </c>
      <c r="G1289" s="3">
        <v>43224.729745370365</v>
      </c>
      <c r="H1289" s="3">
        <v>43735</v>
      </c>
      <c r="I1289" s="3">
        <v>43745.437581018516</v>
      </c>
      <c r="J1289" s="2">
        <v>2</v>
      </c>
      <c r="K1289" s="2">
        <v>1</v>
      </c>
      <c r="L1289" s="2">
        <v>0</v>
      </c>
      <c r="N1289">
        <v>0</v>
      </c>
      <c r="R1289" t="s">
        <v>33</v>
      </c>
      <c r="W1289" s="2">
        <v>0</v>
      </c>
      <c r="AB1289" s="2">
        <v>0</v>
      </c>
      <c r="AC1289" s="2">
        <v>0</v>
      </c>
    </row>
    <row r="1290" spans="1:29" x14ac:dyDescent="0.25">
      <c r="A1290" s="2">
        <v>676643</v>
      </c>
      <c r="B1290" t="s">
        <v>251</v>
      </c>
      <c r="C1290" t="s">
        <v>311</v>
      </c>
      <c r="D1290" t="s">
        <v>253</v>
      </c>
      <c r="E1290" s="2">
        <v>1</v>
      </c>
      <c r="F1290" t="s">
        <v>1376</v>
      </c>
      <c r="G1290" s="3">
        <v>43224.827847222223</v>
      </c>
      <c r="H1290" s="3">
        <v>43686</v>
      </c>
      <c r="I1290" s="3">
        <v>43746.437604166662</v>
      </c>
      <c r="J1290" s="2">
        <v>1</v>
      </c>
      <c r="K1290" s="2">
        <v>1</v>
      </c>
      <c r="L1290" s="2">
        <v>1</v>
      </c>
      <c r="M1290" s="2">
        <v>1397164</v>
      </c>
      <c r="N1290">
        <v>1</v>
      </c>
      <c r="O1290" s="3">
        <v>43752.626435185186</v>
      </c>
      <c r="P1290" t="s">
        <v>260</v>
      </c>
      <c r="Q1290" s="2">
        <v>2</v>
      </c>
      <c r="R1290" t="s">
        <v>35</v>
      </c>
      <c r="T1290" t="s">
        <v>53</v>
      </c>
      <c r="U1290" s="2">
        <v>66</v>
      </c>
      <c r="W1290" s="2">
        <v>0</v>
      </c>
      <c r="Y1290">
        <v>975</v>
      </c>
      <c r="Z1290" t="s">
        <v>133</v>
      </c>
      <c r="AA1290" t="s">
        <v>133</v>
      </c>
      <c r="AB1290" s="2">
        <v>1</v>
      </c>
      <c r="AC1290" s="2">
        <v>0</v>
      </c>
    </row>
    <row r="1291" spans="1:29" x14ac:dyDescent="0.25">
      <c r="A1291" s="2">
        <v>676691</v>
      </c>
      <c r="B1291" t="s">
        <v>251</v>
      </c>
      <c r="C1291" t="s">
        <v>311</v>
      </c>
      <c r="D1291" t="s">
        <v>253</v>
      </c>
      <c r="E1291" s="2">
        <v>1</v>
      </c>
      <c r="F1291" t="s">
        <v>1377</v>
      </c>
      <c r="G1291" s="3">
        <v>43224.921076388884</v>
      </c>
      <c r="H1291" s="3">
        <v>43735</v>
      </c>
      <c r="I1291" s="3">
        <v>43745.437581018516</v>
      </c>
      <c r="J1291" s="2">
        <v>2</v>
      </c>
      <c r="K1291" s="2">
        <v>1</v>
      </c>
      <c r="L1291" s="2">
        <v>0</v>
      </c>
      <c r="N1291">
        <v>0</v>
      </c>
      <c r="R1291" t="s">
        <v>33</v>
      </c>
      <c r="W1291" s="2">
        <v>0</v>
      </c>
      <c r="AB1291" s="2">
        <v>0</v>
      </c>
      <c r="AC1291" s="2">
        <v>0</v>
      </c>
    </row>
    <row r="1292" spans="1:29" x14ac:dyDescent="0.25">
      <c r="A1292" s="2">
        <v>677307</v>
      </c>
      <c r="B1292" t="s">
        <v>251</v>
      </c>
      <c r="C1292" t="s">
        <v>257</v>
      </c>
      <c r="D1292" t="s">
        <v>253</v>
      </c>
      <c r="E1292" s="2">
        <v>2</v>
      </c>
      <c r="F1292" t="s">
        <v>1378</v>
      </c>
      <c r="G1292" s="3">
        <v>43506.884675925925</v>
      </c>
      <c r="H1292" s="3">
        <v>43739</v>
      </c>
      <c r="I1292" s="3">
        <v>43746.437604166662</v>
      </c>
      <c r="J1292" s="2">
        <v>2</v>
      </c>
      <c r="K1292" s="2">
        <v>1</v>
      </c>
      <c r="L1292" s="2">
        <v>0</v>
      </c>
      <c r="N1292">
        <v>0</v>
      </c>
      <c r="R1292" t="s">
        <v>33</v>
      </c>
      <c r="W1292" s="2">
        <v>0</v>
      </c>
      <c r="AB1292" s="2">
        <v>0</v>
      </c>
      <c r="AC1292" s="2">
        <v>0</v>
      </c>
    </row>
    <row r="1293" spans="1:29" x14ac:dyDescent="0.25">
      <c r="A1293" s="2">
        <v>677391</v>
      </c>
      <c r="B1293" t="s">
        <v>251</v>
      </c>
      <c r="C1293" t="s">
        <v>30</v>
      </c>
      <c r="D1293" t="s">
        <v>269</v>
      </c>
      <c r="E1293" s="2">
        <v>2</v>
      </c>
      <c r="F1293" t="s">
        <v>1379</v>
      </c>
      <c r="G1293" s="3">
        <v>43667.514097222222</v>
      </c>
      <c r="H1293" s="3">
        <v>43720</v>
      </c>
      <c r="I1293" s="3">
        <v>43746.437604166662</v>
      </c>
      <c r="J1293" s="2">
        <v>5</v>
      </c>
      <c r="K1293" s="2">
        <v>1</v>
      </c>
      <c r="L1293" s="2">
        <v>0</v>
      </c>
      <c r="N1293">
        <v>0</v>
      </c>
      <c r="R1293" t="s">
        <v>33</v>
      </c>
      <c r="W1293" s="2">
        <v>0</v>
      </c>
      <c r="AB1293" s="2">
        <v>0</v>
      </c>
      <c r="AC1293" s="2">
        <v>0</v>
      </c>
    </row>
    <row r="1294" spans="1:29" x14ac:dyDescent="0.25">
      <c r="A1294" s="2">
        <v>677732</v>
      </c>
      <c r="B1294" t="s">
        <v>251</v>
      </c>
      <c r="C1294" t="s">
        <v>30</v>
      </c>
      <c r="D1294" t="s">
        <v>269</v>
      </c>
      <c r="E1294" s="2">
        <v>2</v>
      </c>
      <c r="F1294" t="s">
        <v>1380</v>
      </c>
      <c r="G1294" s="3">
        <v>43630.070219907408</v>
      </c>
      <c r="H1294" s="3">
        <v>43693</v>
      </c>
      <c r="I1294" s="3">
        <v>43719.437581018516</v>
      </c>
      <c r="J1294" s="2">
        <v>1</v>
      </c>
      <c r="K1294" s="2">
        <v>1</v>
      </c>
      <c r="L1294" s="2">
        <v>1</v>
      </c>
      <c r="M1294" s="2">
        <v>1414918</v>
      </c>
      <c r="N1294">
        <v>1</v>
      </c>
      <c r="O1294" s="3">
        <v>43767.817199074074</v>
      </c>
      <c r="P1294" t="s">
        <v>260</v>
      </c>
      <c r="Q1294" s="2">
        <v>3</v>
      </c>
      <c r="R1294" t="s">
        <v>35</v>
      </c>
      <c r="T1294" t="s">
        <v>53</v>
      </c>
      <c r="U1294" s="2">
        <v>74</v>
      </c>
      <c r="V1294" s="2">
        <v>74</v>
      </c>
      <c r="W1294" s="2">
        <v>1</v>
      </c>
      <c r="X1294" s="2">
        <v>1132419</v>
      </c>
      <c r="Y1294">
        <v>275</v>
      </c>
      <c r="Z1294" t="s">
        <v>37</v>
      </c>
      <c r="AA1294" t="s">
        <v>37</v>
      </c>
      <c r="AB1294" s="2">
        <v>1</v>
      </c>
      <c r="AC1294" s="2">
        <v>1</v>
      </c>
    </row>
    <row r="1295" spans="1:29" x14ac:dyDescent="0.25">
      <c r="A1295" s="2">
        <v>677863</v>
      </c>
      <c r="B1295" t="s">
        <v>251</v>
      </c>
      <c r="C1295" t="s">
        <v>30</v>
      </c>
      <c r="D1295" t="s">
        <v>269</v>
      </c>
      <c r="E1295" s="2">
        <v>2</v>
      </c>
      <c r="F1295" t="s">
        <v>1381</v>
      </c>
      <c r="G1295" s="3">
        <v>43588.546446759261</v>
      </c>
      <c r="H1295" s="3">
        <v>43721</v>
      </c>
      <c r="I1295" s="3">
        <v>43747.437592592592</v>
      </c>
      <c r="J1295" s="2">
        <v>5</v>
      </c>
      <c r="K1295" s="2">
        <v>1</v>
      </c>
      <c r="L1295" s="2">
        <v>0</v>
      </c>
      <c r="N1295">
        <v>0</v>
      </c>
      <c r="R1295" t="s">
        <v>33</v>
      </c>
      <c r="W1295" s="2">
        <v>0</v>
      </c>
      <c r="AB1295" s="2">
        <v>0</v>
      </c>
      <c r="AC1295" s="2">
        <v>0</v>
      </c>
    </row>
    <row r="1296" spans="1:29" x14ac:dyDescent="0.25">
      <c r="A1296" s="2">
        <v>678275</v>
      </c>
      <c r="B1296" t="s">
        <v>251</v>
      </c>
      <c r="C1296" t="s">
        <v>311</v>
      </c>
      <c r="D1296" t="s">
        <v>253</v>
      </c>
      <c r="E1296" s="2">
        <v>1</v>
      </c>
      <c r="F1296" t="s">
        <v>1382</v>
      </c>
      <c r="G1296" s="3">
        <v>43227.817291666666</v>
      </c>
      <c r="H1296" s="3">
        <v>43735</v>
      </c>
      <c r="I1296" s="3">
        <v>43745.437581018516</v>
      </c>
      <c r="J1296" s="2">
        <v>2</v>
      </c>
      <c r="K1296" s="2">
        <v>1</v>
      </c>
      <c r="L1296" s="2">
        <v>0</v>
      </c>
      <c r="N1296">
        <v>0</v>
      </c>
      <c r="R1296" t="s">
        <v>33</v>
      </c>
      <c r="W1296" s="2">
        <v>0</v>
      </c>
      <c r="AB1296" s="2">
        <v>0</v>
      </c>
      <c r="AC1296" s="2">
        <v>0</v>
      </c>
    </row>
    <row r="1297" spans="1:29" x14ac:dyDescent="0.25">
      <c r="A1297" s="2">
        <v>678336</v>
      </c>
      <c r="B1297" t="s">
        <v>251</v>
      </c>
      <c r="C1297" t="s">
        <v>30</v>
      </c>
      <c r="D1297" t="s">
        <v>269</v>
      </c>
      <c r="E1297" s="2">
        <v>2</v>
      </c>
      <c r="F1297" t="s">
        <v>1383</v>
      </c>
      <c r="G1297" s="3">
        <v>43646.660300925927</v>
      </c>
      <c r="H1297" s="3">
        <v>43679</v>
      </c>
      <c r="I1297" s="3">
        <v>43739.437592592592</v>
      </c>
      <c r="J1297" s="2">
        <v>1</v>
      </c>
      <c r="K1297" s="2">
        <v>1</v>
      </c>
      <c r="L1297" s="2">
        <v>0</v>
      </c>
      <c r="N1297">
        <v>0</v>
      </c>
      <c r="R1297" t="s">
        <v>33</v>
      </c>
      <c r="W1297" s="2">
        <v>0</v>
      </c>
      <c r="AB1297" s="2">
        <v>0</v>
      </c>
      <c r="AC1297" s="2">
        <v>0</v>
      </c>
    </row>
    <row r="1298" spans="1:29" x14ac:dyDescent="0.25">
      <c r="A1298" s="2">
        <v>678569</v>
      </c>
      <c r="B1298" t="s">
        <v>251</v>
      </c>
      <c r="C1298" t="s">
        <v>30</v>
      </c>
      <c r="D1298" t="s">
        <v>269</v>
      </c>
      <c r="E1298" s="2">
        <v>3</v>
      </c>
      <c r="F1298" t="s">
        <v>1384</v>
      </c>
      <c r="G1298" s="3">
        <v>43633.683032407404</v>
      </c>
      <c r="H1298" s="3">
        <v>43678</v>
      </c>
      <c r="I1298" s="3">
        <v>43738.437592592592</v>
      </c>
      <c r="J1298" s="2">
        <v>1</v>
      </c>
      <c r="K1298" s="2">
        <v>1</v>
      </c>
      <c r="L1298" s="2">
        <v>0</v>
      </c>
      <c r="N1298">
        <v>0</v>
      </c>
      <c r="R1298" t="s">
        <v>33</v>
      </c>
      <c r="W1298" s="2">
        <v>0</v>
      </c>
      <c r="AB1298" s="2">
        <v>0</v>
      </c>
      <c r="AC1298" s="2">
        <v>0</v>
      </c>
    </row>
    <row r="1299" spans="1:29" x14ac:dyDescent="0.25">
      <c r="A1299" s="2">
        <v>678607</v>
      </c>
      <c r="B1299" t="s">
        <v>251</v>
      </c>
      <c r="C1299" t="s">
        <v>311</v>
      </c>
      <c r="D1299" t="s">
        <v>253</v>
      </c>
      <c r="E1299" s="2">
        <v>1</v>
      </c>
      <c r="F1299" t="s">
        <v>1385</v>
      </c>
      <c r="G1299" s="3">
        <v>43228.442881944444</v>
      </c>
      <c r="H1299" s="3">
        <v>43728</v>
      </c>
      <c r="I1299" s="3">
        <v>43747.437592592592</v>
      </c>
      <c r="J1299" s="2">
        <v>4</v>
      </c>
      <c r="K1299" s="2">
        <v>1</v>
      </c>
      <c r="L1299" s="2">
        <v>0</v>
      </c>
      <c r="N1299">
        <v>0</v>
      </c>
      <c r="R1299" t="s">
        <v>33</v>
      </c>
      <c r="W1299" s="2">
        <v>0</v>
      </c>
      <c r="AB1299" s="2">
        <v>0</v>
      </c>
      <c r="AC1299" s="2">
        <v>0</v>
      </c>
    </row>
    <row r="1300" spans="1:29" x14ac:dyDescent="0.25">
      <c r="A1300" s="2">
        <v>679117</v>
      </c>
      <c r="B1300" t="s">
        <v>251</v>
      </c>
      <c r="C1300" t="s">
        <v>30</v>
      </c>
      <c r="D1300" t="s">
        <v>269</v>
      </c>
      <c r="E1300" s="2">
        <v>4</v>
      </c>
      <c r="F1300" t="s">
        <v>1386</v>
      </c>
      <c r="G1300" s="3">
        <v>43718.578402777777</v>
      </c>
      <c r="H1300" s="3">
        <v>43739</v>
      </c>
      <c r="I1300" s="3">
        <v>43746.437604166662</v>
      </c>
      <c r="J1300" s="2">
        <v>2</v>
      </c>
      <c r="K1300" s="2">
        <v>1</v>
      </c>
      <c r="L1300" s="2">
        <v>1</v>
      </c>
      <c r="M1300" s="2">
        <v>1409635</v>
      </c>
      <c r="N1300">
        <v>1</v>
      </c>
      <c r="O1300" s="3">
        <v>43763.02375</v>
      </c>
      <c r="P1300" t="s">
        <v>260</v>
      </c>
      <c r="Q1300" s="2">
        <v>5</v>
      </c>
      <c r="R1300" t="s">
        <v>35</v>
      </c>
      <c r="T1300" t="s">
        <v>46</v>
      </c>
      <c r="U1300" s="2">
        <v>24</v>
      </c>
      <c r="V1300" s="2">
        <v>24</v>
      </c>
      <c r="W1300" s="2">
        <v>1</v>
      </c>
      <c r="X1300" s="2">
        <v>1127139</v>
      </c>
      <c r="Y1300">
        <v>375</v>
      </c>
      <c r="Z1300" t="s">
        <v>37</v>
      </c>
      <c r="AA1300" t="s">
        <v>37</v>
      </c>
      <c r="AB1300" s="2">
        <v>1</v>
      </c>
      <c r="AC1300" s="2">
        <v>1</v>
      </c>
    </row>
    <row r="1301" spans="1:29" x14ac:dyDescent="0.25">
      <c r="A1301" s="2">
        <v>679274</v>
      </c>
      <c r="B1301" t="s">
        <v>251</v>
      </c>
      <c r="C1301" t="s">
        <v>30</v>
      </c>
      <c r="D1301" t="s">
        <v>269</v>
      </c>
      <c r="E1301" s="2">
        <v>3</v>
      </c>
      <c r="F1301" t="s">
        <v>1387</v>
      </c>
      <c r="G1301" s="3">
        <v>43698.477442129624</v>
      </c>
      <c r="H1301" s="3">
        <v>43706</v>
      </c>
      <c r="I1301" s="3">
        <v>43719.437581018516</v>
      </c>
      <c r="J1301" s="2">
        <v>1</v>
      </c>
      <c r="K1301" s="2">
        <v>1</v>
      </c>
      <c r="L1301" s="2">
        <v>0</v>
      </c>
      <c r="N1301">
        <v>0</v>
      </c>
      <c r="R1301" t="s">
        <v>33</v>
      </c>
      <c r="W1301" s="2">
        <v>0</v>
      </c>
      <c r="AB1301" s="2">
        <v>0</v>
      </c>
      <c r="AC1301" s="2">
        <v>0</v>
      </c>
    </row>
    <row r="1302" spans="1:29" x14ac:dyDescent="0.25">
      <c r="A1302" s="2">
        <v>679473</v>
      </c>
      <c r="B1302" t="s">
        <v>251</v>
      </c>
      <c r="C1302" t="s">
        <v>30</v>
      </c>
      <c r="D1302" t="s">
        <v>269</v>
      </c>
      <c r="E1302" s="2">
        <v>4</v>
      </c>
      <c r="F1302" t="s">
        <v>1388</v>
      </c>
      <c r="G1302" s="3">
        <v>43556.420104166667</v>
      </c>
      <c r="H1302" s="3">
        <v>43707</v>
      </c>
      <c r="I1302" s="3">
        <v>43726.437638888885</v>
      </c>
      <c r="J1302" s="2">
        <v>2</v>
      </c>
      <c r="K1302" s="2">
        <v>1</v>
      </c>
      <c r="L1302" s="2">
        <v>0</v>
      </c>
      <c r="N1302">
        <v>0</v>
      </c>
      <c r="R1302" t="s">
        <v>33</v>
      </c>
      <c r="W1302" s="2">
        <v>0</v>
      </c>
      <c r="AB1302" s="2">
        <v>0</v>
      </c>
      <c r="AC1302" s="2">
        <v>0</v>
      </c>
    </row>
    <row r="1303" spans="1:29" x14ac:dyDescent="0.25">
      <c r="A1303" s="2">
        <v>679797</v>
      </c>
      <c r="B1303" t="s">
        <v>251</v>
      </c>
      <c r="C1303" t="s">
        <v>30</v>
      </c>
      <c r="D1303" t="s">
        <v>269</v>
      </c>
      <c r="E1303" s="2">
        <v>3</v>
      </c>
      <c r="F1303" t="s">
        <v>1389</v>
      </c>
      <c r="G1303" s="3">
        <v>43567.606782407405</v>
      </c>
      <c r="H1303" s="3">
        <v>43733</v>
      </c>
      <c r="I1303" s="3">
        <v>43746.437604166662</v>
      </c>
      <c r="J1303" s="2">
        <v>2</v>
      </c>
      <c r="K1303" s="2">
        <v>1</v>
      </c>
      <c r="L1303" s="2">
        <v>1</v>
      </c>
      <c r="M1303" s="2">
        <v>1393688</v>
      </c>
      <c r="N1303">
        <v>1</v>
      </c>
      <c r="O1303" s="3">
        <v>43748.726099537038</v>
      </c>
      <c r="Q1303" s="2">
        <v>4</v>
      </c>
      <c r="R1303" t="s">
        <v>35</v>
      </c>
      <c r="T1303" t="s">
        <v>36</v>
      </c>
      <c r="U1303" s="2">
        <v>15</v>
      </c>
      <c r="V1303" s="2">
        <v>15</v>
      </c>
      <c r="W1303" s="2">
        <v>1</v>
      </c>
      <c r="X1303" s="2">
        <v>1111228</v>
      </c>
      <c r="Y1303">
        <v>300</v>
      </c>
      <c r="Z1303" t="s">
        <v>37</v>
      </c>
      <c r="AA1303" t="s">
        <v>37</v>
      </c>
      <c r="AB1303" s="2">
        <v>1</v>
      </c>
      <c r="AC1303" s="2">
        <v>1</v>
      </c>
    </row>
    <row r="1304" spans="1:29" x14ac:dyDescent="0.25">
      <c r="A1304" s="2">
        <v>679988</v>
      </c>
      <c r="B1304" t="s">
        <v>251</v>
      </c>
      <c r="C1304" t="s">
        <v>30</v>
      </c>
      <c r="D1304" t="s">
        <v>269</v>
      </c>
      <c r="E1304" s="2">
        <v>3</v>
      </c>
      <c r="F1304" t="s">
        <v>1390</v>
      </c>
      <c r="G1304" s="3">
        <v>43557.547650462962</v>
      </c>
      <c r="H1304" s="3">
        <v>43705</v>
      </c>
      <c r="I1304" s="3">
        <v>43735.437592592592</v>
      </c>
      <c r="J1304" s="2">
        <v>6</v>
      </c>
      <c r="K1304" s="2">
        <v>1</v>
      </c>
      <c r="L1304" s="2">
        <v>0</v>
      </c>
      <c r="N1304">
        <v>0</v>
      </c>
      <c r="R1304" t="s">
        <v>33</v>
      </c>
      <c r="W1304" s="2">
        <v>0</v>
      </c>
      <c r="AB1304" s="2">
        <v>0</v>
      </c>
      <c r="AC1304" s="2">
        <v>0</v>
      </c>
    </row>
    <row r="1305" spans="1:29" x14ac:dyDescent="0.25">
      <c r="A1305" s="2">
        <v>680176</v>
      </c>
      <c r="B1305" t="s">
        <v>251</v>
      </c>
      <c r="C1305" t="s">
        <v>30</v>
      </c>
      <c r="D1305" t="s">
        <v>269</v>
      </c>
      <c r="E1305" s="2">
        <v>2</v>
      </c>
      <c r="F1305" t="s">
        <v>1391</v>
      </c>
      <c r="G1305" s="3">
        <v>43594.653194444443</v>
      </c>
      <c r="H1305" s="3">
        <v>43739</v>
      </c>
      <c r="I1305" s="3">
        <v>43746.437604166662</v>
      </c>
      <c r="J1305" s="2">
        <v>2</v>
      </c>
      <c r="K1305" s="2">
        <v>1</v>
      </c>
      <c r="L1305" s="2">
        <v>1</v>
      </c>
      <c r="M1305" s="2">
        <v>1420663</v>
      </c>
      <c r="N1305">
        <v>1</v>
      </c>
      <c r="O1305" s="3">
        <v>43772.993449074071</v>
      </c>
      <c r="P1305" t="s">
        <v>260</v>
      </c>
      <c r="Q1305" s="2">
        <v>3</v>
      </c>
      <c r="R1305" t="s">
        <v>35</v>
      </c>
      <c r="T1305" t="s">
        <v>46</v>
      </c>
      <c r="U1305" s="2">
        <v>33</v>
      </c>
      <c r="W1305" s="2">
        <v>0</v>
      </c>
      <c r="Y1305">
        <v>650</v>
      </c>
      <c r="Z1305" t="s">
        <v>133</v>
      </c>
      <c r="AA1305" t="s">
        <v>133</v>
      </c>
      <c r="AB1305" s="2">
        <v>1</v>
      </c>
      <c r="AC1305" s="2">
        <v>0</v>
      </c>
    </row>
    <row r="1306" spans="1:29" x14ac:dyDescent="0.25">
      <c r="A1306" s="2">
        <v>680449</v>
      </c>
      <c r="B1306" t="s">
        <v>251</v>
      </c>
      <c r="C1306" t="s">
        <v>376</v>
      </c>
      <c r="D1306" t="s">
        <v>253</v>
      </c>
      <c r="E1306" s="2">
        <v>1</v>
      </c>
      <c r="F1306" t="s">
        <v>1392</v>
      </c>
      <c r="G1306" s="3">
        <v>43230.583379629628</v>
      </c>
      <c r="H1306" s="3">
        <v>43682</v>
      </c>
      <c r="I1306" s="3">
        <v>43742.437592592592</v>
      </c>
      <c r="J1306" s="2">
        <v>2</v>
      </c>
      <c r="K1306" s="2">
        <v>1</v>
      </c>
      <c r="L1306" s="2">
        <v>0</v>
      </c>
      <c r="N1306">
        <v>0</v>
      </c>
      <c r="R1306" t="s">
        <v>33</v>
      </c>
      <c r="W1306" s="2">
        <v>0</v>
      </c>
      <c r="AB1306" s="2">
        <v>0</v>
      </c>
      <c r="AC1306" s="2">
        <v>0</v>
      </c>
    </row>
    <row r="1307" spans="1:29" x14ac:dyDescent="0.25">
      <c r="A1307" s="2">
        <v>680485</v>
      </c>
      <c r="B1307" t="s">
        <v>251</v>
      </c>
      <c r="C1307" t="s">
        <v>839</v>
      </c>
      <c r="D1307" t="s">
        <v>253</v>
      </c>
      <c r="E1307" s="2">
        <v>1</v>
      </c>
      <c r="F1307" t="s">
        <v>1393</v>
      </c>
      <c r="G1307" s="3">
        <v>43230.606192129628</v>
      </c>
      <c r="H1307" s="3">
        <v>43735</v>
      </c>
      <c r="I1307" s="3">
        <v>43745.437581018516</v>
      </c>
      <c r="J1307" s="2">
        <v>1</v>
      </c>
      <c r="K1307" s="2">
        <v>1</v>
      </c>
      <c r="L1307" s="2">
        <v>1</v>
      </c>
      <c r="M1307" s="2">
        <v>1397652</v>
      </c>
      <c r="N1307">
        <v>1</v>
      </c>
      <c r="O1307" s="3">
        <v>43753.024039351847</v>
      </c>
      <c r="P1307" t="s">
        <v>260</v>
      </c>
      <c r="Q1307" s="2">
        <v>2</v>
      </c>
      <c r="R1307" t="s">
        <v>35</v>
      </c>
      <c r="T1307" t="s">
        <v>53</v>
      </c>
      <c r="U1307" s="2">
        <v>18</v>
      </c>
      <c r="W1307" s="2">
        <v>0</v>
      </c>
      <c r="Y1307">
        <v>2450</v>
      </c>
      <c r="Z1307" t="s">
        <v>133</v>
      </c>
      <c r="AA1307" t="s">
        <v>133</v>
      </c>
      <c r="AB1307" s="2">
        <v>1</v>
      </c>
      <c r="AC1307" s="2">
        <v>0</v>
      </c>
    </row>
    <row r="1308" spans="1:29" x14ac:dyDescent="0.25">
      <c r="A1308" s="2">
        <v>680520</v>
      </c>
      <c r="B1308" t="s">
        <v>251</v>
      </c>
      <c r="C1308" t="s">
        <v>30</v>
      </c>
      <c r="D1308" t="s">
        <v>269</v>
      </c>
      <c r="E1308" s="2">
        <v>3</v>
      </c>
      <c r="F1308" t="s">
        <v>1394</v>
      </c>
      <c r="G1308" s="3">
        <v>43551.549965277773</v>
      </c>
      <c r="H1308" s="3">
        <v>43698</v>
      </c>
      <c r="I1308" s="3">
        <v>43728.437604166662</v>
      </c>
      <c r="J1308" s="2">
        <v>3</v>
      </c>
      <c r="K1308" s="2">
        <v>1</v>
      </c>
      <c r="L1308" s="2">
        <v>0</v>
      </c>
      <c r="N1308">
        <v>0</v>
      </c>
      <c r="R1308" t="s">
        <v>33</v>
      </c>
      <c r="W1308" s="2">
        <v>0</v>
      </c>
      <c r="AB1308" s="2">
        <v>0</v>
      </c>
      <c r="AC1308" s="2">
        <v>0</v>
      </c>
    </row>
    <row r="1309" spans="1:29" x14ac:dyDescent="0.25">
      <c r="A1309" s="2">
        <v>680629</v>
      </c>
      <c r="B1309" t="s">
        <v>251</v>
      </c>
      <c r="C1309" t="s">
        <v>30</v>
      </c>
      <c r="D1309" t="s">
        <v>269</v>
      </c>
      <c r="E1309" s="2">
        <v>1</v>
      </c>
      <c r="F1309" t="s">
        <v>1395</v>
      </c>
      <c r="G1309" s="3">
        <v>43531.932800925926</v>
      </c>
      <c r="H1309" s="3">
        <v>43690</v>
      </c>
      <c r="I1309" s="3">
        <v>43720.437592592592</v>
      </c>
      <c r="J1309" s="2">
        <v>1</v>
      </c>
      <c r="K1309" s="2">
        <v>1</v>
      </c>
      <c r="L1309" s="2">
        <v>0</v>
      </c>
      <c r="N1309">
        <v>0</v>
      </c>
      <c r="R1309" t="s">
        <v>33</v>
      </c>
      <c r="W1309" s="2">
        <v>0</v>
      </c>
      <c r="AB1309" s="2">
        <v>0</v>
      </c>
      <c r="AC1309" s="2">
        <v>0</v>
      </c>
    </row>
    <row r="1310" spans="1:29" x14ac:dyDescent="0.25">
      <c r="A1310" s="2">
        <v>681063</v>
      </c>
      <c r="B1310" t="s">
        <v>251</v>
      </c>
      <c r="C1310" t="s">
        <v>376</v>
      </c>
      <c r="D1310" t="s">
        <v>404</v>
      </c>
      <c r="E1310" s="2">
        <v>17</v>
      </c>
      <c r="F1310" t="s">
        <v>1396</v>
      </c>
      <c r="G1310" s="3">
        <v>43726.657916666663</v>
      </c>
      <c r="H1310" s="3">
        <v>43739</v>
      </c>
      <c r="I1310" s="3">
        <v>43742.437592592592</v>
      </c>
      <c r="J1310" s="2">
        <v>1</v>
      </c>
      <c r="K1310" s="2">
        <v>1</v>
      </c>
      <c r="L1310" s="2">
        <v>0</v>
      </c>
      <c r="N1310">
        <v>0</v>
      </c>
      <c r="R1310" t="s">
        <v>33</v>
      </c>
      <c r="W1310" s="2">
        <v>0</v>
      </c>
      <c r="AB1310" s="2">
        <v>0</v>
      </c>
      <c r="AC1310" s="2">
        <v>0</v>
      </c>
    </row>
    <row r="1311" spans="1:29" x14ac:dyDescent="0.25">
      <c r="A1311" s="2">
        <v>681278</v>
      </c>
      <c r="B1311" t="s">
        <v>251</v>
      </c>
      <c r="C1311" t="s">
        <v>30</v>
      </c>
      <c r="D1311" t="s">
        <v>269</v>
      </c>
      <c r="E1311" s="2">
        <v>3</v>
      </c>
      <c r="F1311" t="s">
        <v>1397</v>
      </c>
      <c r="G1311" s="3">
        <v>43524.770312499997</v>
      </c>
      <c r="H1311" s="3">
        <v>43713</v>
      </c>
      <c r="I1311" s="3">
        <v>43739.437592592592</v>
      </c>
      <c r="J1311" s="2">
        <v>5</v>
      </c>
      <c r="K1311" s="2">
        <v>1</v>
      </c>
      <c r="L1311" s="2">
        <v>0</v>
      </c>
      <c r="N1311">
        <v>0</v>
      </c>
      <c r="R1311" t="s">
        <v>33</v>
      </c>
      <c r="W1311" s="2">
        <v>0</v>
      </c>
      <c r="AB1311" s="2">
        <v>0</v>
      </c>
      <c r="AC1311" s="2">
        <v>0</v>
      </c>
    </row>
    <row r="1312" spans="1:29" x14ac:dyDescent="0.25">
      <c r="A1312" s="2">
        <v>682403</v>
      </c>
      <c r="B1312" t="s">
        <v>251</v>
      </c>
      <c r="C1312" t="s">
        <v>30</v>
      </c>
      <c r="D1312" t="s">
        <v>269</v>
      </c>
      <c r="E1312" s="2">
        <v>3</v>
      </c>
      <c r="F1312" t="s">
        <v>1398</v>
      </c>
      <c r="G1312" s="3">
        <v>43549.395173611112</v>
      </c>
      <c r="H1312" s="3">
        <v>43711</v>
      </c>
      <c r="I1312" s="3">
        <v>43741.437604166662</v>
      </c>
      <c r="J1312" s="2">
        <v>6</v>
      </c>
      <c r="K1312" s="2">
        <v>1</v>
      </c>
      <c r="L1312" s="2">
        <v>0</v>
      </c>
      <c r="N1312">
        <v>0</v>
      </c>
      <c r="R1312" t="s">
        <v>33</v>
      </c>
      <c r="W1312" s="2">
        <v>0</v>
      </c>
      <c r="AB1312" s="2">
        <v>0</v>
      </c>
      <c r="AC1312" s="2">
        <v>0</v>
      </c>
    </row>
    <row r="1313" spans="1:29" x14ac:dyDescent="0.25">
      <c r="A1313" s="2">
        <v>682477</v>
      </c>
      <c r="B1313" t="s">
        <v>251</v>
      </c>
      <c r="C1313" t="s">
        <v>797</v>
      </c>
      <c r="D1313" t="s">
        <v>253</v>
      </c>
      <c r="E1313" s="2">
        <v>3</v>
      </c>
      <c r="F1313" t="s">
        <v>1399</v>
      </c>
      <c r="G1313" s="3">
        <v>43666.410844907405</v>
      </c>
      <c r="H1313" s="3">
        <v>43719</v>
      </c>
      <c r="I1313" s="3">
        <v>43738.437592592592</v>
      </c>
      <c r="J1313" s="2">
        <v>4</v>
      </c>
      <c r="K1313" s="2">
        <v>1</v>
      </c>
      <c r="L1313" s="2">
        <v>0</v>
      </c>
      <c r="N1313">
        <v>0</v>
      </c>
      <c r="R1313" t="s">
        <v>33</v>
      </c>
      <c r="W1313" s="2">
        <v>0</v>
      </c>
      <c r="AB1313" s="2">
        <v>0</v>
      </c>
      <c r="AC1313" s="2">
        <v>0</v>
      </c>
    </row>
    <row r="1314" spans="1:29" x14ac:dyDescent="0.25">
      <c r="A1314" s="2">
        <v>682522</v>
      </c>
      <c r="B1314" t="s">
        <v>251</v>
      </c>
      <c r="C1314" t="s">
        <v>30</v>
      </c>
      <c r="D1314" t="s">
        <v>269</v>
      </c>
      <c r="E1314" s="2">
        <v>3</v>
      </c>
      <c r="F1314" t="s">
        <v>1400</v>
      </c>
      <c r="G1314" s="3">
        <v>43566.694456018515</v>
      </c>
      <c r="H1314" s="3">
        <v>43735</v>
      </c>
      <c r="I1314" s="3">
        <v>43745.437581018516</v>
      </c>
      <c r="J1314" s="2">
        <v>2</v>
      </c>
      <c r="K1314" s="2">
        <v>1</v>
      </c>
      <c r="L1314" s="2">
        <v>0</v>
      </c>
      <c r="N1314">
        <v>0</v>
      </c>
      <c r="R1314" t="s">
        <v>33</v>
      </c>
      <c r="W1314" s="2">
        <v>0</v>
      </c>
      <c r="AB1314" s="2">
        <v>0</v>
      </c>
      <c r="AC1314" s="2">
        <v>0</v>
      </c>
    </row>
    <row r="1315" spans="1:29" x14ac:dyDescent="0.25">
      <c r="A1315" s="2">
        <v>682569</v>
      </c>
      <c r="B1315" t="s">
        <v>251</v>
      </c>
      <c r="C1315" t="s">
        <v>311</v>
      </c>
      <c r="D1315" t="s">
        <v>253</v>
      </c>
      <c r="E1315" s="2">
        <v>3</v>
      </c>
      <c r="F1315" t="s">
        <v>1401</v>
      </c>
      <c r="G1315" s="3">
        <v>43577.243854166663</v>
      </c>
      <c r="H1315" s="3">
        <v>43711</v>
      </c>
      <c r="I1315" s="3">
        <v>43741.437604166662</v>
      </c>
      <c r="J1315" s="2">
        <v>6</v>
      </c>
      <c r="K1315" s="2">
        <v>1</v>
      </c>
      <c r="L1315" s="2">
        <v>1</v>
      </c>
      <c r="M1315" s="2">
        <v>1422516</v>
      </c>
      <c r="N1315">
        <v>1</v>
      </c>
      <c r="O1315" s="3">
        <v>43774.298993055556</v>
      </c>
      <c r="P1315" t="s">
        <v>260</v>
      </c>
      <c r="Q1315" s="2">
        <v>4</v>
      </c>
      <c r="R1315" t="s">
        <v>35</v>
      </c>
      <c r="T1315" t="s">
        <v>46</v>
      </c>
      <c r="U1315" s="2">
        <v>63</v>
      </c>
      <c r="V1315" s="2">
        <v>63</v>
      </c>
      <c r="W1315" s="2">
        <v>1</v>
      </c>
      <c r="X1315" s="2">
        <v>1140010</v>
      </c>
      <c r="Y1315">
        <v>200</v>
      </c>
      <c r="Z1315" t="s">
        <v>37</v>
      </c>
      <c r="AA1315" t="s">
        <v>37</v>
      </c>
      <c r="AB1315" s="2">
        <v>1</v>
      </c>
      <c r="AC1315" s="2">
        <v>1</v>
      </c>
    </row>
    <row r="1316" spans="1:29" x14ac:dyDescent="0.25">
      <c r="A1316" s="2">
        <v>682607</v>
      </c>
      <c r="B1316" t="s">
        <v>251</v>
      </c>
      <c r="C1316" t="s">
        <v>257</v>
      </c>
      <c r="D1316" t="s">
        <v>253</v>
      </c>
      <c r="E1316" s="2">
        <v>3</v>
      </c>
      <c r="F1316" t="s">
        <v>1402</v>
      </c>
      <c r="G1316" s="3">
        <v>43551.744953703703</v>
      </c>
      <c r="H1316" s="3">
        <v>43699</v>
      </c>
      <c r="I1316" s="3">
        <v>43725.437557870369</v>
      </c>
      <c r="J1316" s="2">
        <v>2</v>
      </c>
      <c r="K1316" s="2">
        <v>1</v>
      </c>
      <c r="L1316" s="2">
        <v>0</v>
      </c>
      <c r="N1316">
        <v>0</v>
      </c>
      <c r="R1316" t="s">
        <v>33</v>
      </c>
      <c r="W1316" s="2">
        <v>0</v>
      </c>
      <c r="AB1316" s="2">
        <v>0</v>
      </c>
      <c r="AC1316" s="2">
        <v>0</v>
      </c>
    </row>
    <row r="1317" spans="1:29" x14ac:dyDescent="0.25">
      <c r="A1317" s="2">
        <v>682610</v>
      </c>
      <c r="B1317" t="s">
        <v>251</v>
      </c>
      <c r="C1317" t="s">
        <v>30</v>
      </c>
      <c r="D1317" t="s">
        <v>269</v>
      </c>
      <c r="E1317" s="2">
        <v>2</v>
      </c>
      <c r="F1317" t="s">
        <v>1403</v>
      </c>
      <c r="G1317" s="3">
        <v>43567.799259259256</v>
      </c>
      <c r="H1317" s="3">
        <v>43707</v>
      </c>
      <c r="I1317" s="3">
        <v>43733.437592592592</v>
      </c>
      <c r="J1317" s="2">
        <v>3</v>
      </c>
      <c r="K1317" s="2">
        <v>1</v>
      </c>
      <c r="L1317" s="2">
        <v>0</v>
      </c>
      <c r="N1317">
        <v>0</v>
      </c>
      <c r="R1317" t="s">
        <v>33</v>
      </c>
      <c r="W1317" s="2">
        <v>0</v>
      </c>
      <c r="AB1317" s="2">
        <v>0</v>
      </c>
      <c r="AC1317" s="2">
        <v>0</v>
      </c>
    </row>
    <row r="1318" spans="1:29" x14ac:dyDescent="0.25">
      <c r="A1318" s="2">
        <v>683014</v>
      </c>
      <c r="B1318" t="s">
        <v>251</v>
      </c>
      <c r="C1318" t="s">
        <v>311</v>
      </c>
      <c r="D1318" t="s">
        <v>253</v>
      </c>
      <c r="E1318" s="2">
        <v>1</v>
      </c>
      <c r="F1318" t="s">
        <v>1404</v>
      </c>
      <c r="G1318" s="3">
        <v>43234.838194444441</v>
      </c>
      <c r="H1318" s="3">
        <v>43735</v>
      </c>
      <c r="I1318" s="3">
        <v>43745.437581018516</v>
      </c>
      <c r="J1318" s="2">
        <v>2</v>
      </c>
      <c r="K1318" s="2">
        <v>1</v>
      </c>
      <c r="L1318" s="2">
        <v>1</v>
      </c>
      <c r="M1318" s="2">
        <v>1415448</v>
      </c>
      <c r="N1318">
        <v>1</v>
      </c>
      <c r="O1318" s="3">
        <v>43768.456585648149</v>
      </c>
      <c r="P1318" t="s">
        <v>260</v>
      </c>
      <c r="Q1318" s="2">
        <v>2</v>
      </c>
      <c r="R1318" t="s">
        <v>35</v>
      </c>
      <c r="T1318" t="s">
        <v>53</v>
      </c>
      <c r="U1318" s="2">
        <v>33</v>
      </c>
      <c r="V1318" s="2">
        <v>33</v>
      </c>
      <c r="W1318" s="2">
        <v>1</v>
      </c>
      <c r="X1318" s="2">
        <v>1132949</v>
      </c>
      <c r="Y1318">
        <v>650</v>
      </c>
      <c r="Z1318" t="s">
        <v>37</v>
      </c>
      <c r="AA1318" t="s">
        <v>37</v>
      </c>
      <c r="AB1318" s="2">
        <v>1</v>
      </c>
      <c r="AC1318" s="2">
        <v>1</v>
      </c>
    </row>
    <row r="1319" spans="1:29" x14ac:dyDescent="0.25">
      <c r="A1319" s="2">
        <v>683021</v>
      </c>
      <c r="B1319" t="s">
        <v>251</v>
      </c>
      <c r="C1319" t="s">
        <v>257</v>
      </c>
      <c r="D1319" t="s">
        <v>253</v>
      </c>
      <c r="E1319" s="2">
        <v>2</v>
      </c>
      <c r="F1319" t="s">
        <v>1405</v>
      </c>
      <c r="G1319" s="3">
        <v>43465.944201388884</v>
      </c>
      <c r="H1319" s="3">
        <v>43665</v>
      </c>
      <c r="I1319" s="3">
        <v>43740.437581018516</v>
      </c>
      <c r="J1319" s="2">
        <v>2</v>
      </c>
      <c r="K1319" s="2">
        <v>1</v>
      </c>
      <c r="L1319" s="2">
        <v>1</v>
      </c>
      <c r="M1319" s="2">
        <v>1413820</v>
      </c>
      <c r="N1319">
        <v>1</v>
      </c>
      <c r="O1319" s="3">
        <v>43767.350092592591</v>
      </c>
      <c r="P1319" t="s">
        <v>260</v>
      </c>
      <c r="Q1319" s="2">
        <v>3</v>
      </c>
      <c r="R1319" t="s">
        <v>35</v>
      </c>
      <c r="T1319" t="s">
        <v>53</v>
      </c>
      <c r="U1319" s="2">
        <v>102</v>
      </c>
      <c r="V1319" s="2">
        <v>102</v>
      </c>
      <c r="W1319" s="2">
        <v>1</v>
      </c>
      <c r="X1319" s="2">
        <v>1131321</v>
      </c>
      <c r="Y1319">
        <v>500</v>
      </c>
      <c r="Z1319" t="s">
        <v>37</v>
      </c>
      <c r="AA1319" t="s">
        <v>37</v>
      </c>
      <c r="AB1319" s="2">
        <v>1</v>
      </c>
      <c r="AC1319" s="2">
        <v>1</v>
      </c>
    </row>
    <row r="1320" spans="1:29" x14ac:dyDescent="0.25">
      <c r="A1320" s="2">
        <v>683320</v>
      </c>
      <c r="B1320" t="s">
        <v>251</v>
      </c>
      <c r="C1320" t="s">
        <v>30</v>
      </c>
      <c r="D1320" t="s">
        <v>269</v>
      </c>
      <c r="E1320" s="2">
        <v>5</v>
      </c>
      <c r="F1320" t="s">
        <v>1406</v>
      </c>
      <c r="G1320" s="3">
        <v>43558.612337962964</v>
      </c>
      <c r="H1320" s="3">
        <v>43720</v>
      </c>
      <c r="I1320" s="3">
        <v>43746.437604166662</v>
      </c>
      <c r="J1320" s="2">
        <v>5</v>
      </c>
      <c r="K1320" s="2">
        <v>1</v>
      </c>
      <c r="L1320" s="2">
        <v>0</v>
      </c>
      <c r="N1320">
        <v>0</v>
      </c>
      <c r="R1320" t="s">
        <v>33</v>
      </c>
      <c r="W1320" s="2">
        <v>0</v>
      </c>
      <c r="AB1320" s="2">
        <v>0</v>
      </c>
      <c r="AC1320" s="2">
        <v>0</v>
      </c>
    </row>
    <row r="1321" spans="1:29" x14ac:dyDescent="0.25">
      <c r="A1321" s="2">
        <v>683363</v>
      </c>
      <c r="B1321" t="s">
        <v>251</v>
      </c>
      <c r="C1321" t="s">
        <v>30</v>
      </c>
      <c r="D1321" t="s">
        <v>269</v>
      </c>
      <c r="E1321" s="2">
        <v>1</v>
      </c>
      <c r="F1321" t="s">
        <v>1407</v>
      </c>
      <c r="G1321" s="3">
        <v>43572.411990740737</v>
      </c>
      <c r="H1321" s="3">
        <v>43721</v>
      </c>
      <c r="I1321" s="3">
        <v>43747.437592592592</v>
      </c>
      <c r="J1321" s="2">
        <v>5</v>
      </c>
      <c r="K1321" s="2">
        <v>1</v>
      </c>
      <c r="L1321" s="2">
        <v>1</v>
      </c>
      <c r="M1321" s="2">
        <v>1393153</v>
      </c>
      <c r="N1321">
        <v>1</v>
      </c>
      <c r="O1321" s="3">
        <v>43748.496863425928</v>
      </c>
      <c r="P1321" t="s">
        <v>260</v>
      </c>
      <c r="Q1321" s="2">
        <v>2</v>
      </c>
      <c r="R1321" t="s">
        <v>35</v>
      </c>
      <c r="T1321" t="s">
        <v>46</v>
      </c>
      <c r="U1321" s="2">
        <v>27</v>
      </c>
      <c r="V1321" s="2">
        <v>29</v>
      </c>
      <c r="W1321" s="2">
        <v>1</v>
      </c>
      <c r="X1321" s="2">
        <v>1110696</v>
      </c>
      <c r="Y1321">
        <v>375</v>
      </c>
      <c r="Z1321" t="s">
        <v>37</v>
      </c>
      <c r="AA1321" t="s">
        <v>37</v>
      </c>
      <c r="AB1321" s="2">
        <v>1</v>
      </c>
      <c r="AC1321" s="2">
        <v>1</v>
      </c>
    </row>
    <row r="1322" spans="1:29" x14ac:dyDescent="0.25">
      <c r="A1322" s="2">
        <v>683532</v>
      </c>
      <c r="B1322" t="s">
        <v>251</v>
      </c>
      <c r="C1322" t="s">
        <v>30</v>
      </c>
      <c r="D1322" t="s">
        <v>269</v>
      </c>
      <c r="E1322" s="2">
        <v>3</v>
      </c>
      <c r="F1322" t="s">
        <v>1408</v>
      </c>
      <c r="G1322" s="3">
        <v>43629.679189814815</v>
      </c>
      <c r="H1322" s="3">
        <v>43739</v>
      </c>
      <c r="I1322" s="3">
        <v>43746.437604166662</v>
      </c>
      <c r="J1322" s="2">
        <v>2</v>
      </c>
      <c r="K1322" s="2">
        <v>1</v>
      </c>
      <c r="L1322" s="2">
        <v>1</v>
      </c>
      <c r="M1322" s="2">
        <v>1401809</v>
      </c>
      <c r="N1322">
        <v>1</v>
      </c>
      <c r="O1322" s="3">
        <v>43755.821157407408</v>
      </c>
      <c r="P1322" t="s">
        <v>260</v>
      </c>
      <c r="Q1322" s="2">
        <v>4</v>
      </c>
      <c r="R1322" t="s">
        <v>35</v>
      </c>
      <c r="T1322" t="s">
        <v>46</v>
      </c>
      <c r="U1322" s="2">
        <v>16</v>
      </c>
      <c r="V1322" s="2">
        <v>16</v>
      </c>
      <c r="W1322" s="2">
        <v>1</v>
      </c>
      <c r="X1322" s="2">
        <v>1119319</v>
      </c>
      <c r="Y1322">
        <v>1000</v>
      </c>
      <c r="Z1322" t="s">
        <v>37</v>
      </c>
      <c r="AA1322" t="s">
        <v>37</v>
      </c>
      <c r="AB1322" s="2">
        <v>1</v>
      </c>
      <c r="AC1322" s="2">
        <v>1</v>
      </c>
    </row>
    <row r="1323" spans="1:29" x14ac:dyDescent="0.25">
      <c r="A1323" s="2">
        <v>683616</v>
      </c>
      <c r="B1323" t="s">
        <v>251</v>
      </c>
      <c r="C1323" t="s">
        <v>311</v>
      </c>
      <c r="D1323" t="s">
        <v>253</v>
      </c>
      <c r="E1323" s="2">
        <v>1</v>
      </c>
      <c r="F1323" t="s">
        <v>1409</v>
      </c>
      <c r="G1323" s="3">
        <v>43235.657766203702</v>
      </c>
      <c r="H1323" s="3">
        <v>43711</v>
      </c>
      <c r="I1323" s="3">
        <v>43741.437604166662</v>
      </c>
      <c r="J1323" s="2">
        <v>6</v>
      </c>
      <c r="K1323" s="2">
        <v>1</v>
      </c>
      <c r="L1323" s="2">
        <v>0</v>
      </c>
      <c r="N1323">
        <v>0</v>
      </c>
      <c r="R1323" t="s">
        <v>33</v>
      </c>
      <c r="W1323" s="2">
        <v>0</v>
      </c>
      <c r="AB1323" s="2">
        <v>0</v>
      </c>
      <c r="AC1323" s="2">
        <v>0</v>
      </c>
    </row>
    <row r="1324" spans="1:29" x14ac:dyDescent="0.25">
      <c r="A1324" s="2">
        <v>683779</v>
      </c>
      <c r="B1324" t="s">
        <v>251</v>
      </c>
      <c r="C1324" t="s">
        <v>30</v>
      </c>
      <c r="D1324" t="s">
        <v>269</v>
      </c>
      <c r="E1324" s="2">
        <v>4</v>
      </c>
      <c r="F1324" t="s">
        <v>1410</v>
      </c>
      <c r="G1324" s="3">
        <v>43712.921481481477</v>
      </c>
      <c r="H1324" s="3">
        <v>43733</v>
      </c>
      <c r="I1324" s="3">
        <v>43740.437581018516</v>
      </c>
      <c r="J1324" s="2">
        <v>1</v>
      </c>
      <c r="K1324" s="2">
        <v>1</v>
      </c>
      <c r="L1324" s="2">
        <v>0</v>
      </c>
      <c r="N1324">
        <v>0</v>
      </c>
      <c r="R1324" t="s">
        <v>33</v>
      </c>
      <c r="W1324" s="2">
        <v>0</v>
      </c>
      <c r="AB1324" s="2">
        <v>0</v>
      </c>
      <c r="AC1324" s="2">
        <v>0</v>
      </c>
    </row>
    <row r="1325" spans="1:29" x14ac:dyDescent="0.25">
      <c r="A1325" s="2">
        <v>683795</v>
      </c>
      <c r="B1325" t="s">
        <v>251</v>
      </c>
      <c r="C1325" t="s">
        <v>30</v>
      </c>
      <c r="D1325" t="s">
        <v>269</v>
      </c>
      <c r="E1325" s="2">
        <v>2</v>
      </c>
      <c r="F1325" t="s">
        <v>1411</v>
      </c>
      <c r="G1325" s="3">
        <v>43573.455312499995</v>
      </c>
      <c r="H1325" s="3">
        <v>43721</v>
      </c>
      <c r="I1325" s="3">
        <v>43734.437592592592</v>
      </c>
      <c r="J1325" s="2">
        <v>2</v>
      </c>
      <c r="K1325" s="2">
        <v>1</v>
      </c>
      <c r="L1325" s="2">
        <v>0</v>
      </c>
      <c r="N1325">
        <v>0</v>
      </c>
      <c r="R1325" t="s">
        <v>33</v>
      </c>
      <c r="W1325" s="2">
        <v>0</v>
      </c>
      <c r="AB1325" s="2">
        <v>0</v>
      </c>
      <c r="AC1325" s="2">
        <v>0</v>
      </c>
    </row>
    <row r="1326" spans="1:29" x14ac:dyDescent="0.25">
      <c r="A1326" s="2">
        <v>684190</v>
      </c>
      <c r="B1326" t="s">
        <v>251</v>
      </c>
      <c r="C1326" t="s">
        <v>376</v>
      </c>
      <c r="D1326" t="s">
        <v>404</v>
      </c>
      <c r="E1326" s="2">
        <v>11</v>
      </c>
      <c r="F1326" t="s">
        <v>1412</v>
      </c>
      <c r="G1326" s="3">
        <v>43644.627164351848</v>
      </c>
      <c r="H1326" s="3">
        <v>43661</v>
      </c>
      <c r="I1326" s="3">
        <v>43721.437604166662</v>
      </c>
      <c r="J1326" s="2">
        <v>1</v>
      </c>
      <c r="K1326" s="2">
        <v>1</v>
      </c>
      <c r="L1326" s="2">
        <v>1</v>
      </c>
      <c r="M1326" s="2">
        <v>1409675</v>
      </c>
      <c r="N1326">
        <v>1</v>
      </c>
      <c r="O1326" s="3">
        <v>43763.148784722223</v>
      </c>
      <c r="P1326" t="s">
        <v>260</v>
      </c>
      <c r="Q1326" s="2">
        <v>12</v>
      </c>
      <c r="R1326" t="s">
        <v>35</v>
      </c>
      <c r="T1326" t="s">
        <v>36</v>
      </c>
      <c r="U1326" s="2">
        <v>102</v>
      </c>
      <c r="V1326" s="2">
        <v>104</v>
      </c>
      <c r="W1326" s="2">
        <v>1</v>
      </c>
      <c r="X1326" s="2">
        <v>1127179</v>
      </c>
      <c r="Y1326">
        <v>255</v>
      </c>
      <c r="Z1326" t="s">
        <v>37</v>
      </c>
      <c r="AA1326" t="s">
        <v>265</v>
      </c>
      <c r="AB1326" s="2">
        <v>1</v>
      </c>
      <c r="AC1326" s="2">
        <v>1</v>
      </c>
    </row>
    <row r="1327" spans="1:29" x14ac:dyDescent="0.25">
      <c r="A1327" s="2">
        <v>684297</v>
      </c>
      <c r="B1327" t="s">
        <v>251</v>
      </c>
      <c r="C1327" t="s">
        <v>30</v>
      </c>
      <c r="D1327" t="s">
        <v>269</v>
      </c>
      <c r="E1327" s="2">
        <v>3</v>
      </c>
      <c r="F1327" t="s">
        <v>1413</v>
      </c>
      <c r="G1327" s="3">
        <v>43542.620682870365</v>
      </c>
      <c r="H1327" s="3">
        <v>43691</v>
      </c>
      <c r="I1327" s="3">
        <v>43721.437604166662</v>
      </c>
      <c r="J1327" s="2">
        <v>1</v>
      </c>
      <c r="K1327" s="2">
        <v>1</v>
      </c>
      <c r="L1327" s="2">
        <v>0</v>
      </c>
      <c r="N1327">
        <v>0</v>
      </c>
      <c r="R1327" t="s">
        <v>33</v>
      </c>
      <c r="W1327" s="2">
        <v>0</v>
      </c>
      <c r="AB1327" s="2">
        <v>0</v>
      </c>
      <c r="AC1327" s="2">
        <v>0</v>
      </c>
    </row>
    <row r="1328" spans="1:29" x14ac:dyDescent="0.25">
      <c r="A1328" s="2">
        <v>684352</v>
      </c>
      <c r="B1328" t="s">
        <v>251</v>
      </c>
      <c r="C1328" t="s">
        <v>376</v>
      </c>
      <c r="D1328" t="s">
        <v>253</v>
      </c>
      <c r="E1328" s="2">
        <v>2</v>
      </c>
      <c r="F1328" t="s">
        <v>1414</v>
      </c>
      <c r="G1328" s="3">
        <v>43678.958738425921</v>
      </c>
      <c r="H1328" s="3">
        <v>43725</v>
      </c>
      <c r="I1328" s="3">
        <v>43745.437581018516</v>
      </c>
      <c r="J1328" s="2">
        <v>2</v>
      </c>
      <c r="K1328" s="2">
        <v>1</v>
      </c>
      <c r="L1328" s="2">
        <v>1</v>
      </c>
      <c r="M1328" s="2">
        <v>1428502</v>
      </c>
      <c r="N1328">
        <v>1</v>
      </c>
      <c r="O1328" s="3">
        <v>43777.632881944446</v>
      </c>
      <c r="P1328" t="s">
        <v>260</v>
      </c>
      <c r="Q1328" s="2">
        <v>3</v>
      </c>
      <c r="R1328" t="s">
        <v>35</v>
      </c>
      <c r="T1328" t="s">
        <v>36</v>
      </c>
      <c r="U1328" s="2">
        <v>52</v>
      </c>
      <c r="V1328" s="2">
        <v>52</v>
      </c>
      <c r="W1328" s="2">
        <v>1</v>
      </c>
      <c r="X1328" s="2">
        <v>1145991</v>
      </c>
      <c r="Y1328">
        <v>2600</v>
      </c>
      <c r="Z1328" t="s">
        <v>37</v>
      </c>
      <c r="AA1328" t="s">
        <v>37</v>
      </c>
      <c r="AB1328" s="2">
        <v>1</v>
      </c>
      <c r="AC1328" s="2">
        <v>1</v>
      </c>
    </row>
    <row r="1329" spans="1:29" x14ac:dyDescent="0.25">
      <c r="A1329" s="2">
        <v>684871</v>
      </c>
      <c r="B1329" t="s">
        <v>251</v>
      </c>
      <c r="C1329" t="s">
        <v>376</v>
      </c>
      <c r="D1329" t="s">
        <v>253</v>
      </c>
      <c r="E1329" s="2">
        <v>1</v>
      </c>
      <c r="F1329" t="s">
        <v>1415</v>
      </c>
      <c r="G1329" s="3">
        <v>43237.482476851852</v>
      </c>
      <c r="H1329" s="3">
        <v>43692</v>
      </c>
      <c r="I1329" s="3">
        <v>43742.437592592592</v>
      </c>
      <c r="J1329" s="2">
        <v>2</v>
      </c>
      <c r="K1329" s="2">
        <v>1</v>
      </c>
      <c r="L1329" s="2">
        <v>0</v>
      </c>
      <c r="N1329">
        <v>0</v>
      </c>
      <c r="R1329" t="s">
        <v>33</v>
      </c>
      <c r="W1329" s="2">
        <v>0</v>
      </c>
      <c r="AB1329" s="2">
        <v>0</v>
      </c>
      <c r="AC1329" s="2">
        <v>0</v>
      </c>
    </row>
    <row r="1330" spans="1:29" x14ac:dyDescent="0.25">
      <c r="A1330" s="2">
        <v>684930</v>
      </c>
      <c r="B1330" t="s">
        <v>251</v>
      </c>
      <c r="C1330" t="s">
        <v>30</v>
      </c>
      <c r="D1330" t="s">
        <v>269</v>
      </c>
      <c r="E1330" s="2">
        <v>2</v>
      </c>
      <c r="F1330" t="s">
        <v>1416</v>
      </c>
      <c r="G1330" s="3">
        <v>43507.638032407405</v>
      </c>
      <c r="H1330" s="3">
        <v>43698</v>
      </c>
      <c r="I1330" s="3">
        <v>43728.437604166662</v>
      </c>
      <c r="J1330" s="2">
        <v>3</v>
      </c>
      <c r="K1330" s="2">
        <v>1</v>
      </c>
      <c r="L1330" s="2">
        <v>0</v>
      </c>
      <c r="N1330">
        <v>0</v>
      </c>
      <c r="R1330" t="s">
        <v>33</v>
      </c>
      <c r="W1330" s="2">
        <v>0</v>
      </c>
      <c r="AB1330" s="2">
        <v>0</v>
      </c>
      <c r="AC1330" s="2">
        <v>0</v>
      </c>
    </row>
    <row r="1331" spans="1:29" x14ac:dyDescent="0.25">
      <c r="A1331" s="2">
        <v>684972</v>
      </c>
      <c r="B1331" t="s">
        <v>251</v>
      </c>
      <c r="C1331" t="s">
        <v>30</v>
      </c>
      <c r="D1331" t="s">
        <v>269</v>
      </c>
      <c r="E1331" s="2">
        <v>2</v>
      </c>
      <c r="F1331" t="s">
        <v>1417</v>
      </c>
      <c r="G1331" s="3">
        <v>43510.494629629626</v>
      </c>
      <c r="H1331" s="3">
        <v>43671</v>
      </c>
      <c r="I1331" s="3">
        <v>43746.437604166662</v>
      </c>
      <c r="J1331" s="2">
        <v>2</v>
      </c>
      <c r="K1331" s="2">
        <v>1</v>
      </c>
      <c r="L1331" s="2">
        <v>0</v>
      </c>
      <c r="N1331">
        <v>0</v>
      </c>
      <c r="R1331" t="s">
        <v>33</v>
      </c>
      <c r="W1331" s="2">
        <v>0</v>
      </c>
      <c r="AB1331" s="2">
        <v>0</v>
      </c>
      <c r="AC1331" s="2">
        <v>0</v>
      </c>
    </row>
    <row r="1332" spans="1:29" x14ac:dyDescent="0.25">
      <c r="A1332" s="2">
        <v>685202</v>
      </c>
      <c r="B1332" t="s">
        <v>251</v>
      </c>
      <c r="C1332" t="s">
        <v>376</v>
      </c>
      <c r="D1332" t="s">
        <v>253</v>
      </c>
      <c r="E1332" s="2">
        <v>1</v>
      </c>
      <c r="F1332" t="s">
        <v>1418</v>
      </c>
      <c r="G1332" s="3">
        <v>43530.569004629629</v>
      </c>
      <c r="H1332" s="3">
        <v>43735</v>
      </c>
      <c r="I1332" s="3">
        <v>43745.437581018516</v>
      </c>
      <c r="J1332" s="2">
        <v>1</v>
      </c>
      <c r="K1332" s="2">
        <v>1</v>
      </c>
      <c r="L1332" s="2">
        <v>0</v>
      </c>
      <c r="N1332">
        <v>0</v>
      </c>
      <c r="R1332" t="s">
        <v>33</v>
      </c>
      <c r="W1332" s="2">
        <v>0</v>
      </c>
      <c r="AB1332" s="2">
        <v>0</v>
      </c>
      <c r="AC1332" s="2">
        <v>0</v>
      </c>
    </row>
    <row r="1333" spans="1:29" x14ac:dyDescent="0.25">
      <c r="A1333" s="2">
        <v>685291</v>
      </c>
      <c r="B1333" t="s">
        <v>251</v>
      </c>
      <c r="C1333" t="s">
        <v>797</v>
      </c>
      <c r="D1333" t="s">
        <v>253</v>
      </c>
      <c r="E1333" s="2">
        <v>5</v>
      </c>
      <c r="F1333" t="s">
        <v>1419</v>
      </c>
      <c r="G1333" s="3">
        <v>43705.789039351846</v>
      </c>
      <c r="H1333" s="3">
        <v>43736</v>
      </c>
      <c r="I1333" s="3">
        <v>43739.437592592592</v>
      </c>
      <c r="J1333" s="2">
        <v>1</v>
      </c>
      <c r="K1333" s="2">
        <v>1</v>
      </c>
      <c r="L1333" s="2">
        <v>0</v>
      </c>
      <c r="N1333">
        <v>0</v>
      </c>
      <c r="R1333" t="s">
        <v>33</v>
      </c>
      <c r="W1333" s="2">
        <v>0</v>
      </c>
      <c r="AB1333" s="2">
        <v>0</v>
      </c>
      <c r="AC1333" s="2">
        <v>0</v>
      </c>
    </row>
    <row r="1334" spans="1:29" x14ac:dyDescent="0.25">
      <c r="A1334" s="2">
        <v>685614</v>
      </c>
      <c r="B1334" t="s">
        <v>251</v>
      </c>
      <c r="C1334" t="s">
        <v>30</v>
      </c>
      <c r="D1334" t="s">
        <v>269</v>
      </c>
      <c r="E1334" s="2">
        <v>3</v>
      </c>
      <c r="F1334" t="s">
        <v>1420</v>
      </c>
      <c r="G1334" s="3">
        <v>43586.012256944443</v>
      </c>
      <c r="H1334" s="3">
        <v>43735</v>
      </c>
      <c r="I1334" s="3">
        <v>43745.437581018516</v>
      </c>
      <c r="J1334" s="2">
        <v>2</v>
      </c>
      <c r="K1334" s="2">
        <v>1</v>
      </c>
      <c r="L1334" s="2">
        <v>0</v>
      </c>
      <c r="N1334">
        <v>0</v>
      </c>
      <c r="R1334" t="s">
        <v>33</v>
      </c>
      <c r="W1334" s="2">
        <v>0</v>
      </c>
      <c r="AB1334" s="2">
        <v>0</v>
      </c>
      <c r="AC1334" s="2">
        <v>0</v>
      </c>
    </row>
    <row r="1335" spans="1:29" x14ac:dyDescent="0.25">
      <c r="A1335" s="2">
        <v>686092</v>
      </c>
      <c r="B1335" t="s">
        <v>251</v>
      </c>
      <c r="C1335" t="s">
        <v>1421</v>
      </c>
      <c r="D1335" t="s">
        <v>253</v>
      </c>
      <c r="E1335" s="2">
        <v>1</v>
      </c>
      <c r="F1335" t="s">
        <v>1422</v>
      </c>
      <c r="G1335" s="3">
        <v>43432.726111111107</v>
      </c>
      <c r="H1335" s="3">
        <v>43714</v>
      </c>
      <c r="I1335" s="3">
        <v>43740.437581018516</v>
      </c>
      <c r="J1335" s="2">
        <v>5</v>
      </c>
      <c r="K1335" s="2">
        <v>1</v>
      </c>
      <c r="L1335" s="2">
        <v>0</v>
      </c>
      <c r="N1335">
        <v>0</v>
      </c>
      <c r="R1335" t="s">
        <v>33</v>
      </c>
      <c r="W1335" s="2">
        <v>0</v>
      </c>
      <c r="AB1335" s="2">
        <v>0</v>
      </c>
      <c r="AC1335" s="2">
        <v>0</v>
      </c>
    </row>
    <row r="1336" spans="1:29" x14ac:dyDescent="0.25">
      <c r="A1336" s="2">
        <v>687219</v>
      </c>
      <c r="B1336" t="s">
        <v>251</v>
      </c>
      <c r="C1336" t="s">
        <v>30</v>
      </c>
      <c r="D1336" t="s">
        <v>269</v>
      </c>
      <c r="E1336" s="2">
        <v>1</v>
      </c>
      <c r="F1336" t="s">
        <v>1423</v>
      </c>
      <c r="G1336" s="3">
        <v>43570.824930555551</v>
      </c>
      <c r="H1336" s="3">
        <v>43711</v>
      </c>
      <c r="I1336" s="3">
        <v>43718.437581018516</v>
      </c>
      <c r="J1336" s="2">
        <v>1</v>
      </c>
      <c r="K1336" s="2">
        <v>1</v>
      </c>
      <c r="L1336" s="2">
        <v>0</v>
      </c>
      <c r="N1336">
        <v>0</v>
      </c>
      <c r="R1336" t="s">
        <v>33</v>
      </c>
      <c r="W1336" s="2">
        <v>0</v>
      </c>
      <c r="AB1336" s="2">
        <v>0</v>
      </c>
      <c r="AC1336" s="2">
        <v>0</v>
      </c>
    </row>
    <row r="1337" spans="1:29" x14ac:dyDescent="0.25">
      <c r="A1337" s="2">
        <v>687361</v>
      </c>
      <c r="B1337" t="s">
        <v>251</v>
      </c>
      <c r="C1337" t="s">
        <v>30</v>
      </c>
      <c r="D1337" t="s">
        <v>269</v>
      </c>
      <c r="E1337" s="2">
        <v>8</v>
      </c>
      <c r="F1337" t="s">
        <v>1424</v>
      </c>
      <c r="G1337" s="3">
        <v>43665.545046296298</v>
      </c>
      <c r="H1337" s="3">
        <v>43721</v>
      </c>
      <c r="I1337" s="3">
        <v>43728.437604166662</v>
      </c>
      <c r="J1337" s="2">
        <v>1</v>
      </c>
      <c r="K1337" s="2">
        <v>1</v>
      </c>
      <c r="L1337" s="2">
        <v>0</v>
      </c>
      <c r="N1337">
        <v>0</v>
      </c>
      <c r="R1337" t="s">
        <v>33</v>
      </c>
      <c r="W1337" s="2">
        <v>0</v>
      </c>
      <c r="AB1337" s="2">
        <v>0</v>
      </c>
      <c r="AC1337" s="2">
        <v>0</v>
      </c>
    </row>
    <row r="1338" spans="1:29" x14ac:dyDescent="0.25">
      <c r="A1338" s="2">
        <v>687780</v>
      </c>
      <c r="B1338" t="s">
        <v>251</v>
      </c>
      <c r="C1338" t="s">
        <v>30</v>
      </c>
      <c r="D1338" t="s">
        <v>269</v>
      </c>
      <c r="E1338" s="2">
        <v>2</v>
      </c>
      <c r="F1338" t="s">
        <v>1425</v>
      </c>
      <c r="G1338" s="3">
        <v>43488.514201388884</v>
      </c>
      <c r="H1338" s="3">
        <v>43644</v>
      </c>
      <c r="I1338" s="3">
        <v>43719.437581018516</v>
      </c>
      <c r="J1338" s="2">
        <v>1</v>
      </c>
      <c r="K1338" s="2">
        <v>1</v>
      </c>
      <c r="L1338" s="2">
        <v>0</v>
      </c>
      <c r="N1338">
        <v>0</v>
      </c>
      <c r="R1338" t="s">
        <v>33</v>
      </c>
      <c r="W1338" s="2">
        <v>0</v>
      </c>
      <c r="AB1338" s="2">
        <v>0</v>
      </c>
      <c r="AC1338" s="2">
        <v>0</v>
      </c>
    </row>
    <row r="1339" spans="1:29" x14ac:dyDescent="0.25">
      <c r="A1339" s="2">
        <v>687780</v>
      </c>
      <c r="B1339" t="s">
        <v>251</v>
      </c>
      <c r="C1339" t="s">
        <v>30</v>
      </c>
      <c r="D1339" t="s">
        <v>269</v>
      </c>
      <c r="E1339" s="2">
        <v>3</v>
      </c>
      <c r="F1339" t="s">
        <v>1425</v>
      </c>
      <c r="G1339" s="3">
        <v>43731.802349537036</v>
      </c>
      <c r="H1339" s="3">
        <v>43735</v>
      </c>
      <c r="I1339" s="3">
        <v>43745.437581018516</v>
      </c>
      <c r="J1339" s="2">
        <v>3</v>
      </c>
      <c r="K1339" s="2">
        <v>1</v>
      </c>
      <c r="L1339" s="2">
        <v>0</v>
      </c>
      <c r="N1339">
        <v>0</v>
      </c>
      <c r="R1339" t="s">
        <v>33</v>
      </c>
      <c r="W1339" s="2">
        <v>0</v>
      </c>
      <c r="AB1339" s="2">
        <v>0</v>
      </c>
      <c r="AC1339" s="2">
        <v>0</v>
      </c>
    </row>
    <row r="1340" spans="1:29" x14ac:dyDescent="0.25">
      <c r="A1340" s="2">
        <v>688011</v>
      </c>
      <c r="B1340" t="s">
        <v>251</v>
      </c>
      <c r="C1340" t="s">
        <v>30</v>
      </c>
      <c r="D1340" t="s">
        <v>269</v>
      </c>
      <c r="E1340" s="2">
        <v>3</v>
      </c>
      <c r="F1340" t="s">
        <v>1426</v>
      </c>
      <c r="G1340" s="3">
        <v>43566.732986111107</v>
      </c>
      <c r="H1340" s="3">
        <v>43711</v>
      </c>
      <c r="I1340" s="3">
        <v>43718.437581018516</v>
      </c>
      <c r="J1340" s="2">
        <v>1</v>
      </c>
      <c r="K1340" s="2">
        <v>1</v>
      </c>
      <c r="L1340" s="2">
        <v>0</v>
      </c>
      <c r="N1340">
        <v>0</v>
      </c>
      <c r="R1340" t="s">
        <v>33</v>
      </c>
      <c r="W1340" s="2">
        <v>0</v>
      </c>
      <c r="AB1340" s="2">
        <v>0</v>
      </c>
      <c r="AC1340" s="2">
        <v>0</v>
      </c>
    </row>
    <row r="1341" spans="1:29" x14ac:dyDescent="0.25">
      <c r="A1341" s="2">
        <v>688050</v>
      </c>
      <c r="B1341" t="s">
        <v>251</v>
      </c>
      <c r="C1341" t="s">
        <v>311</v>
      </c>
      <c r="D1341" t="s">
        <v>253</v>
      </c>
      <c r="E1341" s="2">
        <v>2</v>
      </c>
      <c r="F1341" t="s">
        <v>1427</v>
      </c>
      <c r="G1341" s="3">
        <v>43549.650821759256</v>
      </c>
      <c r="H1341" s="3">
        <v>43724</v>
      </c>
      <c r="I1341" s="3">
        <v>43734.437592592592</v>
      </c>
      <c r="J1341" s="2">
        <v>3</v>
      </c>
      <c r="K1341" s="2">
        <v>1</v>
      </c>
      <c r="L1341" s="2">
        <v>0</v>
      </c>
      <c r="N1341">
        <v>0</v>
      </c>
      <c r="R1341" t="s">
        <v>33</v>
      </c>
      <c r="W1341" s="2">
        <v>0</v>
      </c>
      <c r="AB1341" s="2">
        <v>0</v>
      </c>
      <c r="AC1341" s="2">
        <v>0</v>
      </c>
    </row>
    <row r="1342" spans="1:29" x14ac:dyDescent="0.25">
      <c r="A1342" s="2">
        <v>688188</v>
      </c>
      <c r="B1342" t="s">
        <v>251</v>
      </c>
      <c r="C1342" t="s">
        <v>376</v>
      </c>
      <c r="D1342" t="s">
        <v>404</v>
      </c>
      <c r="E1342" s="2">
        <v>21</v>
      </c>
      <c r="F1342" t="s">
        <v>1428</v>
      </c>
      <c r="G1342" s="3">
        <v>43634.663449074069</v>
      </c>
      <c r="H1342" s="3">
        <v>43644</v>
      </c>
      <c r="I1342" s="3">
        <v>43719.437581018516</v>
      </c>
      <c r="J1342" s="2">
        <v>1</v>
      </c>
      <c r="K1342" s="2">
        <v>1</v>
      </c>
      <c r="L1342" s="2">
        <v>0</v>
      </c>
      <c r="N1342">
        <v>0</v>
      </c>
      <c r="R1342" t="s">
        <v>33</v>
      </c>
      <c r="W1342" s="2">
        <v>0</v>
      </c>
      <c r="AB1342" s="2">
        <v>0</v>
      </c>
      <c r="AC1342" s="2">
        <v>0</v>
      </c>
    </row>
    <row r="1343" spans="1:29" x14ac:dyDescent="0.25">
      <c r="A1343" s="2">
        <v>688277</v>
      </c>
      <c r="B1343" t="s">
        <v>251</v>
      </c>
      <c r="C1343" t="s">
        <v>257</v>
      </c>
      <c r="D1343" t="s">
        <v>253</v>
      </c>
      <c r="E1343" s="2">
        <v>3</v>
      </c>
      <c r="F1343" t="s">
        <v>1429</v>
      </c>
      <c r="G1343" s="3">
        <v>43606.656550925924</v>
      </c>
      <c r="H1343" s="3">
        <v>43679</v>
      </c>
      <c r="I1343" s="3">
        <v>43739.437592592592</v>
      </c>
      <c r="J1343" s="2">
        <v>1</v>
      </c>
      <c r="K1343" s="2">
        <v>1</v>
      </c>
      <c r="L1343" s="2">
        <v>0</v>
      </c>
      <c r="N1343">
        <v>0</v>
      </c>
      <c r="R1343" t="s">
        <v>33</v>
      </c>
      <c r="W1343" s="2">
        <v>0</v>
      </c>
      <c r="AB1343" s="2">
        <v>0</v>
      </c>
      <c r="AC1343" s="2">
        <v>0</v>
      </c>
    </row>
    <row r="1344" spans="1:29" x14ac:dyDescent="0.25">
      <c r="A1344" s="2">
        <v>688998</v>
      </c>
      <c r="B1344" t="s">
        <v>251</v>
      </c>
      <c r="C1344" t="s">
        <v>30</v>
      </c>
      <c r="D1344" t="s">
        <v>269</v>
      </c>
      <c r="E1344" s="2">
        <v>2</v>
      </c>
      <c r="F1344" t="s">
        <v>1430</v>
      </c>
      <c r="G1344" s="3">
        <v>43469.185659722221</v>
      </c>
      <c r="H1344" s="3">
        <v>43658</v>
      </c>
      <c r="I1344" s="3">
        <v>43733.437592592592</v>
      </c>
      <c r="J1344" s="2">
        <v>2</v>
      </c>
      <c r="K1344" s="2">
        <v>1</v>
      </c>
      <c r="L1344" s="2">
        <v>0</v>
      </c>
      <c r="N1344">
        <v>0</v>
      </c>
      <c r="R1344" t="s">
        <v>33</v>
      </c>
      <c r="W1344" s="2">
        <v>0</v>
      </c>
      <c r="AB1344" s="2">
        <v>0</v>
      </c>
      <c r="AC1344" s="2">
        <v>0</v>
      </c>
    </row>
    <row r="1345" spans="1:29" x14ac:dyDescent="0.25">
      <c r="A1345" s="2">
        <v>689229</v>
      </c>
      <c r="B1345" t="s">
        <v>251</v>
      </c>
      <c r="C1345" t="s">
        <v>30</v>
      </c>
      <c r="D1345" t="s">
        <v>269</v>
      </c>
      <c r="E1345" s="2">
        <v>3</v>
      </c>
      <c r="F1345" t="s">
        <v>1431</v>
      </c>
      <c r="G1345" s="3">
        <v>43561.648217592592</v>
      </c>
      <c r="H1345" s="3">
        <v>43711</v>
      </c>
      <c r="I1345" s="3">
        <v>43741.437604166662</v>
      </c>
      <c r="J1345" s="2">
        <v>6</v>
      </c>
      <c r="K1345" s="2">
        <v>1</v>
      </c>
      <c r="L1345" s="2">
        <v>1</v>
      </c>
      <c r="M1345" s="2">
        <v>1395866</v>
      </c>
      <c r="N1345">
        <v>1</v>
      </c>
      <c r="O1345" s="3">
        <v>43751.085405092592</v>
      </c>
      <c r="P1345" t="s">
        <v>260</v>
      </c>
      <c r="Q1345" s="2">
        <v>4</v>
      </c>
      <c r="R1345" t="s">
        <v>35</v>
      </c>
      <c r="T1345" t="s">
        <v>46</v>
      </c>
      <c r="U1345" s="2">
        <v>40</v>
      </c>
      <c r="V1345" s="2">
        <v>40</v>
      </c>
      <c r="W1345" s="2">
        <v>1</v>
      </c>
      <c r="X1345" s="2">
        <v>1113404</v>
      </c>
      <c r="Y1345">
        <v>375</v>
      </c>
      <c r="Z1345" t="s">
        <v>37</v>
      </c>
      <c r="AA1345" t="s">
        <v>37</v>
      </c>
      <c r="AB1345" s="2">
        <v>1</v>
      </c>
      <c r="AC1345" s="2">
        <v>1</v>
      </c>
    </row>
    <row r="1346" spans="1:29" x14ac:dyDescent="0.25">
      <c r="A1346" s="2">
        <v>689252</v>
      </c>
      <c r="B1346" t="s">
        <v>251</v>
      </c>
      <c r="C1346" t="s">
        <v>30</v>
      </c>
      <c r="D1346" t="s">
        <v>269</v>
      </c>
      <c r="E1346" s="2">
        <v>1</v>
      </c>
      <c r="F1346" t="s">
        <v>1432</v>
      </c>
      <c r="G1346" s="3">
        <v>43545.478171296294</v>
      </c>
      <c r="H1346" s="3">
        <v>43693</v>
      </c>
      <c r="I1346" s="3">
        <v>43719.437581018516</v>
      </c>
      <c r="J1346" s="2">
        <v>1</v>
      </c>
      <c r="K1346" s="2">
        <v>1</v>
      </c>
      <c r="L1346" s="2">
        <v>0</v>
      </c>
      <c r="N1346">
        <v>0</v>
      </c>
      <c r="R1346" t="s">
        <v>33</v>
      </c>
      <c r="W1346" s="2">
        <v>0</v>
      </c>
      <c r="AB1346" s="2">
        <v>0</v>
      </c>
      <c r="AC1346" s="2">
        <v>0</v>
      </c>
    </row>
    <row r="1347" spans="1:29" x14ac:dyDescent="0.25">
      <c r="A1347" s="2">
        <v>689419</v>
      </c>
      <c r="B1347" t="s">
        <v>251</v>
      </c>
      <c r="C1347" t="s">
        <v>30</v>
      </c>
      <c r="D1347" t="s">
        <v>269</v>
      </c>
      <c r="E1347" s="2">
        <v>2</v>
      </c>
      <c r="F1347" t="s">
        <v>1433</v>
      </c>
      <c r="G1347" s="3">
        <v>43590.741018518514</v>
      </c>
      <c r="H1347" s="3">
        <v>43721</v>
      </c>
      <c r="I1347" s="3">
        <v>43747.437592592592</v>
      </c>
      <c r="J1347" s="2">
        <v>5</v>
      </c>
      <c r="K1347" s="2">
        <v>1</v>
      </c>
      <c r="L1347" s="2">
        <v>0</v>
      </c>
      <c r="N1347">
        <v>0</v>
      </c>
      <c r="R1347" t="s">
        <v>33</v>
      </c>
      <c r="W1347" s="2">
        <v>0</v>
      </c>
      <c r="AB1347" s="2">
        <v>0</v>
      </c>
      <c r="AC1347" s="2">
        <v>0</v>
      </c>
    </row>
    <row r="1348" spans="1:29" x14ac:dyDescent="0.25">
      <c r="A1348" s="2">
        <v>689484</v>
      </c>
      <c r="B1348" t="s">
        <v>251</v>
      </c>
      <c r="C1348" t="s">
        <v>30</v>
      </c>
      <c r="D1348" t="s">
        <v>269</v>
      </c>
      <c r="E1348" s="2">
        <v>3</v>
      </c>
      <c r="F1348" t="s">
        <v>1434</v>
      </c>
      <c r="G1348" s="3">
        <v>43579.438900462963</v>
      </c>
      <c r="H1348" s="3">
        <v>43721</v>
      </c>
      <c r="I1348" s="3">
        <v>43731.437581018516</v>
      </c>
      <c r="J1348" s="2">
        <v>2</v>
      </c>
      <c r="K1348" s="2">
        <v>1</v>
      </c>
      <c r="L1348" s="2">
        <v>0</v>
      </c>
      <c r="N1348">
        <v>0</v>
      </c>
      <c r="R1348" t="s">
        <v>33</v>
      </c>
      <c r="W1348" s="2">
        <v>0</v>
      </c>
      <c r="AB1348" s="2">
        <v>0</v>
      </c>
      <c r="AC1348" s="2">
        <v>0</v>
      </c>
    </row>
    <row r="1349" spans="1:29" x14ac:dyDescent="0.25">
      <c r="A1349" s="2">
        <v>689585</v>
      </c>
      <c r="B1349" t="s">
        <v>251</v>
      </c>
      <c r="C1349" t="s">
        <v>30</v>
      </c>
      <c r="D1349" t="s">
        <v>269</v>
      </c>
      <c r="E1349" s="2">
        <v>3</v>
      </c>
      <c r="F1349" t="s">
        <v>1435</v>
      </c>
      <c r="G1349" s="3">
        <v>43570.564155092594</v>
      </c>
      <c r="H1349" s="3">
        <v>43728</v>
      </c>
      <c r="I1349" s="3">
        <v>43738.437592592592</v>
      </c>
      <c r="J1349" s="2">
        <v>2</v>
      </c>
      <c r="K1349" s="2">
        <v>1</v>
      </c>
      <c r="L1349" s="2">
        <v>0</v>
      </c>
      <c r="N1349">
        <v>0</v>
      </c>
      <c r="R1349" t="s">
        <v>33</v>
      </c>
      <c r="W1349" s="2">
        <v>0</v>
      </c>
      <c r="AB1349" s="2">
        <v>0</v>
      </c>
      <c r="AC1349" s="2">
        <v>0</v>
      </c>
    </row>
    <row r="1350" spans="1:29" x14ac:dyDescent="0.25">
      <c r="A1350" s="2">
        <v>689775</v>
      </c>
      <c r="B1350" t="s">
        <v>251</v>
      </c>
      <c r="C1350" t="s">
        <v>255</v>
      </c>
      <c r="D1350" t="s">
        <v>253</v>
      </c>
      <c r="E1350" s="2">
        <v>2</v>
      </c>
      <c r="F1350" t="s">
        <v>1436</v>
      </c>
      <c r="G1350" s="3">
        <v>43502.408657407403</v>
      </c>
      <c r="H1350" s="3">
        <v>43739</v>
      </c>
      <c r="I1350" s="3">
        <v>43746.437604166662</v>
      </c>
      <c r="J1350" s="2">
        <v>2</v>
      </c>
      <c r="K1350" s="2">
        <v>1</v>
      </c>
      <c r="L1350" s="2">
        <v>1</v>
      </c>
      <c r="M1350" s="2">
        <v>1400852</v>
      </c>
      <c r="N1350">
        <v>1</v>
      </c>
      <c r="O1350" s="3">
        <v>43755.435312499998</v>
      </c>
      <c r="P1350" t="s">
        <v>260</v>
      </c>
      <c r="Q1350" s="2">
        <v>3</v>
      </c>
      <c r="R1350" t="s">
        <v>35</v>
      </c>
      <c r="T1350" t="s">
        <v>46</v>
      </c>
      <c r="U1350" s="2">
        <v>16</v>
      </c>
      <c r="V1350" s="2">
        <v>16</v>
      </c>
      <c r="W1350" s="2">
        <v>1</v>
      </c>
      <c r="X1350" s="2">
        <v>1118364</v>
      </c>
      <c r="Y1350">
        <v>625</v>
      </c>
      <c r="Z1350" t="s">
        <v>37</v>
      </c>
      <c r="AA1350" t="s">
        <v>37</v>
      </c>
      <c r="AB1350" s="2">
        <v>1</v>
      </c>
      <c r="AC1350" s="2">
        <v>1</v>
      </c>
    </row>
    <row r="1351" spans="1:29" x14ac:dyDescent="0.25">
      <c r="A1351" s="2">
        <v>689839</v>
      </c>
      <c r="B1351" t="s">
        <v>251</v>
      </c>
      <c r="C1351" t="s">
        <v>311</v>
      </c>
      <c r="D1351" t="s">
        <v>253</v>
      </c>
      <c r="E1351" s="2">
        <v>1</v>
      </c>
      <c r="F1351" t="s">
        <v>1437</v>
      </c>
      <c r="G1351" s="3">
        <v>43244.783067129625</v>
      </c>
      <c r="H1351" s="3">
        <v>43735</v>
      </c>
      <c r="I1351" s="3">
        <v>43745.437581018516</v>
      </c>
      <c r="J1351" s="2">
        <v>2</v>
      </c>
      <c r="K1351" s="2">
        <v>1</v>
      </c>
      <c r="L1351" s="2">
        <v>1</v>
      </c>
      <c r="M1351" s="2">
        <v>1405503</v>
      </c>
      <c r="N1351">
        <v>1</v>
      </c>
      <c r="O1351" s="3">
        <v>43759.761562499996</v>
      </c>
      <c r="P1351" t="s">
        <v>320</v>
      </c>
      <c r="Q1351" s="2">
        <v>2</v>
      </c>
      <c r="R1351" t="s">
        <v>35</v>
      </c>
      <c r="S1351">
        <v>1</v>
      </c>
      <c r="T1351" t="s">
        <v>53</v>
      </c>
      <c r="U1351" s="2">
        <v>24</v>
      </c>
      <c r="V1351" s="2">
        <v>24</v>
      </c>
      <c r="W1351" s="2">
        <v>1</v>
      </c>
      <c r="X1351" s="2">
        <v>1123008</v>
      </c>
      <c r="Y1351">
        <v>300</v>
      </c>
      <c r="Z1351" t="s">
        <v>37</v>
      </c>
      <c r="AA1351" t="s">
        <v>37</v>
      </c>
      <c r="AB1351" s="2">
        <v>1</v>
      </c>
      <c r="AC1351" s="2">
        <v>1</v>
      </c>
    </row>
    <row r="1352" spans="1:29" x14ac:dyDescent="0.25">
      <c r="A1352" s="2">
        <v>690008</v>
      </c>
      <c r="B1352" t="s">
        <v>251</v>
      </c>
      <c r="C1352" t="s">
        <v>30</v>
      </c>
      <c r="D1352" t="s">
        <v>269</v>
      </c>
      <c r="E1352" s="2">
        <v>1</v>
      </c>
      <c r="F1352" t="s">
        <v>1438</v>
      </c>
      <c r="G1352" s="3">
        <v>43592.59138888889</v>
      </c>
      <c r="H1352" s="3">
        <v>43739</v>
      </c>
      <c r="I1352" s="3">
        <v>43746.437604166662</v>
      </c>
      <c r="J1352" s="2">
        <v>2</v>
      </c>
      <c r="K1352" s="2">
        <v>1</v>
      </c>
      <c r="L1352" s="2">
        <v>0</v>
      </c>
      <c r="N1352">
        <v>0</v>
      </c>
      <c r="R1352" t="s">
        <v>33</v>
      </c>
      <c r="W1352" s="2">
        <v>0</v>
      </c>
      <c r="AB1352" s="2">
        <v>0</v>
      </c>
      <c r="AC1352" s="2">
        <v>0</v>
      </c>
    </row>
    <row r="1353" spans="1:29" x14ac:dyDescent="0.25">
      <c r="A1353" s="2">
        <v>691019</v>
      </c>
      <c r="B1353" t="s">
        <v>251</v>
      </c>
      <c r="C1353" t="s">
        <v>376</v>
      </c>
      <c r="D1353" t="s">
        <v>404</v>
      </c>
      <c r="E1353" s="2">
        <v>10</v>
      </c>
      <c r="F1353" t="s">
        <v>1439</v>
      </c>
      <c r="G1353" s="3">
        <v>43714.630162037036</v>
      </c>
      <c r="H1353" s="3">
        <v>43728</v>
      </c>
      <c r="I1353" s="3">
        <v>43747.437592592592</v>
      </c>
      <c r="J1353" s="2">
        <v>4</v>
      </c>
      <c r="K1353" s="2">
        <v>1</v>
      </c>
      <c r="L1353" s="2">
        <v>1</v>
      </c>
      <c r="M1353" s="2">
        <v>1396056</v>
      </c>
      <c r="N1353">
        <v>1</v>
      </c>
      <c r="O1353" s="3">
        <v>43751.544351851851</v>
      </c>
      <c r="P1353" t="s">
        <v>260</v>
      </c>
      <c r="Q1353" s="2">
        <v>11</v>
      </c>
      <c r="R1353" t="s">
        <v>35</v>
      </c>
      <c r="T1353" t="s">
        <v>53</v>
      </c>
      <c r="U1353" s="2">
        <v>23</v>
      </c>
      <c r="V1353" s="2">
        <v>23</v>
      </c>
      <c r="W1353" s="2">
        <v>1</v>
      </c>
      <c r="X1353" s="2">
        <v>1113594</v>
      </c>
      <c r="Y1353">
        <v>255</v>
      </c>
      <c r="Z1353" t="s">
        <v>37</v>
      </c>
      <c r="AA1353" t="s">
        <v>265</v>
      </c>
      <c r="AB1353" s="2">
        <v>1</v>
      </c>
      <c r="AC1353" s="2">
        <v>1</v>
      </c>
    </row>
    <row r="1354" spans="1:29" x14ac:dyDescent="0.25">
      <c r="A1354" s="2">
        <v>691140</v>
      </c>
      <c r="B1354" t="s">
        <v>251</v>
      </c>
      <c r="C1354" t="s">
        <v>30</v>
      </c>
      <c r="D1354" t="s">
        <v>269</v>
      </c>
      <c r="E1354" s="2">
        <v>3</v>
      </c>
      <c r="F1354" t="s">
        <v>1440</v>
      </c>
      <c r="G1354" s="3">
        <v>43586.402777777774</v>
      </c>
      <c r="H1354" s="3">
        <v>43735</v>
      </c>
      <c r="I1354" s="3">
        <v>43745.437581018516</v>
      </c>
      <c r="J1354" s="2">
        <v>2</v>
      </c>
      <c r="K1354" s="2">
        <v>1</v>
      </c>
      <c r="L1354" s="2">
        <v>1</v>
      </c>
      <c r="M1354" s="2">
        <v>1399452</v>
      </c>
      <c r="N1354">
        <v>1</v>
      </c>
      <c r="O1354" s="3">
        <v>43754.46094907407</v>
      </c>
      <c r="P1354" t="s">
        <v>260</v>
      </c>
      <c r="Q1354" s="2">
        <v>4</v>
      </c>
      <c r="R1354" t="s">
        <v>35</v>
      </c>
      <c r="T1354" t="s">
        <v>53</v>
      </c>
      <c r="U1354" s="2">
        <v>19</v>
      </c>
      <c r="V1354" s="2">
        <v>19</v>
      </c>
      <c r="W1354" s="2">
        <v>1</v>
      </c>
      <c r="X1354" s="2">
        <v>1116971</v>
      </c>
      <c r="Y1354">
        <v>500</v>
      </c>
      <c r="Z1354" t="s">
        <v>37</v>
      </c>
      <c r="AA1354" t="s">
        <v>37</v>
      </c>
      <c r="AB1354" s="2">
        <v>1</v>
      </c>
      <c r="AC1354" s="2">
        <v>1</v>
      </c>
    </row>
    <row r="1355" spans="1:29" x14ac:dyDescent="0.25">
      <c r="A1355" s="2">
        <v>691214</v>
      </c>
      <c r="B1355" t="s">
        <v>251</v>
      </c>
      <c r="C1355" t="s">
        <v>30</v>
      </c>
      <c r="D1355" t="s">
        <v>269</v>
      </c>
      <c r="E1355" s="2">
        <v>1</v>
      </c>
      <c r="F1355" t="s">
        <v>1441</v>
      </c>
      <c r="G1355" s="3">
        <v>43537.540844907402</v>
      </c>
      <c r="H1355" s="3">
        <v>43678</v>
      </c>
      <c r="I1355" s="3">
        <v>43738.437592592592</v>
      </c>
      <c r="J1355" s="2">
        <v>1</v>
      </c>
      <c r="K1355" s="2">
        <v>1</v>
      </c>
      <c r="L1355" s="2">
        <v>0</v>
      </c>
      <c r="N1355">
        <v>0</v>
      </c>
      <c r="R1355" t="s">
        <v>33</v>
      </c>
      <c r="W1355" s="2">
        <v>0</v>
      </c>
      <c r="AB1355" s="2">
        <v>0</v>
      </c>
      <c r="AC1355" s="2">
        <v>0</v>
      </c>
    </row>
    <row r="1356" spans="1:29" x14ac:dyDescent="0.25">
      <c r="A1356" s="2">
        <v>691504</v>
      </c>
      <c r="B1356" t="s">
        <v>251</v>
      </c>
      <c r="C1356" t="s">
        <v>30</v>
      </c>
      <c r="D1356" t="s">
        <v>269</v>
      </c>
      <c r="E1356" s="2">
        <v>2</v>
      </c>
      <c r="F1356" t="s">
        <v>1442</v>
      </c>
      <c r="G1356" s="3">
        <v>43611.977824074071</v>
      </c>
      <c r="H1356" s="3">
        <v>43679</v>
      </c>
      <c r="I1356" s="3">
        <v>43739.437592592592</v>
      </c>
      <c r="J1356" s="2">
        <v>1</v>
      </c>
      <c r="K1356" s="2">
        <v>1</v>
      </c>
      <c r="L1356" s="2">
        <v>0</v>
      </c>
      <c r="N1356">
        <v>0</v>
      </c>
      <c r="R1356" t="s">
        <v>33</v>
      </c>
      <c r="W1356" s="2">
        <v>0</v>
      </c>
      <c r="AB1356" s="2">
        <v>0</v>
      </c>
      <c r="AC1356" s="2">
        <v>0</v>
      </c>
    </row>
    <row r="1357" spans="1:29" x14ac:dyDescent="0.25">
      <c r="A1357" s="2">
        <v>691578</v>
      </c>
      <c r="B1357" t="s">
        <v>251</v>
      </c>
      <c r="C1357" t="s">
        <v>30</v>
      </c>
      <c r="D1357" t="s">
        <v>269</v>
      </c>
      <c r="E1357" s="2">
        <v>3</v>
      </c>
      <c r="F1357" t="s">
        <v>1443</v>
      </c>
      <c r="G1357" s="3">
        <v>43552.741377314815</v>
      </c>
      <c r="H1357" s="3">
        <v>43721</v>
      </c>
      <c r="I1357" s="3">
        <v>43724.437581018516</v>
      </c>
      <c r="J1357" s="2">
        <v>1</v>
      </c>
      <c r="K1357" s="2">
        <v>1</v>
      </c>
      <c r="L1357" s="2">
        <v>0</v>
      </c>
      <c r="N1357">
        <v>0</v>
      </c>
      <c r="R1357" t="s">
        <v>33</v>
      </c>
      <c r="W1357" s="2">
        <v>0</v>
      </c>
      <c r="AB1357" s="2">
        <v>0</v>
      </c>
      <c r="AC1357" s="2">
        <v>0</v>
      </c>
    </row>
    <row r="1358" spans="1:29" x14ac:dyDescent="0.25">
      <c r="A1358" s="2">
        <v>691631</v>
      </c>
      <c r="B1358" t="s">
        <v>251</v>
      </c>
      <c r="C1358" t="s">
        <v>30</v>
      </c>
      <c r="D1358" t="s">
        <v>269</v>
      </c>
      <c r="E1358" s="2">
        <v>3</v>
      </c>
      <c r="F1358" t="s">
        <v>1444</v>
      </c>
      <c r="G1358" s="3">
        <v>43592.761458333334</v>
      </c>
      <c r="H1358" s="3">
        <v>43724</v>
      </c>
      <c r="I1358" s="3">
        <v>43734.437592592592</v>
      </c>
      <c r="J1358" s="2">
        <v>3</v>
      </c>
      <c r="K1358" s="2">
        <v>1</v>
      </c>
      <c r="L1358" s="2">
        <v>0</v>
      </c>
      <c r="N1358">
        <v>0</v>
      </c>
      <c r="R1358" t="s">
        <v>33</v>
      </c>
      <c r="W1358" s="2">
        <v>0</v>
      </c>
      <c r="AB1358" s="2">
        <v>0</v>
      </c>
      <c r="AC1358" s="2">
        <v>0</v>
      </c>
    </row>
    <row r="1359" spans="1:29" x14ac:dyDescent="0.25">
      <c r="A1359" s="2">
        <v>691857</v>
      </c>
      <c r="B1359" t="s">
        <v>251</v>
      </c>
      <c r="C1359" t="s">
        <v>30</v>
      </c>
      <c r="D1359" t="s">
        <v>269</v>
      </c>
      <c r="E1359" s="2">
        <v>3</v>
      </c>
      <c r="F1359" t="s">
        <v>1445</v>
      </c>
      <c r="G1359" s="3">
        <v>43552.503182870365</v>
      </c>
      <c r="H1359" s="3">
        <v>43728</v>
      </c>
      <c r="I1359" s="3">
        <v>43747.437592592592</v>
      </c>
      <c r="J1359" s="2">
        <v>4</v>
      </c>
      <c r="K1359" s="2">
        <v>1</v>
      </c>
      <c r="L1359" s="2">
        <v>0</v>
      </c>
      <c r="N1359">
        <v>0</v>
      </c>
      <c r="R1359" t="s">
        <v>33</v>
      </c>
      <c r="W1359" s="2">
        <v>0</v>
      </c>
      <c r="AB1359" s="2">
        <v>0</v>
      </c>
      <c r="AC1359" s="2">
        <v>0</v>
      </c>
    </row>
    <row r="1360" spans="1:29" x14ac:dyDescent="0.25">
      <c r="A1360" s="2">
        <v>692379</v>
      </c>
      <c r="B1360" t="s">
        <v>251</v>
      </c>
      <c r="C1360" t="s">
        <v>30</v>
      </c>
      <c r="D1360" t="s">
        <v>269</v>
      </c>
      <c r="E1360" s="2">
        <v>2</v>
      </c>
      <c r="F1360" t="s">
        <v>1446</v>
      </c>
      <c r="G1360" s="3">
        <v>43501.50708333333</v>
      </c>
      <c r="H1360" s="3">
        <v>43649</v>
      </c>
      <c r="I1360" s="3">
        <v>43724.437581018516</v>
      </c>
      <c r="J1360" s="2">
        <v>1</v>
      </c>
      <c r="K1360" s="2">
        <v>1</v>
      </c>
      <c r="L1360" s="2">
        <v>0</v>
      </c>
      <c r="N1360">
        <v>0</v>
      </c>
      <c r="R1360" t="s">
        <v>33</v>
      </c>
      <c r="W1360" s="2">
        <v>0</v>
      </c>
      <c r="AB1360" s="2">
        <v>0</v>
      </c>
      <c r="AC1360" s="2">
        <v>0</v>
      </c>
    </row>
    <row r="1361" spans="1:29" x14ac:dyDescent="0.25">
      <c r="A1361" s="2">
        <v>692969</v>
      </c>
      <c r="B1361" t="s">
        <v>251</v>
      </c>
      <c r="C1361" t="s">
        <v>30</v>
      </c>
      <c r="D1361" t="s">
        <v>269</v>
      </c>
      <c r="E1361" s="2">
        <v>2</v>
      </c>
      <c r="F1361" t="s">
        <v>1447</v>
      </c>
      <c r="G1361" s="3">
        <v>43684.535624999997</v>
      </c>
      <c r="H1361" s="3">
        <v>43740</v>
      </c>
      <c r="I1361" s="3">
        <v>43747.437592592592</v>
      </c>
      <c r="J1361" s="2">
        <v>1</v>
      </c>
      <c r="K1361" s="2">
        <v>1</v>
      </c>
      <c r="L1361" s="2">
        <v>0</v>
      </c>
      <c r="N1361">
        <v>0</v>
      </c>
      <c r="R1361" t="s">
        <v>33</v>
      </c>
      <c r="W1361" s="2">
        <v>0</v>
      </c>
      <c r="AB1361" s="2">
        <v>0</v>
      </c>
      <c r="AC1361" s="2">
        <v>0</v>
      </c>
    </row>
    <row r="1362" spans="1:29" x14ac:dyDescent="0.25">
      <c r="A1362" s="2">
        <v>693051</v>
      </c>
      <c r="B1362" t="s">
        <v>251</v>
      </c>
      <c r="C1362" t="s">
        <v>376</v>
      </c>
      <c r="D1362" t="s">
        <v>253</v>
      </c>
      <c r="E1362" s="2">
        <v>2</v>
      </c>
      <c r="F1362" t="s">
        <v>1448</v>
      </c>
      <c r="G1362" s="3">
        <v>43482.809976851851</v>
      </c>
      <c r="H1362" s="3">
        <v>43677</v>
      </c>
      <c r="I1362" s="3">
        <v>43727.437592592592</v>
      </c>
      <c r="J1362" s="2">
        <v>1</v>
      </c>
      <c r="K1362" s="2">
        <v>1</v>
      </c>
      <c r="L1362" s="2">
        <v>0</v>
      </c>
      <c r="N1362">
        <v>0</v>
      </c>
      <c r="R1362" t="s">
        <v>33</v>
      </c>
      <c r="W1362" s="2">
        <v>0</v>
      </c>
      <c r="AB1362" s="2">
        <v>0</v>
      </c>
      <c r="AC1362" s="2">
        <v>0</v>
      </c>
    </row>
    <row r="1363" spans="1:29" x14ac:dyDescent="0.25">
      <c r="A1363" s="2">
        <v>693189</v>
      </c>
      <c r="B1363" t="s">
        <v>251</v>
      </c>
      <c r="C1363" t="s">
        <v>30</v>
      </c>
      <c r="D1363" t="s">
        <v>269</v>
      </c>
      <c r="E1363" s="2">
        <v>2</v>
      </c>
      <c r="F1363" t="s">
        <v>1449</v>
      </c>
      <c r="G1363" s="3">
        <v>43554.776273148149</v>
      </c>
      <c r="H1363" s="3">
        <v>43693</v>
      </c>
      <c r="I1363" s="3">
        <v>43719.437581018516</v>
      </c>
      <c r="J1363" s="2">
        <v>1</v>
      </c>
      <c r="K1363" s="2">
        <v>1</v>
      </c>
      <c r="L1363" s="2">
        <v>0</v>
      </c>
      <c r="N1363">
        <v>0</v>
      </c>
      <c r="R1363" t="s">
        <v>33</v>
      </c>
      <c r="W1363" s="2">
        <v>0</v>
      </c>
      <c r="AB1363" s="2">
        <v>0</v>
      </c>
      <c r="AC1363" s="2">
        <v>0</v>
      </c>
    </row>
    <row r="1364" spans="1:29" x14ac:dyDescent="0.25">
      <c r="A1364" s="2">
        <v>693676</v>
      </c>
      <c r="B1364" t="s">
        <v>251</v>
      </c>
      <c r="C1364" t="s">
        <v>30</v>
      </c>
      <c r="D1364" t="s">
        <v>269</v>
      </c>
      <c r="E1364" s="2">
        <v>3</v>
      </c>
      <c r="F1364" t="s">
        <v>1450</v>
      </c>
      <c r="G1364" s="3">
        <v>43577.480462962958</v>
      </c>
      <c r="H1364" s="3">
        <v>43735</v>
      </c>
      <c r="I1364" s="3">
        <v>43745.437581018516</v>
      </c>
      <c r="J1364" s="2">
        <v>2</v>
      </c>
      <c r="K1364" s="2">
        <v>1</v>
      </c>
      <c r="L1364" s="2">
        <v>0</v>
      </c>
      <c r="N1364">
        <v>0</v>
      </c>
      <c r="R1364" t="s">
        <v>33</v>
      </c>
      <c r="W1364" s="2">
        <v>0</v>
      </c>
      <c r="AB1364" s="2">
        <v>0</v>
      </c>
      <c r="AC1364" s="2">
        <v>0</v>
      </c>
    </row>
    <row r="1365" spans="1:29" x14ac:dyDescent="0.25">
      <c r="A1365" s="2">
        <v>693802</v>
      </c>
      <c r="B1365" t="s">
        <v>251</v>
      </c>
      <c r="C1365" t="s">
        <v>257</v>
      </c>
      <c r="D1365" t="s">
        <v>253</v>
      </c>
      <c r="E1365" s="2">
        <v>2</v>
      </c>
      <c r="F1365" t="s">
        <v>1451</v>
      </c>
      <c r="G1365" s="3">
        <v>43510.515208333331</v>
      </c>
      <c r="H1365" s="3">
        <v>43739</v>
      </c>
      <c r="I1365" s="3">
        <v>43746.437604166662</v>
      </c>
      <c r="J1365" s="2">
        <v>2</v>
      </c>
      <c r="K1365" s="2">
        <v>1</v>
      </c>
      <c r="L1365" s="2">
        <v>0</v>
      </c>
      <c r="N1365">
        <v>0</v>
      </c>
      <c r="R1365" t="s">
        <v>33</v>
      </c>
      <c r="W1365" s="2">
        <v>0</v>
      </c>
      <c r="AB1365" s="2">
        <v>0</v>
      </c>
      <c r="AC1365" s="2">
        <v>0</v>
      </c>
    </row>
    <row r="1366" spans="1:29" x14ac:dyDescent="0.25">
      <c r="A1366" s="2">
        <v>694025</v>
      </c>
      <c r="B1366" t="s">
        <v>251</v>
      </c>
      <c r="C1366" t="s">
        <v>30</v>
      </c>
      <c r="D1366" t="s">
        <v>269</v>
      </c>
      <c r="E1366" s="2">
        <v>3</v>
      </c>
      <c r="F1366" t="s">
        <v>1452</v>
      </c>
      <c r="G1366" s="3">
        <v>43560.644849537035</v>
      </c>
      <c r="H1366" s="3">
        <v>43711</v>
      </c>
      <c r="I1366" s="3">
        <v>43741.437604166662</v>
      </c>
      <c r="J1366" s="2">
        <v>6</v>
      </c>
      <c r="K1366" s="2">
        <v>1</v>
      </c>
      <c r="L1366" s="2">
        <v>0</v>
      </c>
      <c r="N1366">
        <v>0</v>
      </c>
      <c r="R1366" t="s">
        <v>33</v>
      </c>
      <c r="W1366" s="2">
        <v>0</v>
      </c>
      <c r="AB1366" s="2">
        <v>0</v>
      </c>
      <c r="AC1366" s="2">
        <v>0</v>
      </c>
    </row>
    <row r="1367" spans="1:29" x14ac:dyDescent="0.25">
      <c r="A1367" s="2">
        <v>694654</v>
      </c>
      <c r="B1367" t="s">
        <v>251</v>
      </c>
      <c r="C1367" t="s">
        <v>30</v>
      </c>
      <c r="D1367" t="s">
        <v>269</v>
      </c>
      <c r="E1367" s="2">
        <v>3</v>
      </c>
      <c r="F1367" t="s">
        <v>1453</v>
      </c>
      <c r="G1367" s="3">
        <v>43566.507372685184</v>
      </c>
      <c r="H1367" s="3">
        <v>43707</v>
      </c>
      <c r="I1367" s="3">
        <v>43733.437592592592</v>
      </c>
      <c r="J1367" s="2">
        <v>3</v>
      </c>
      <c r="K1367" s="2">
        <v>1</v>
      </c>
      <c r="L1367" s="2">
        <v>1</v>
      </c>
      <c r="M1367" s="2">
        <v>1429049</v>
      </c>
      <c r="N1367">
        <v>1</v>
      </c>
      <c r="O1367" s="3">
        <v>43778.250497685185</v>
      </c>
      <c r="P1367" t="s">
        <v>260</v>
      </c>
      <c r="Q1367" s="2">
        <v>4</v>
      </c>
      <c r="R1367" t="s">
        <v>35</v>
      </c>
      <c r="T1367" t="s">
        <v>46</v>
      </c>
      <c r="U1367" s="2">
        <v>71</v>
      </c>
      <c r="V1367" s="2">
        <v>71</v>
      </c>
      <c r="W1367" s="2">
        <v>1</v>
      </c>
      <c r="X1367" s="2">
        <v>1146538</v>
      </c>
      <c r="Y1367">
        <v>500</v>
      </c>
      <c r="Z1367" t="s">
        <v>37</v>
      </c>
      <c r="AA1367" t="s">
        <v>37</v>
      </c>
      <c r="AB1367" s="2">
        <v>1</v>
      </c>
      <c r="AC1367" s="2">
        <v>1</v>
      </c>
    </row>
    <row r="1368" spans="1:29" x14ac:dyDescent="0.25">
      <c r="A1368" s="2">
        <v>694932</v>
      </c>
      <c r="B1368" t="s">
        <v>251</v>
      </c>
      <c r="C1368" t="s">
        <v>30</v>
      </c>
      <c r="D1368" t="s">
        <v>269</v>
      </c>
      <c r="E1368" s="2">
        <v>1</v>
      </c>
      <c r="F1368" t="s">
        <v>1454</v>
      </c>
      <c r="G1368" s="3">
        <v>43563.61515046296</v>
      </c>
      <c r="H1368" s="3">
        <v>43714</v>
      </c>
      <c r="I1368" s="3">
        <v>43740.437581018516</v>
      </c>
      <c r="J1368" s="2">
        <v>5</v>
      </c>
      <c r="K1368" s="2">
        <v>1</v>
      </c>
      <c r="L1368" s="2">
        <v>0</v>
      </c>
      <c r="N1368">
        <v>0</v>
      </c>
      <c r="R1368" t="s">
        <v>33</v>
      </c>
      <c r="W1368" s="2">
        <v>0</v>
      </c>
      <c r="AB1368" s="2">
        <v>0</v>
      </c>
      <c r="AC1368" s="2">
        <v>0</v>
      </c>
    </row>
    <row r="1369" spans="1:29" x14ac:dyDescent="0.25">
      <c r="A1369" s="2">
        <v>695796</v>
      </c>
      <c r="B1369" t="s">
        <v>251</v>
      </c>
      <c r="C1369" t="s">
        <v>30</v>
      </c>
      <c r="D1369" t="s">
        <v>269</v>
      </c>
      <c r="E1369" s="2">
        <v>1</v>
      </c>
      <c r="F1369" t="s">
        <v>1455</v>
      </c>
      <c r="G1369" s="3">
        <v>43596.300497685181</v>
      </c>
      <c r="H1369" s="3">
        <v>43739</v>
      </c>
      <c r="I1369" s="3">
        <v>43746.437604166662</v>
      </c>
      <c r="J1369" s="2">
        <v>2</v>
      </c>
      <c r="K1369" s="2">
        <v>1</v>
      </c>
      <c r="L1369" s="2">
        <v>1</v>
      </c>
      <c r="M1369" s="2">
        <v>1411566</v>
      </c>
      <c r="N1369">
        <v>1</v>
      </c>
      <c r="O1369" s="3">
        <v>43765.231504629628</v>
      </c>
      <c r="P1369" t="s">
        <v>260</v>
      </c>
      <c r="Q1369" s="2">
        <v>2</v>
      </c>
      <c r="R1369" t="s">
        <v>35</v>
      </c>
      <c r="T1369" t="s">
        <v>46</v>
      </c>
      <c r="U1369" s="2">
        <v>26</v>
      </c>
      <c r="W1369" s="2">
        <v>0</v>
      </c>
      <c r="Y1369">
        <v>625</v>
      </c>
      <c r="Z1369" t="s">
        <v>133</v>
      </c>
      <c r="AA1369" t="s">
        <v>133</v>
      </c>
      <c r="AB1369" s="2">
        <v>1</v>
      </c>
      <c r="AC1369" s="2">
        <v>0</v>
      </c>
    </row>
    <row r="1370" spans="1:29" x14ac:dyDescent="0.25">
      <c r="A1370" s="2">
        <v>695847</v>
      </c>
      <c r="B1370" t="s">
        <v>251</v>
      </c>
      <c r="C1370" t="s">
        <v>30</v>
      </c>
      <c r="D1370" t="s">
        <v>269</v>
      </c>
      <c r="E1370" s="2">
        <v>1</v>
      </c>
      <c r="F1370" t="s">
        <v>1456</v>
      </c>
      <c r="G1370" s="3">
        <v>43516.619780092587</v>
      </c>
      <c r="H1370" s="3">
        <v>43692</v>
      </c>
      <c r="I1370" s="3">
        <v>43718.437581018516</v>
      </c>
      <c r="J1370" s="2">
        <v>1</v>
      </c>
      <c r="K1370" s="2">
        <v>1</v>
      </c>
      <c r="L1370" s="2">
        <v>0</v>
      </c>
      <c r="N1370">
        <v>0</v>
      </c>
      <c r="R1370" t="s">
        <v>33</v>
      </c>
      <c r="W1370" s="2">
        <v>0</v>
      </c>
      <c r="AB1370" s="2">
        <v>0</v>
      </c>
      <c r="AC1370" s="2">
        <v>0</v>
      </c>
    </row>
    <row r="1371" spans="1:29" x14ac:dyDescent="0.25">
      <c r="A1371" s="2">
        <v>696100</v>
      </c>
      <c r="B1371" t="s">
        <v>251</v>
      </c>
      <c r="C1371" t="s">
        <v>376</v>
      </c>
      <c r="D1371" t="s">
        <v>253</v>
      </c>
      <c r="E1371" s="2">
        <v>2</v>
      </c>
      <c r="F1371" t="s">
        <v>1457</v>
      </c>
      <c r="G1371" s="3">
        <v>43543.701226851852</v>
      </c>
      <c r="H1371" s="3">
        <v>43651</v>
      </c>
      <c r="I1371" s="3">
        <v>43726.437638888885</v>
      </c>
      <c r="J1371" s="2">
        <v>1</v>
      </c>
      <c r="K1371" s="2">
        <v>1</v>
      </c>
      <c r="L1371" s="2">
        <v>0</v>
      </c>
      <c r="N1371">
        <v>0</v>
      </c>
      <c r="R1371" t="s">
        <v>33</v>
      </c>
      <c r="W1371" s="2">
        <v>0</v>
      </c>
      <c r="AB1371" s="2">
        <v>0</v>
      </c>
      <c r="AC1371" s="2">
        <v>0</v>
      </c>
    </row>
    <row r="1372" spans="1:29" x14ac:dyDescent="0.25">
      <c r="A1372" s="2">
        <v>696114</v>
      </c>
      <c r="B1372" t="s">
        <v>251</v>
      </c>
      <c r="C1372" t="s">
        <v>376</v>
      </c>
      <c r="D1372" t="s">
        <v>404</v>
      </c>
      <c r="E1372" s="2">
        <v>13</v>
      </c>
      <c r="F1372" t="s">
        <v>1458</v>
      </c>
      <c r="G1372" s="3">
        <v>43698.408171296294</v>
      </c>
      <c r="H1372" s="3">
        <v>43707</v>
      </c>
      <c r="I1372" s="3">
        <v>43726.437638888885</v>
      </c>
      <c r="J1372" s="2">
        <v>2</v>
      </c>
      <c r="K1372" s="2">
        <v>1</v>
      </c>
      <c r="L1372" s="2">
        <v>0</v>
      </c>
      <c r="N1372">
        <v>0</v>
      </c>
      <c r="R1372" t="s">
        <v>33</v>
      </c>
      <c r="W1372" s="2">
        <v>0</v>
      </c>
      <c r="AB1372" s="2">
        <v>0</v>
      </c>
      <c r="AC1372" s="2">
        <v>0</v>
      </c>
    </row>
    <row r="1373" spans="1:29" x14ac:dyDescent="0.25">
      <c r="A1373" s="2">
        <v>696195</v>
      </c>
      <c r="B1373" t="s">
        <v>251</v>
      </c>
      <c r="C1373" t="s">
        <v>30</v>
      </c>
      <c r="D1373" t="s">
        <v>269</v>
      </c>
      <c r="E1373" s="2">
        <v>1</v>
      </c>
      <c r="F1373" t="s">
        <v>1459</v>
      </c>
      <c r="G1373" s="3">
        <v>43637.09375</v>
      </c>
      <c r="H1373" s="3">
        <v>43713</v>
      </c>
      <c r="I1373" s="3">
        <v>43739.437592592592</v>
      </c>
      <c r="J1373" s="2">
        <v>5</v>
      </c>
      <c r="K1373" s="2">
        <v>1</v>
      </c>
      <c r="L1373" s="2">
        <v>1</v>
      </c>
      <c r="M1373" s="2">
        <v>1396713</v>
      </c>
      <c r="N1373">
        <v>1</v>
      </c>
      <c r="O1373" s="3">
        <v>43752.443310185183</v>
      </c>
      <c r="P1373" t="s">
        <v>1460</v>
      </c>
      <c r="Q1373" s="2">
        <v>2</v>
      </c>
      <c r="R1373" t="s">
        <v>284</v>
      </c>
      <c r="S1373">
        <v>18</v>
      </c>
      <c r="T1373" t="s">
        <v>46</v>
      </c>
      <c r="U1373" s="2">
        <v>39</v>
      </c>
      <c r="W1373" s="2">
        <v>0</v>
      </c>
      <c r="Y1373">
        <v>325</v>
      </c>
      <c r="Z1373" t="s">
        <v>133</v>
      </c>
      <c r="AA1373" t="s">
        <v>133</v>
      </c>
      <c r="AB1373" s="2">
        <v>0</v>
      </c>
      <c r="AC1373" s="2">
        <v>0</v>
      </c>
    </row>
    <row r="1374" spans="1:29" x14ac:dyDescent="0.25">
      <c r="A1374" s="2">
        <v>696303</v>
      </c>
      <c r="B1374" t="s">
        <v>251</v>
      </c>
      <c r="C1374" t="s">
        <v>376</v>
      </c>
      <c r="D1374" t="s">
        <v>404</v>
      </c>
      <c r="E1374" s="2">
        <v>9</v>
      </c>
      <c r="F1374" t="s">
        <v>1461</v>
      </c>
      <c r="G1374" s="3">
        <v>43703.506354166668</v>
      </c>
      <c r="H1374" s="3">
        <v>43725</v>
      </c>
      <c r="I1374" s="3">
        <v>43740.437581018516</v>
      </c>
      <c r="J1374" s="2">
        <v>5</v>
      </c>
      <c r="K1374" s="2">
        <v>1</v>
      </c>
      <c r="L1374" s="2">
        <v>0</v>
      </c>
      <c r="N1374">
        <v>0</v>
      </c>
      <c r="R1374" t="s">
        <v>33</v>
      </c>
      <c r="W1374" s="2">
        <v>0</v>
      </c>
      <c r="AB1374" s="2">
        <v>0</v>
      </c>
      <c r="AC1374" s="2">
        <v>0</v>
      </c>
    </row>
    <row r="1375" spans="1:29" x14ac:dyDescent="0.25">
      <c r="A1375" s="2">
        <v>696386</v>
      </c>
      <c r="B1375" t="s">
        <v>251</v>
      </c>
      <c r="C1375" t="s">
        <v>30</v>
      </c>
      <c r="D1375" t="s">
        <v>269</v>
      </c>
      <c r="E1375" s="2">
        <v>2</v>
      </c>
      <c r="F1375" t="s">
        <v>1462</v>
      </c>
      <c r="G1375" s="3">
        <v>43538.677465277775</v>
      </c>
      <c r="H1375" s="3">
        <v>43700</v>
      </c>
      <c r="I1375" s="3">
        <v>43719.437581018516</v>
      </c>
      <c r="J1375" s="2">
        <v>1</v>
      </c>
      <c r="K1375" s="2">
        <v>1</v>
      </c>
      <c r="L1375" s="2">
        <v>0</v>
      </c>
      <c r="N1375">
        <v>0</v>
      </c>
      <c r="R1375" t="s">
        <v>33</v>
      </c>
      <c r="W1375" s="2">
        <v>0</v>
      </c>
      <c r="AB1375" s="2">
        <v>0</v>
      </c>
      <c r="AC1375" s="2">
        <v>0</v>
      </c>
    </row>
    <row r="1376" spans="1:29" x14ac:dyDescent="0.25">
      <c r="A1376" s="2">
        <v>696718</v>
      </c>
      <c r="B1376" t="s">
        <v>251</v>
      </c>
      <c r="C1376" t="s">
        <v>30</v>
      </c>
      <c r="D1376" t="s">
        <v>269</v>
      </c>
      <c r="E1376" s="2">
        <v>2</v>
      </c>
      <c r="F1376" t="s">
        <v>1463</v>
      </c>
      <c r="G1376" s="3">
        <v>43505.008738425924</v>
      </c>
      <c r="H1376" s="3">
        <v>43658</v>
      </c>
      <c r="I1376" s="3">
        <v>43733.437592592592</v>
      </c>
      <c r="J1376" s="2">
        <v>2</v>
      </c>
      <c r="K1376" s="2">
        <v>1</v>
      </c>
      <c r="L1376" s="2">
        <v>0</v>
      </c>
      <c r="N1376">
        <v>0</v>
      </c>
      <c r="R1376" t="s">
        <v>33</v>
      </c>
      <c r="W1376" s="2">
        <v>0</v>
      </c>
      <c r="AB1376" s="2">
        <v>0</v>
      </c>
      <c r="AC1376" s="2">
        <v>0</v>
      </c>
    </row>
    <row r="1377" spans="1:29" x14ac:dyDescent="0.25">
      <c r="A1377" s="2">
        <v>696903</v>
      </c>
      <c r="B1377" t="s">
        <v>251</v>
      </c>
      <c r="C1377" t="s">
        <v>376</v>
      </c>
      <c r="D1377" t="s">
        <v>253</v>
      </c>
      <c r="E1377" s="2">
        <v>5</v>
      </c>
      <c r="F1377" t="s">
        <v>1464</v>
      </c>
      <c r="G1377" s="3">
        <v>43347.625057870369</v>
      </c>
      <c r="H1377" s="3">
        <v>43735</v>
      </c>
      <c r="I1377" s="3">
        <v>43745.437581018516</v>
      </c>
      <c r="J1377" s="2">
        <v>1</v>
      </c>
      <c r="K1377" s="2">
        <v>1</v>
      </c>
      <c r="L1377" s="2">
        <v>0</v>
      </c>
      <c r="N1377">
        <v>0</v>
      </c>
      <c r="R1377" t="s">
        <v>33</v>
      </c>
      <c r="W1377" s="2">
        <v>0</v>
      </c>
      <c r="AB1377" s="2">
        <v>0</v>
      </c>
      <c r="AC1377" s="2">
        <v>0</v>
      </c>
    </row>
    <row r="1378" spans="1:29" x14ac:dyDescent="0.25">
      <c r="A1378" s="2">
        <v>696996</v>
      </c>
      <c r="B1378" t="s">
        <v>251</v>
      </c>
      <c r="C1378" t="s">
        <v>376</v>
      </c>
      <c r="D1378" t="s">
        <v>253</v>
      </c>
      <c r="E1378" s="2">
        <v>1</v>
      </c>
      <c r="F1378" t="s">
        <v>1465</v>
      </c>
      <c r="G1378" s="3">
        <v>43255.773379629631</v>
      </c>
      <c r="H1378" s="3">
        <v>43728</v>
      </c>
      <c r="I1378" s="3">
        <v>43738.437592592592</v>
      </c>
      <c r="J1378" s="2">
        <v>1</v>
      </c>
      <c r="K1378" s="2">
        <v>1</v>
      </c>
      <c r="L1378" s="2">
        <v>0</v>
      </c>
      <c r="N1378">
        <v>0</v>
      </c>
      <c r="R1378" t="s">
        <v>33</v>
      </c>
      <c r="W1378" s="2">
        <v>0</v>
      </c>
      <c r="AB1378" s="2">
        <v>0</v>
      </c>
      <c r="AC1378" s="2">
        <v>0</v>
      </c>
    </row>
    <row r="1379" spans="1:29" x14ac:dyDescent="0.25">
      <c r="A1379" s="2">
        <v>697078</v>
      </c>
      <c r="B1379" t="s">
        <v>251</v>
      </c>
      <c r="C1379" t="s">
        <v>30</v>
      </c>
      <c r="D1379" t="s">
        <v>269</v>
      </c>
      <c r="E1379" s="2">
        <v>4</v>
      </c>
      <c r="F1379" t="s">
        <v>1466</v>
      </c>
      <c r="G1379" s="3">
        <v>43600.474849537037</v>
      </c>
      <c r="H1379" s="3">
        <v>43728</v>
      </c>
      <c r="I1379" s="3">
        <v>43747.437592592592</v>
      </c>
      <c r="J1379" s="2">
        <v>5</v>
      </c>
      <c r="K1379" s="2">
        <v>1</v>
      </c>
      <c r="L1379" s="2">
        <v>0</v>
      </c>
      <c r="N1379">
        <v>0</v>
      </c>
      <c r="R1379" t="s">
        <v>33</v>
      </c>
      <c r="W1379" s="2">
        <v>0</v>
      </c>
      <c r="AB1379" s="2">
        <v>0</v>
      </c>
      <c r="AC1379" s="2">
        <v>0</v>
      </c>
    </row>
    <row r="1380" spans="1:29" x14ac:dyDescent="0.25">
      <c r="A1380" s="2">
        <v>697209</v>
      </c>
      <c r="B1380" t="s">
        <v>251</v>
      </c>
      <c r="C1380" t="s">
        <v>30</v>
      </c>
      <c r="D1380" t="s">
        <v>269</v>
      </c>
      <c r="E1380" s="2">
        <v>4</v>
      </c>
      <c r="F1380" t="s">
        <v>1467</v>
      </c>
      <c r="G1380" s="3">
        <v>43709.483240740738</v>
      </c>
      <c r="H1380" s="3">
        <v>43732</v>
      </c>
      <c r="I1380" s="3">
        <v>43742.437592592592</v>
      </c>
      <c r="J1380" s="2">
        <v>3</v>
      </c>
      <c r="K1380" s="2">
        <v>1</v>
      </c>
      <c r="L1380" s="2">
        <v>0</v>
      </c>
      <c r="N1380">
        <v>0</v>
      </c>
      <c r="R1380" t="s">
        <v>33</v>
      </c>
      <c r="W1380" s="2">
        <v>0</v>
      </c>
      <c r="AB1380" s="2">
        <v>0</v>
      </c>
      <c r="AC1380" s="2">
        <v>0</v>
      </c>
    </row>
    <row r="1381" spans="1:29" x14ac:dyDescent="0.25">
      <c r="A1381" s="2">
        <v>697224</v>
      </c>
      <c r="B1381" t="s">
        <v>251</v>
      </c>
      <c r="C1381" t="s">
        <v>255</v>
      </c>
      <c r="D1381" t="s">
        <v>253</v>
      </c>
      <c r="E1381" s="2">
        <v>2</v>
      </c>
      <c r="F1381" t="s">
        <v>1468</v>
      </c>
      <c r="G1381" s="3">
        <v>43636.624513888884</v>
      </c>
      <c r="H1381" s="3">
        <v>43742</v>
      </c>
      <c r="I1381" s="3">
        <v>43745.437581018516</v>
      </c>
      <c r="J1381" s="2">
        <v>1</v>
      </c>
      <c r="K1381" s="2">
        <v>1</v>
      </c>
      <c r="L1381" s="2">
        <v>1</v>
      </c>
      <c r="M1381" s="2">
        <v>1428993</v>
      </c>
      <c r="N1381">
        <v>1</v>
      </c>
      <c r="O1381" s="3">
        <v>43777.989236111112</v>
      </c>
      <c r="P1381" t="s">
        <v>1469</v>
      </c>
      <c r="Q1381" s="2">
        <v>3</v>
      </c>
      <c r="R1381" t="s">
        <v>284</v>
      </c>
      <c r="S1381">
        <v>5</v>
      </c>
      <c r="T1381" t="s">
        <v>53</v>
      </c>
      <c r="U1381" s="2">
        <v>35</v>
      </c>
      <c r="W1381" s="2">
        <v>0</v>
      </c>
      <c r="Y1381">
        <v>600</v>
      </c>
      <c r="Z1381" t="s">
        <v>133</v>
      </c>
      <c r="AA1381" t="s">
        <v>133</v>
      </c>
      <c r="AB1381" s="2">
        <v>0</v>
      </c>
      <c r="AC1381" s="2">
        <v>0</v>
      </c>
    </row>
    <row r="1382" spans="1:29" x14ac:dyDescent="0.25">
      <c r="A1382" s="2">
        <v>697281</v>
      </c>
      <c r="B1382" t="s">
        <v>251</v>
      </c>
      <c r="C1382" t="s">
        <v>30</v>
      </c>
      <c r="D1382" t="s">
        <v>269</v>
      </c>
      <c r="E1382" s="2">
        <v>3</v>
      </c>
      <c r="F1382" t="s">
        <v>1470</v>
      </c>
      <c r="G1382" s="3">
        <v>43588.332557870366</v>
      </c>
      <c r="H1382" s="3">
        <v>43739</v>
      </c>
      <c r="I1382" s="3">
        <v>43746.437604166662</v>
      </c>
      <c r="J1382" s="2">
        <v>2</v>
      </c>
      <c r="K1382" s="2">
        <v>1</v>
      </c>
      <c r="L1382" s="2">
        <v>0</v>
      </c>
      <c r="N1382">
        <v>0</v>
      </c>
      <c r="R1382" t="s">
        <v>33</v>
      </c>
      <c r="W1382" s="2">
        <v>0</v>
      </c>
      <c r="AB1382" s="2">
        <v>0</v>
      </c>
      <c r="AC1382" s="2">
        <v>0</v>
      </c>
    </row>
    <row r="1383" spans="1:29" x14ac:dyDescent="0.25">
      <c r="A1383" s="2">
        <v>697415</v>
      </c>
      <c r="B1383" t="s">
        <v>251</v>
      </c>
      <c r="C1383" t="s">
        <v>30</v>
      </c>
      <c r="D1383" t="s">
        <v>269</v>
      </c>
      <c r="E1383" s="2">
        <v>1</v>
      </c>
      <c r="F1383" t="s">
        <v>1471</v>
      </c>
      <c r="G1383" s="3">
        <v>43256.417129629626</v>
      </c>
      <c r="H1383" s="3">
        <v>43697</v>
      </c>
      <c r="I1383" s="3">
        <v>43727.437592592592</v>
      </c>
      <c r="J1383" s="2">
        <v>2</v>
      </c>
      <c r="K1383" s="2">
        <v>1</v>
      </c>
      <c r="L1383" s="2">
        <v>0</v>
      </c>
      <c r="N1383">
        <v>0</v>
      </c>
      <c r="R1383" t="s">
        <v>33</v>
      </c>
      <c r="W1383" s="2">
        <v>0</v>
      </c>
      <c r="AB1383" s="2">
        <v>0</v>
      </c>
      <c r="AC1383" s="2">
        <v>0</v>
      </c>
    </row>
    <row r="1384" spans="1:29" x14ac:dyDescent="0.25">
      <c r="A1384" s="2">
        <v>697440</v>
      </c>
      <c r="B1384" t="s">
        <v>251</v>
      </c>
      <c r="C1384" t="s">
        <v>30</v>
      </c>
      <c r="D1384" t="s">
        <v>269</v>
      </c>
      <c r="E1384" s="2">
        <v>1</v>
      </c>
      <c r="F1384" t="s">
        <v>1472</v>
      </c>
      <c r="G1384" s="3">
        <v>43601.638159722221</v>
      </c>
      <c r="H1384" s="3">
        <v>43739</v>
      </c>
      <c r="I1384" s="3">
        <v>43746.437604166662</v>
      </c>
      <c r="J1384" s="2">
        <v>2</v>
      </c>
      <c r="K1384" s="2">
        <v>1</v>
      </c>
      <c r="L1384" s="2">
        <v>1</v>
      </c>
      <c r="M1384" s="2">
        <v>1402316</v>
      </c>
      <c r="N1384">
        <v>1</v>
      </c>
      <c r="O1384" s="3">
        <v>43756.44831018518</v>
      </c>
      <c r="P1384" t="s">
        <v>260</v>
      </c>
      <c r="Q1384" s="2">
        <v>2</v>
      </c>
      <c r="R1384" t="s">
        <v>35</v>
      </c>
      <c r="T1384" t="s">
        <v>46</v>
      </c>
      <c r="U1384" s="2">
        <v>17</v>
      </c>
      <c r="V1384" s="2">
        <v>17</v>
      </c>
      <c r="W1384" s="2">
        <v>1</v>
      </c>
      <c r="X1384" s="2">
        <v>1119826</v>
      </c>
      <c r="Y1384">
        <v>500</v>
      </c>
      <c r="Z1384" t="s">
        <v>37</v>
      </c>
      <c r="AA1384" t="s">
        <v>37</v>
      </c>
      <c r="AB1384" s="2">
        <v>1</v>
      </c>
      <c r="AC1384" s="2">
        <v>1</v>
      </c>
    </row>
    <row r="1385" spans="1:29" x14ac:dyDescent="0.25">
      <c r="A1385" s="2">
        <v>697453</v>
      </c>
      <c r="B1385" t="s">
        <v>251</v>
      </c>
      <c r="C1385" t="s">
        <v>311</v>
      </c>
      <c r="D1385" t="s">
        <v>253</v>
      </c>
      <c r="E1385" s="2">
        <v>1</v>
      </c>
      <c r="F1385" t="s">
        <v>1473</v>
      </c>
      <c r="G1385" s="3">
        <v>43256.444965277777</v>
      </c>
      <c r="H1385" s="3">
        <v>43721</v>
      </c>
      <c r="I1385" s="3">
        <v>43747.437592592592</v>
      </c>
      <c r="J1385" s="2">
        <v>6</v>
      </c>
      <c r="K1385" s="2">
        <v>1</v>
      </c>
      <c r="L1385" s="2">
        <v>1</v>
      </c>
      <c r="M1385" s="2">
        <v>1413996</v>
      </c>
      <c r="N1385">
        <v>1</v>
      </c>
      <c r="O1385" s="3">
        <v>43767.453020833331</v>
      </c>
      <c r="P1385" t="s">
        <v>260</v>
      </c>
      <c r="Q1385" s="2">
        <v>2</v>
      </c>
      <c r="R1385" t="s">
        <v>35</v>
      </c>
      <c r="T1385" t="s">
        <v>53</v>
      </c>
      <c r="U1385" s="2">
        <v>46</v>
      </c>
      <c r="V1385" s="2">
        <v>46</v>
      </c>
      <c r="W1385" s="2">
        <v>1</v>
      </c>
      <c r="X1385" s="2">
        <v>1131497</v>
      </c>
      <c r="Y1385">
        <v>875</v>
      </c>
      <c r="Z1385" t="s">
        <v>37</v>
      </c>
      <c r="AA1385" t="s">
        <v>37</v>
      </c>
      <c r="AB1385" s="2">
        <v>1</v>
      </c>
      <c r="AC1385" s="2">
        <v>1</v>
      </c>
    </row>
    <row r="1386" spans="1:29" x14ac:dyDescent="0.25">
      <c r="A1386" s="2">
        <v>697599</v>
      </c>
      <c r="B1386" t="s">
        <v>251</v>
      </c>
      <c r="C1386" t="s">
        <v>30</v>
      </c>
      <c r="D1386" t="s">
        <v>269</v>
      </c>
      <c r="E1386" s="2">
        <v>4</v>
      </c>
      <c r="F1386" t="s">
        <v>1474</v>
      </c>
      <c r="G1386" s="3">
        <v>43644.471956018519</v>
      </c>
      <c r="H1386" s="3">
        <v>43728</v>
      </c>
      <c r="I1386" s="3">
        <v>43747.437592592592</v>
      </c>
      <c r="J1386" s="2">
        <v>5</v>
      </c>
      <c r="K1386" s="2">
        <v>1</v>
      </c>
      <c r="L1386" s="2">
        <v>0</v>
      </c>
      <c r="N1386">
        <v>0</v>
      </c>
      <c r="R1386" t="s">
        <v>33</v>
      </c>
      <c r="W1386" s="2">
        <v>0</v>
      </c>
      <c r="AB1386" s="2">
        <v>0</v>
      </c>
      <c r="AC1386" s="2">
        <v>0</v>
      </c>
    </row>
    <row r="1387" spans="1:29" x14ac:dyDescent="0.25">
      <c r="A1387" s="2">
        <v>697910</v>
      </c>
      <c r="B1387" t="s">
        <v>251</v>
      </c>
      <c r="C1387" t="s">
        <v>30</v>
      </c>
      <c r="D1387" t="s">
        <v>269</v>
      </c>
      <c r="E1387" s="2">
        <v>2</v>
      </c>
      <c r="F1387" t="s">
        <v>1475</v>
      </c>
      <c r="G1387" s="3">
        <v>43513.822118055556</v>
      </c>
      <c r="H1387" s="3">
        <v>43679</v>
      </c>
      <c r="I1387" s="3">
        <v>43739.437592592592</v>
      </c>
      <c r="J1387" s="2">
        <v>1</v>
      </c>
      <c r="K1387" s="2">
        <v>1</v>
      </c>
      <c r="L1387" s="2">
        <v>0</v>
      </c>
      <c r="N1387">
        <v>0</v>
      </c>
      <c r="R1387" t="s">
        <v>33</v>
      </c>
      <c r="W1387" s="2">
        <v>0</v>
      </c>
      <c r="AB1387" s="2">
        <v>0</v>
      </c>
      <c r="AC1387" s="2">
        <v>0</v>
      </c>
    </row>
    <row r="1388" spans="1:29" x14ac:dyDescent="0.25">
      <c r="A1388" s="2">
        <v>698017</v>
      </c>
      <c r="B1388" t="s">
        <v>251</v>
      </c>
      <c r="C1388" t="s">
        <v>30</v>
      </c>
      <c r="D1388" t="s">
        <v>269</v>
      </c>
      <c r="E1388" s="2">
        <v>3</v>
      </c>
      <c r="F1388" t="s">
        <v>1476</v>
      </c>
      <c r="G1388" s="3">
        <v>43545.657037037032</v>
      </c>
      <c r="H1388" s="3">
        <v>43698</v>
      </c>
      <c r="I1388" s="3">
        <v>43728.437604166662</v>
      </c>
      <c r="J1388" s="2">
        <v>3</v>
      </c>
      <c r="K1388" s="2">
        <v>1</v>
      </c>
      <c r="L1388" s="2">
        <v>0</v>
      </c>
      <c r="N1388">
        <v>0</v>
      </c>
      <c r="R1388" t="s">
        <v>33</v>
      </c>
      <c r="W1388" s="2">
        <v>0</v>
      </c>
      <c r="AB1388" s="2">
        <v>0</v>
      </c>
      <c r="AC1388" s="2">
        <v>0</v>
      </c>
    </row>
    <row r="1389" spans="1:29" x14ac:dyDescent="0.25">
      <c r="A1389" s="2">
        <v>698232</v>
      </c>
      <c r="B1389" t="s">
        <v>251</v>
      </c>
      <c r="C1389" t="s">
        <v>311</v>
      </c>
      <c r="D1389" t="s">
        <v>253</v>
      </c>
      <c r="E1389" s="2">
        <v>4</v>
      </c>
      <c r="F1389" t="s">
        <v>1477</v>
      </c>
      <c r="G1389" s="3">
        <v>43502.785231481481</v>
      </c>
      <c r="H1389" s="3">
        <v>43698</v>
      </c>
      <c r="I1389" s="3">
        <v>43728.437604166662</v>
      </c>
      <c r="J1389" s="2">
        <v>3</v>
      </c>
      <c r="K1389" s="2">
        <v>1</v>
      </c>
      <c r="L1389" s="2">
        <v>0</v>
      </c>
      <c r="N1389">
        <v>0</v>
      </c>
      <c r="R1389" t="s">
        <v>33</v>
      </c>
      <c r="W1389" s="2">
        <v>0</v>
      </c>
      <c r="AB1389" s="2">
        <v>0</v>
      </c>
      <c r="AC1389" s="2">
        <v>0</v>
      </c>
    </row>
    <row r="1390" spans="1:29" x14ac:dyDescent="0.25">
      <c r="A1390" s="2">
        <v>698529</v>
      </c>
      <c r="B1390" t="s">
        <v>251</v>
      </c>
      <c r="C1390" t="s">
        <v>1421</v>
      </c>
      <c r="D1390" t="s">
        <v>253</v>
      </c>
      <c r="E1390" s="2">
        <v>1</v>
      </c>
      <c r="F1390" t="s">
        <v>1478</v>
      </c>
      <c r="G1390" s="3">
        <v>43400.688900462963</v>
      </c>
      <c r="H1390" s="3">
        <v>43707</v>
      </c>
      <c r="I1390" s="3">
        <v>43733.437592592592</v>
      </c>
      <c r="J1390" s="2">
        <v>3</v>
      </c>
      <c r="K1390" s="2">
        <v>1</v>
      </c>
      <c r="L1390" s="2">
        <v>0</v>
      </c>
      <c r="N1390">
        <v>0</v>
      </c>
      <c r="R1390" t="s">
        <v>33</v>
      </c>
      <c r="W1390" s="2">
        <v>0</v>
      </c>
      <c r="AB1390" s="2">
        <v>0</v>
      </c>
      <c r="AC1390" s="2">
        <v>0</v>
      </c>
    </row>
    <row r="1391" spans="1:29" x14ac:dyDescent="0.25">
      <c r="A1391" s="2">
        <v>699200</v>
      </c>
      <c r="B1391" t="s">
        <v>251</v>
      </c>
      <c r="C1391" t="s">
        <v>30</v>
      </c>
      <c r="D1391" t="s">
        <v>269</v>
      </c>
      <c r="E1391" s="2">
        <v>3</v>
      </c>
      <c r="F1391" t="s">
        <v>1479</v>
      </c>
      <c r="G1391" s="3">
        <v>43598.79724537037</v>
      </c>
      <c r="H1391" s="3">
        <v>43671</v>
      </c>
      <c r="I1391" s="3">
        <v>43731.437581018516</v>
      </c>
      <c r="J1391" s="2">
        <v>1</v>
      </c>
      <c r="K1391" s="2">
        <v>1</v>
      </c>
      <c r="L1391" s="2">
        <v>0</v>
      </c>
      <c r="N1391">
        <v>0</v>
      </c>
      <c r="R1391" t="s">
        <v>33</v>
      </c>
      <c r="W1391" s="2">
        <v>0</v>
      </c>
      <c r="AB1391" s="2">
        <v>0</v>
      </c>
      <c r="AC1391" s="2">
        <v>0</v>
      </c>
    </row>
    <row r="1392" spans="1:29" x14ac:dyDescent="0.25">
      <c r="A1392" s="2">
        <v>699293</v>
      </c>
      <c r="B1392" t="s">
        <v>251</v>
      </c>
      <c r="C1392" t="s">
        <v>30</v>
      </c>
      <c r="D1392" t="s">
        <v>269</v>
      </c>
      <c r="E1392" s="2">
        <v>3</v>
      </c>
      <c r="F1392" t="s">
        <v>1480</v>
      </c>
      <c r="G1392" s="3">
        <v>43711.171574074069</v>
      </c>
      <c r="H1392" s="3">
        <v>43721</v>
      </c>
      <c r="I1392" s="3">
        <v>43734.437592592592</v>
      </c>
      <c r="J1392" s="2">
        <v>4</v>
      </c>
      <c r="K1392" s="2">
        <v>1</v>
      </c>
      <c r="L1392" s="2">
        <v>0</v>
      </c>
      <c r="N1392">
        <v>0</v>
      </c>
      <c r="R1392" t="s">
        <v>33</v>
      </c>
      <c r="W1392" s="2">
        <v>0</v>
      </c>
      <c r="AB1392" s="2">
        <v>0</v>
      </c>
      <c r="AC1392" s="2">
        <v>0</v>
      </c>
    </row>
    <row r="1393" spans="1:29" x14ac:dyDescent="0.25">
      <c r="A1393" s="2">
        <v>699353</v>
      </c>
      <c r="B1393" t="s">
        <v>251</v>
      </c>
      <c r="C1393" t="s">
        <v>30</v>
      </c>
      <c r="D1393" t="s">
        <v>269</v>
      </c>
      <c r="E1393" s="2">
        <v>2</v>
      </c>
      <c r="F1393" t="s">
        <v>1481</v>
      </c>
      <c r="G1393" s="3">
        <v>43488.045810185184</v>
      </c>
      <c r="H1393" s="3">
        <v>43644</v>
      </c>
      <c r="I1393" s="3">
        <v>43719.437581018516</v>
      </c>
      <c r="J1393" s="2">
        <v>1</v>
      </c>
      <c r="K1393" s="2">
        <v>1</v>
      </c>
      <c r="L1393" s="2">
        <v>1</v>
      </c>
      <c r="M1393" s="2">
        <v>1416108</v>
      </c>
      <c r="N1393">
        <v>1</v>
      </c>
      <c r="O1393" s="3">
        <v>43768.703865740739</v>
      </c>
      <c r="P1393" t="s">
        <v>260</v>
      </c>
      <c r="Q1393" s="2">
        <v>3</v>
      </c>
      <c r="R1393" t="s">
        <v>35</v>
      </c>
      <c r="T1393" t="s">
        <v>53</v>
      </c>
      <c r="U1393" s="2">
        <v>124</v>
      </c>
      <c r="V1393" s="2">
        <v>124</v>
      </c>
      <c r="W1393" s="2">
        <v>1</v>
      </c>
      <c r="X1393" s="2">
        <v>1133609</v>
      </c>
      <c r="Y1393">
        <v>400</v>
      </c>
      <c r="Z1393" t="s">
        <v>37</v>
      </c>
      <c r="AA1393" t="s">
        <v>37</v>
      </c>
      <c r="AB1393" s="2">
        <v>1</v>
      </c>
      <c r="AC1393" s="2">
        <v>1</v>
      </c>
    </row>
    <row r="1394" spans="1:29" x14ac:dyDescent="0.25">
      <c r="A1394" s="2">
        <v>699389</v>
      </c>
      <c r="B1394" t="s">
        <v>251</v>
      </c>
      <c r="C1394" t="s">
        <v>30</v>
      </c>
      <c r="D1394" t="s">
        <v>269</v>
      </c>
      <c r="E1394" s="2">
        <v>2</v>
      </c>
      <c r="F1394" t="s">
        <v>1482</v>
      </c>
      <c r="G1394" s="3">
        <v>43547.687407407408</v>
      </c>
      <c r="H1394" s="3">
        <v>43651</v>
      </c>
      <c r="I1394" s="3">
        <v>43726.437638888885</v>
      </c>
      <c r="J1394" s="2">
        <v>1</v>
      </c>
      <c r="K1394" s="2">
        <v>1</v>
      </c>
      <c r="L1394" s="2">
        <v>0</v>
      </c>
      <c r="N1394">
        <v>0</v>
      </c>
      <c r="R1394" t="s">
        <v>33</v>
      </c>
      <c r="W1394" s="2">
        <v>0</v>
      </c>
      <c r="AB1394" s="2">
        <v>0</v>
      </c>
      <c r="AC1394" s="2">
        <v>0</v>
      </c>
    </row>
    <row r="1395" spans="1:29" x14ac:dyDescent="0.25">
      <c r="A1395" s="2">
        <v>699391</v>
      </c>
      <c r="B1395" t="s">
        <v>251</v>
      </c>
      <c r="C1395" t="s">
        <v>30</v>
      </c>
      <c r="D1395" t="s">
        <v>269</v>
      </c>
      <c r="E1395" s="2">
        <v>2</v>
      </c>
      <c r="F1395" t="s">
        <v>1483</v>
      </c>
      <c r="G1395" s="3">
        <v>43589.722256944442</v>
      </c>
      <c r="H1395" s="3">
        <v>43738</v>
      </c>
      <c r="I1395" s="3">
        <v>43745.437581018516</v>
      </c>
      <c r="J1395" s="2">
        <v>2</v>
      </c>
      <c r="K1395" s="2">
        <v>1</v>
      </c>
      <c r="L1395" s="2">
        <v>0</v>
      </c>
      <c r="N1395">
        <v>0</v>
      </c>
      <c r="R1395" t="s">
        <v>33</v>
      </c>
      <c r="W1395" s="2">
        <v>0</v>
      </c>
      <c r="AB1395" s="2">
        <v>0</v>
      </c>
      <c r="AC1395" s="2">
        <v>0</v>
      </c>
    </row>
    <row r="1396" spans="1:29" x14ac:dyDescent="0.25">
      <c r="A1396" s="2">
        <v>699421</v>
      </c>
      <c r="B1396" t="s">
        <v>251</v>
      </c>
      <c r="C1396" t="s">
        <v>376</v>
      </c>
      <c r="D1396" t="s">
        <v>404</v>
      </c>
      <c r="E1396" s="2">
        <v>16</v>
      </c>
      <c r="F1396" t="s">
        <v>1484</v>
      </c>
      <c r="G1396" s="3">
        <v>43702.786828703705</v>
      </c>
      <c r="H1396" s="3">
        <v>43721</v>
      </c>
      <c r="I1396" s="3">
        <v>43734.437592592592</v>
      </c>
      <c r="J1396" s="2">
        <v>3</v>
      </c>
      <c r="K1396" s="2">
        <v>1</v>
      </c>
      <c r="L1396" s="2">
        <v>0</v>
      </c>
      <c r="N1396">
        <v>0</v>
      </c>
      <c r="R1396" t="s">
        <v>33</v>
      </c>
      <c r="W1396" s="2">
        <v>0</v>
      </c>
      <c r="AB1396" s="2">
        <v>0</v>
      </c>
      <c r="AC1396" s="2">
        <v>0</v>
      </c>
    </row>
    <row r="1397" spans="1:29" x14ac:dyDescent="0.25">
      <c r="A1397" s="2">
        <v>700530</v>
      </c>
      <c r="B1397" t="s">
        <v>251</v>
      </c>
      <c r="C1397" t="s">
        <v>30</v>
      </c>
      <c r="D1397" t="s">
        <v>269</v>
      </c>
      <c r="E1397" s="2">
        <v>3</v>
      </c>
      <c r="F1397" t="s">
        <v>1485</v>
      </c>
      <c r="G1397" s="3">
        <v>43584.751608796294</v>
      </c>
      <c r="H1397" s="3">
        <v>43739</v>
      </c>
      <c r="I1397" s="3">
        <v>43746.437604166662</v>
      </c>
      <c r="J1397" s="2">
        <v>2</v>
      </c>
      <c r="K1397" s="2">
        <v>1</v>
      </c>
      <c r="L1397" s="2">
        <v>1</v>
      </c>
      <c r="M1397" s="2">
        <v>1396019</v>
      </c>
      <c r="N1397">
        <v>2</v>
      </c>
      <c r="O1397" s="3">
        <v>43751.512037037035</v>
      </c>
      <c r="P1397" t="s">
        <v>260</v>
      </c>
      <c r="Q1397" s="2">
        <v>4</v>
      </c>
      <c r="R1397" t="s">
        <v>35</v>
      </c>
      <c r="T1397" t="s">
        <v>46</v>
      </c>
      <c r="U1397" s="2">
        <v>12</v>
      </c>
      <c r="V1397" s="2">
        <v>30</v>
      </c>
      <c r="W1397" s="2">
        <v>1</v>
      </c>
      <c r="X1397" s="2">
        <v>1134194</v>
      </c>
      <c r="Y1397">
        <v>650</v>
      </c>
      <c r="Z1397" t="s">
        <v>133</v>
      </c>
      <c r="AA1397" t="s">
        <v>133</v>
      </c>
      <c r="AB1397" s="2">
        <v>1</v>
      </c>
      <c r="AC1397" s="2">
        <v>1</v>
      </c>
    </row>
    <row r="1398" spans="1:29" x14ac:dyDescent="0.25">
      <c r="A1398" s="2">
        <v>700561</v>
      </c>
      <c r="B1398" t="s">
        <v>251</v>
      </c>
      <c r="C1398" t="s">
        <v>30</v>
      </c>
      <c r="D1398" t="s">
        <v>269</v>
      </c>
      <c r="E1398" s="2">
        <v>3</v>
      </c>
      <c r="F1398" t="s">
        <v>1486</v>
      </c>
      <c r="G1398" s="3">
        <v>43560.776412037034</v>
      </c>
      <c r="H1398" s="3">
        <v>43698</v>
      </c>
      <c r="I1398" s="3">
        <v>43728.437604166662</v>
      </c>
      <c r="J1398" s="2">
        <v>3</v>
      </c>
      <c r="K1398" s="2">
        <v>1</v>
      </c>
      <c r="L1398" s="2">
        <v>1</v>
      </c>
      <c r="M1398" s="2">
        <v>1423117</v>
      </c>
      <c r="N1398">
        <v>1</v>
      </c>
      <c r="O1398" s="3">
        <v>43774.529421296298</v>
      </c>
      <c r="Q1398" s="2">
        <v>4</v>
      </c>
      <c r="R1398" t="s">
        <v>35</v>
      </c>
      <c r="T1398" t="s">
        <v>46</v>
      </c>
      <c r="U1398" s="2">
        <v>76</v>
      </c>
      <c r="V1398" s="2">
        <v>76</v>
      </c>
      <c r="W1398" s="2">
        <v>1</v>
      </c>
      <c r="X1398" s="2">
        <v>1140610</v>
      </c>
      <c r="Y1398">
        <v>800</v>
      </c>
      <c r="Z1398" t="s">
        <v>37</v>
      </c>
      <c r="AA1398" t="s">
        <v>37</v>
      </c>
      <c r="AB1398" s="2">
        <v>1</v>
      </c>
      <c r="AC1398" s="2">
        <v>1</v>
      </c>
    </row>
    <row r="1399" spans="1:29" x14ac:dyDescent="0.25">
      <c r="A1399" s="2">
        <v>700727</v>
      </c>
      <c r="B1399" t="s">
        <v>251</v>
      </c>
      <c r="C1399" t="s">
        <v>30</v>
      </c>
      <c r="D1399" t="s">
        <v>269</v>
      </c>
      <c r="E1399" s="2">
        <v>2</v>
      </c>
      <c r="F1399" t="s">
        <v>1487</v>
      </c>
      <c r="G1399" s="3">
        <v>43573.992245370369</v>
      </c>
      <c r="H1399" s="3">
        <v>43719</v>
      </c>
      <c r="I1399" s="3">
        <v>43745.437581018516</v>
      </c>
      <c r="J1399" s="2">
        <v>6</v>
      </c>
      <c r="K1399" s="2">
        <v>1</v>
      </c>
      <c r="L1399" s="2">
        <v>0</v>
      </c>
      <c r="N1399">
        <v>0</v>
      </c>
      <c r="R1399" t="s">
        <v>33</v>
      </c>
      <c r="W1399" s="2">
        <v>0</v>
      </c>
      <c r="AB1399" s="2">
        <v>0</v>
      </c>
      <c r="AC1399" s="2">
        <v>0</v>
      </c>
    </row>
    <row r="1400" spans="1:29" x14ac:dyDescent="0.25">
      <c r="A1400" s="2">
        <v>701526</v>
      </c>
      <c r="B1400" t="s">
        <v>251</v>
      </c>
      <c r="C1400" t="s">
        <v>30</v>
      </c>
      <c r="D1400" t="s">
        <v>269</v>
      </c>
      <c r="E1400" s="2">
        <v>3</v>
      </c>
      <c r="F1400" t="s">
        <v>1488</v>
      </c>
      <c r="G1400" s="3">
        <v>43559.686481481476</v>
      </c>
      <c r="H1400" s="3">
        <v>43711</v>
      </c>
      <c r="I1400" s="3">
        <v>43741.437604166662</v>
      </c>
      <c r="J1400" s="2">
        <v>6</v>
      </c>
      <c r="K1400" s="2">
        <v>1</v>
      </c>
      <c r="L1400" s="2">
        <v>1</v>
      </c>
      <c r="M1400" s="2">
        <v>1398297</v>
      </c>
      <c r="N1400">
        <v>1</v>
      </c>
      <c r="O1400" s="3">
        <v>43753.56454861111</v>
      </c>
      <c r="P1400" t="s">
        <v>260</v>
      </c>
      <c r="Q1400" s="2">
        <v>4</v>
      </c>
      <c r="R1400" t="s">
        <v>35</v>
      </c>
      <c r="T1400" t="s">
        <v>46</v>
      </c>
      <c r="U1400" s="2">
        <v>42</v>
      </c>
      <c r="V1400" s="2">
        <v>42</v>
      </c>
      <c r="W1400" s="2">
        <v>1</v>
      </c>
      <c r="X1400" s="2">
        <v>1115822</v>
      </c>
      <c r="Y1400">
        <v>425</v>
      </c>
      <c r="Z1400" t="s">
        <v>37</v>
      </c>
      <c r="AA1400" t="s">
        <v>37</v>
      </c>
      <c r="AB1400" s="2">
        <v>1</v>
      </c>
      <c r="AC1400" s="2">
        <v>1</v>
      </c>
    </row>
    <row r="1401" spans="1:29" x14ac:dyDescent="0.25">
      <c r="A1401" s="2">
        <v>701988</v>
      </c>
      <c r="B1401" t="s">
        <v>251</v>
      </c>
      <c r="C1401" t="s">
        <v>376</v>
      </c>
      <c r="D1401" t="s">
        <v>253</v>
      </c>
      <c r="E1401" s="2">
        <v>2</v>
      </c>
      <c r="F1401" t="s">
        <v>1489</v>
      </c>
      <c r="G1401" s="3">
        <v>43405.637511574074</v>
      </c>
      <c r="H1401" s="3">
        <v>43714</v>
      </c>
      <c r="I1401" s="3">
        <v>43734.437592592592</v>
      </c>
      <c r="J1401" s="2">
        <v>2</v>
      </c>
      <c r="K1401" s="2">
        <v>1</v>
      </c>
      <c r="L1401" s="2">
        <v>0</v>
      </c>
      <c r="N1401">
        <v>0</v>
      </c>
      <c r="R1401" t="s">
        <v>33</v>
      </c>
      <c r="W1401" s="2">
        <v>0</v>
      </c>
      <c r="AB1401" s="2">
        <v>0</v>
      </c>
      <c r="AC1401" s="2">
        <v>0</v>
      </c>
    </row>
    <row r="1402" spans="1:29" x14ac:dyDescent="0.25">
      <c r="A1402" s="2">
        <v>702050</v>
      </c>
      <c r="B1402" t="s">
        <v>251</v>
      </c>
      <c r="C1402" t="s">
        <v>1421</v>
      </c>
      <c r="D1402" t="s">
        <v>253</v>
      </c>
      <c r="E1402" s="2">
        <v>2</v>
      </c>
      <c r="F1402" t="s">
        <v>1490</v>
      </c>
      <c r="G1402" s="3">
        <v>43651.589791666665</v>
      </c>
      <c r="H1402" s="3">
        <v>43707</v>
      </c>
      <c r="I1402" s="3">
        <v>43733.437592592592</v>
      </c>
      <c r="J1402" s="2">
        <v>3</v>
      </c>
      <c r="K1402" s="2">
        <v>1</v>
      </c>
      <c r="L1402" s="2">
        <v>0</v>
      </c>
      <c r="N1402">
        <v>0</v>
      </c>
      <c r="R1402" t="s">
        <v>33</v>
      </c>
      <c r="W1402" s="2">
        <v>0</v>
      </c>
      <c r="AB1402" s="2">
        <v>0</v>
      </c>
      <c r="AC1402" s="2">
        <v>0</v>
      </c>
    </row>
    <row r="1403" spans="1:29" x14ac:dyDescent="0.25">
      <c r="A1403" s="2">
        <v>702275</v>
      </c>
      <c r="B1403" t="s">
        <v>251</v>
      </c>
      <c r="C1403" t="s">
        <v>30</v>
      </c>
      <c r="D1403" t="s">
        <v>269</v>
      </c>
      <c r="E1403" s="2">
        <v>3</v>
      </c>
      <c r="F1403" t="s">
        <v>1491</v>
      </c>
      <c r="G1403" s="3">
        <v>43577.683541666665</v>
      </c>
      <c r="H1403" s="3">
        <v>43711</v>
      </c>
      <c r="I1403" s="3">
        <v>43741.437604166662</v>
      </c>
      <c r="J1403" s="2">
        <v>6</v>
      </c>
      <c r="K1403" s="2">
        <v>1</v>
      </c>
      <c r="L1403" s="2">
        <v>0</v>
      </c>
      <c r="N1403">
        <v>0</v>
      </c>
      <c r="R1403" t="s">
        <v>33</v>
      </c>
      <c r="W1403" s="2">
        <v>0</v>
      </c>
      <c r="AB1403" s="2">
        <v>0</v>
      </c>
      <c r="AC1403" s="2">
        <v>0</v>
      </c>
    </row>
    <row r="1404" spans="1:29" x14ac:dyDescent="0.25">
      <c r="A1404" s="2">
        <v>702343</v>
      </c>
      <c r="B1404" t="s">
        <v>251</v>
      </c>
      <c r="C1404" t="s">
        <v>376</v>
      </c>
      <c r="D1404" t="s">
        <v>404</v>
      </c>
      <c r="E1404" s="2">
        <v>8</v>
      </c>
      <c r="F1404" t="s">
        <v>1492</v>
      </c>
      <c r="G1404" s="3">
        <v>43711.025150462963</v>
      </c>
      <c r="H1404" s="3">
        <v>43735</v>
      </c>
      <c r="I1404" s="3">
        <v>43742.437592592592</v>
      </c>
      <c r="J1404" s="2">
        <v>1</v>
      </c>
      <c r="K1404" s="2">
        <v>1</v>
      </c>
      <c r="L1404" s="2">
        <v>0</v>
      </c>
      <c r="N1404">
        <v>0</v>
      </c>
      <c r="R1404" t="s">
        <v>33</v>
      </c>
      <c r="W1404" s="2">
        <v>0</v>
      </c>
      <c r="AB1404" s="2">
        <v>0</v>
      </c>
      <c r="AC1404" s="2">
        <v>0</v>
      </c>
    </row>
    <row r="1405" spans="1:29" x14ac:dyDescent="0.25">
      <c r="A1405" s="2">
        <v>702461</v>
      </c>
      <c r="B1405" t="s">
        <v>251</v>
      </c>
      <c r="C1405" t="s">
        <v>30</v>
      </c>
      <c r="D1405" t="s">
        <v>269</v>
      </c>
      <c r="E1405" s="2">
        <v>3</v>
      </c>
      <c r="F1405" t="s">
        <v>1493</v>
      </c>
      <c r="G1405" s="3">
        <v>43553.598611111112</v>
      </c>
      <c r="H1405" s="3">
        <v>43703</v>
      </c>
      <c r="I1405" s="3">
        <v>43733.437592592592</v>
      </c>
      <c r="J1405" s="2">
        <v>3</v>
      </c>
      <c r="K1405" s="2">
        <v>1</v>
      </c>
      <c r="L1405" s="2">
        <v>0</v>
      </c>
      <c r="N1405">
        <v>0</v>
      </c>
      <c r="R1405" t="s">
        <v>33</v>
      </c>
      <c r="W1405" s="2">
        <v>0</v>
      </c>
      <c r="AB1405" s="2">
        <v>0</v>
      </c>
      <c r="AC1405" s="2">
        <v>0</v>
      </c>
    </row>
    <row r="1406" spans="1:29" x14ac:dyDescent="0.25">
      <c r="A1406" s="2">
        <v>702619</v>
      </c>
      <c r="B1406" t="s">
        <v>251</v>
      </c>
      <c r="C1406" t="s">
        <v>797</v>
      </c>
      <c r="D1406" t="s">
        <v>253</v>
      </c>
      <c r="E1406" s="2">
        <v>2</v>
      </c>
      <c r="F1406" t="s">
        <v>1494</v>
      </c>
      <c r="G1406" s="3">
        <v>43716.711724537032</v>
      </c>
      <c r="H1406" s="3">
        <v>43721</v>
      </c>
      <c r="I1406" s="3">
        <v>43747.437592592592</v>
      </c>
      <c r="J1406" s="2">
        <v>6</v>
      </c>
      <c r="K1406" s="2">
        <v>1</v>
      </c>
      <c r="L1406" s="2">
        <v>0</v>
      </c>
      <c r="N1406">
        <v>0</v>
      </c>
      <c r="R1406" t="s">
        <v>33</v>
      </c>
      <c r="W1406" s="2">
        <v>0</v>
      </c>
      <c r="AB1406" s="2">
        <v>0</v>
      </c>
      <c r="AC1406" s="2">
        <v>0</v>
      </c>
    </row>
    <row r="1407" spans="1:29" x14ac:dyDescent="0.25">
      <c r="A1407" s="2">
        <v>702714</v>
      </c>
      <c r="B1407" t="s">
        <v>251</v>
      </c>
      <c r="C1407" t="s">
        <v>30</v>
      </c>
      <c r="D1407" t="s">
        <v>269</v>
      </c>
      <c r="E1407" s="2">
        <v>3</v>
      </c>
      <c r="F1407" t="s">
        <v>1495</v>
      </c>
      <c r="G1407" s="3">
        <v>43549.455150462964</v>
      </c>
      <c r="H1407" s="3">
        <v>43706</v>
      </c>
      <c r="I1407" s="3">
        <v>43732.437604166662</v>
      </c>
      <c r="J1407" s="2">
        <v>4</v>
      </c>
      <c r="K1407" s="2">
        <v>1</v>
      </c>
      <c r="L1407" s="2">
        <v>0</v>
      </c>
      <c r="N1407">
        <v>0</v>
      </c>
      <c r="R1407" t="s">
        <v>33</v>
      </c>
      <c r="W1407" s="2">
        <v>0</v>
      </c>
      <c r="AB1407" s="2">
        <v>0</v>
      </c>
      <c r="AC1407" s="2">
        <v>0</v>
      </c>
    </row>
    <row r="1408" spans="1:29" x14ac:dyDescent="0.25">
      <c r="A1408" s="2">
        <v>702716</v>
      </c>
      <c r="B1408" t="s">
        <v>251</v>
      </c>
      <c r="C1408" t="s">
        <v>30</v>
      </c>
      <c r="D1408" t="s">
        <v>269</v>
      </c>
      <c r="E1408" s="2">
        <v>3</v>
      </c>
      <c r="F1408" t="s">
        <v>1496</v>
      </c>
      <c r="G1408" s="3">
        <v>43578.763703703698</v>
      </c>
      <c r="H1408" s="3">
        <v>43728</v>
      </c>
      <c r="I1408" s="3">
        <v>43747.437592592592</v>
      </c>
      <c r="J1408" s="2">
        <v>4</v>
      </c>
      <c r="K1408" s="2">
        <v>1</v>
      </c>
      <c r="L1408" s="2">
        <v>0</v>
      </c>
      <c r="N1408">
        <v>0</v>
      </c>
      <c r="R1408" t="s">
        <v>33</v>
      </c>
      <c r="W1408" s="2">
        <v>0</v>
      </c>
      <c r="AB1408" s="2">
        <v>0</v>
      </c>
      <c r="AC1408" s="2">
        <v>0</v>
      </c>
    </row>
    <row r="1409" spans="1:29" x14ac:dyDescent="0.25">
      <c r="A1409" s="2">
        <v>702775</v>
      </c>
      <c r="B1409" t="s">
        <v>251</v>
      </c>
      <c r="C1409" t="s">
        <v>30</v>
      </c>
      <c r="D1409" t="s">
        <v>269</v>
      </c>
      <c r="E1409" s="2">
        <v>3</v>
      </c>
      <c r="F1409" t="s">
        <v>1497</v>
      </c>
      <c r="G1409" s="3">
        <v>43562.891828703701</v>
      </c>
      <c r="H1409" s="3">
        <v>43711</v>
      </c>
      <c r="I1409" s="3">
        <v>43726.437638888885</v>
      </c>
      <c r="J1409" s="2">
        <v>4</v>
      </c>
      <c r="K1409" s="2">
        <v>1</v>
      </c>
      <c r="L1409" s="2">
        <v>0</v>
      </c>
      <c r="N1409">
        <v>0</v>
      </c>
      <c r="R1409" t="s">
        <v>33</v>
      </c>
      <c r="W1409" s="2">
        <v>0</v>
      </c>
      <c r="AB1409" s="2">
        <v>0</v>
      </c>
      <c r="AC1409" s="2">
        <v>0</v>
      </c>
    </row>
    <row r="1410" spans="1:29" x14ac:dyDescent="0.25">
      <c r="A1410" s="2">
        <v>703344</v>
      </c>
      <c r="B1410" t="s">
        <v>251</v>
      </c>
      <c r="C1410" t="s">
        <v>30</v>
      </c>
      <c r="D1410" t="s">
        <v>269</v>
      </c>
      <c r="E1410" s="2">
        <v>1</v>
      </c>
      <c r="F1410" t="s">
        <v>1498</v>
      </c>
      <c r="G1410" s="3">
        <v>43509.596828703703</v>
      </c>
      <c r="H1410" s="3">
        <v>43682</v>
      </c>
      <c r="I1410" s="3">
        <v>43742.437592592592</v>
      </c>
      <c r="J1410" s="2">
        <v>1</v>
      </c>
      <c r="K1410" s="2">
        <v>1</v>
      </c>
      <c r="L1410" s="2">
        <v>0</v>
      </c>
      <c r="N1410">
        <v>0</v>
      </c>
      <c r="R1410" t="s">
        <v>33</v>
      </c>
      <c r="W1410" s="2">
        <v>0</v>
      </c>
      <c r="AB1410" s="2">
        <v>0</v>
      </c>
      <c r="AC1410" s="2">
        <v>0</v>
      </c>
    </row>
    <row r="1411" spans="1:29" x14ac:dyDescent="0.25">
      <c r="A1411" s="2">
        <v>703357</v>
      </c>
      <c r="B1411" t="s">
        <v>251</v>
      </c>
      <c r="C1411" t="s">
        <v>30</v>
      </c>
      <c r="D1411" t="s">
        <v>269</v>
      </c>
      <c r="E1411" s="2">
        <v>2</v>
      </c>
      <c r="F1411" t="s">
        <v>1499</v>
      </c>
      <c r="G1411" s="3">
        <v>43630.880752314813</v>
      </c>
      <c r="H1411" s="3">
        <v>43727</v>
      </c>
      <c r="I1411" s="3">
        <v>43746.437604166662</v>
      </c>
      <c r="J1411" s="2">
        <v>4</v>
      </c>
      <c r="K1411" s="2">
        <v>1</v>
      </c>
      <c r="L1411" s="2">
        <v>0</v>
      </c>
      <c r="N1411">
        <v>0</v>
      </c>
      <c r="R1411" t="s">
        <v>33</v>
      </c>
      <c r="W1411" s="2">
        <v>0</v>
      </c>
      <c r="AB1411" s="2">
        <v>0</v>
      </c>
      <c r="AC1411" s="2">
        <v>0</v>
      </c>
    </row>
    <row r="1412" spans="1:29" x14ac:dyDescent="0.25">
      <c r="A1412" s="2">
        <v>703491</v>
      </c>
      <c r="B1412" t="s">
        <v>251</v>
      </c>
      <c r="C1412" t="s">
        <v>30</v>
      </c>
      <c r="D1412" t="s">
        <v>269</v>
      </c>
      <c r="E1412" s="2">
        <v>2</v>
      </c>
      <c r="F1412" t="s">
        <v>1500</v>
      </c>
      <c r="G1412" s="3">
        <v>43508.701921296291</v>
      </c>
      <c r="H1412" s="3">
        <v>43649</v>
      </c>
      <c r="I1412" s="3">
        <v>43724.437581018516</v>
      </c>
      <c r="J1412" s="2">
        <v>1</v>
      </c>
      <c r="K1412" s="2">
        <v>1</v>
      </c>
      <c r="L1412" s="2">
        <v>0</v>
      </c>
      <c r="N1412">
        <v>0</v>
      </c>
      <c r="R1412" t="s">
        <v>33</v>
      </c>
      <c r="W1412" s="2">
        <v>0</v>
      </c>
      <c r="AB1412" s="2">
        <v>0</v>
      </c>
      <c r="AC1412" s="2">
        <v>0</v>
      </c>
    </row>
    <row r="1413" spans="1:29" x14ac:dyDescent="0.25">
      <c r="A1413" s="2">
        <v>703510</v>
      </c>
      <c r="B1413" t="s">
        <v>251</v>
      </c>
      <c r="C1413" t="s">
        <v>257</v>
      </c>
      <c r="D1413" t="s">
        <v>253</v>
      </c>
      <c r="E1413" s="2">
        <v>2</v>
      </c>
      <c r="F1413" t="s">
        <v>1501</v>
      </c>
      <c r="G1413" s="3">
        <v>43494.529907407406</v>
      </c>
      <c r="H1413" s="3">
        <v>43713</v>
      </c>
      <c r="I1413" s="3">
        <v>43739.437592592592</v>
      </c>
      <c r="J1413" s="2">
        <v>5</v>
      </c>
      <c r="K1413" s="2">
        <v>1</v>
      </c>
      <c r="L1413" s="2">
        <v>1</v>
      </c>
      <c r="M1413" s="2">
        <v>1409772</v>
      </c>
      <c r="N1413">
        <v>1</v>
      </c>
      <c r="O1413" s="3">
        <v>43763.363900462959</v>
      </c>
      <c r="P1413" t="s">
        <v>260</v>
      </c>
      <c r="Q1413" s="2">
        <v>3</v>
      </c>
      <c r="R1413" t="s">
        <v>35</v>
      </c>
      <c r="T1413" t="s">
        <v>51</v>
      </c>
      <c r="U1413" s="2">
        <v>50</v>
      </c>
      <c r="V1413" s="2">
        <v>50</v>
      </c>
      <c r="W1413" s="2">
        <v>1</v>
      </c>
      <c r="X1413" s="2">
        <v>1127276</v>
      </c>
      <c r="Y1413">
        <v>375</v>
      </c>
      <c r="Z1413" t="s">
        <v>37</v>
      </c>
      <c r="AA1413" t="s">
        <v>37</v>
      </c>
      <c r="AB1413" s="2">
        <v>1</v>
      </c>
      <c r="AC1413" s="2">
        <v>1</v>
      </c>
    </row>
    <row r="1414" spans="1:29" x14ac:dyDescent="0.25">
      <c r="A1414" s="2">
        <v>703733</v>
      </c>
      <c r="B1414" t="s">
        <v>251</v>
      </c>
      <c r="C1414" t="s">
        <v>376</v>
      </c>
      <c r="D1414" t="s">
        <v>404</v>
      </c>
      <c r="E1414" s="2">
        <v>15</v>
      </c>
      <c r="F1414" t="s">
        <v>1502</v>
      </c>
      <c r="G1414" s="3">
        <v>43719.633402777778</v>
      </c>
      <c r="H1414" s="3">
        <v>43732</v>
      </c>
      <c r="I1414" s="3">
        <v>43739.437592592592</v>
      </c>
      <c r="J1414" s="2">
        <v>2</v>
      </c>
      <c r="K1414" s="2">
        <v>1</v>
      </c>
      <c r="L1414" s="2">
        <v>0</v>
      </c>
      <c r="N1414">
        <v>0</v>
      </c>
      <c r="R1414" t="s">
        <v>33</v>
      </c>
      <c r="W1414" s="2">
        <v>0</v>
      </c>
      <c r="AB1414" s="2">
        <v>0</v>
      </c>
      <c r="AC1414" s="2">
        <v>0</v>
      </c>
    </row>
    <row r="1415" spans="1:29" x14ac:dyDescent="0.25">
      <c r="A1415" s="2">
        <v>703743</v>
      </c>
      <c r="B1415" t="s">
        <v>251</v>
      </c>
      <c r="C1415" t="s">
        <v>30</v>
      </c>
      <c r="D1415" t="s">
        <v>269</v>
      </c>
      <c r="E1415" s="2">
        <v>6</v>
      </c>
      <c r="F1415" t="s">
        <v>1503</v>
      </c>
      <c r="G1415" s="3">
        <v>43672.849895833329</v>
      </c>
      <c r="H1415" s="3">
        <v>43722</v>
      </c>
      <c r="I1415" s="3">
        <v>43745.437581018516</v>
      </c>
      <c r="J1415" s="2">
        <v>5</v>
      </c>
      <c r="K1415" s="2">
        <v>1</v>
      </c>
      <c r="L1415" s="2">
        <v>0</v>
      </c>
      <c r="N1415">
        <v>0</v>
      </c>
      <c r="R1415" t="s">
        <v>33</v>
      </c>
      <c r="W1415" s="2">
        <v>0</v>
      </c>
      <c r="AB1415" s="2">
        <v>0</v>
      </c>
      <c r="AC1415" s="2">
        <v>0</v>
      </c>
    </row>
    <row r="1416" spans="1:29" x14ac:dyDescent="0.25">
      <c r="A1416" s="2">
        <v>703752</v>
      </c>
      <c r="B1416" t="s">
        <v>251</v>
      </c>
      <c r="C1416" t="s">
        <v>30</v>
      </c>
      <c r="D1416" t="s">
        <v>269</v>
      </c>
      <c r="E1416" s="2">
        <v>3</v>
      </c>
      <c r="F1416" t="s">
        <v>1504</v>
      </c>
      <c r="G1416" s="3">
        <v>43543.544942129629</v>
      </c>
      <c r="H1416" s="3">
        <v>43707</v>
      </c>
      <c r="I1416" s="3">
        <v>43733.437592592592</v>
      </c>
      <c r="J1416" s="2">
        <v>3</v>
      </c>
      <c r="K1416" s="2">
        <v>1</v>
      </c>
      <c r="L1416" s="2">
        <v>1</v>
      </c>
      <c r="M1416" s="2">
        <v>1408399</v>
      </c>
      <c r="N1416">
        <v>1</v>
      </c>
      <c r="O1416" s="3">
        <v>43762.194733796292</v>
      </c>
      <c r="P1416" t="s">
        <v>260</v>
      </c>
      <c r="Q1416" s="2">
        <v>4</v>
      </c>
      <c r="R1416" t="s">
        <v>35</v>
      </c>
      <c r="T1416" t="s">
        <v>53</v>
      </c>
      <c r="U1416" s="2">
        <v>55</v>
      </c>
      <c r="W1416" s="2">
        <v>0</v>
      </c>
      <c r="Y1416">
        <v>375</v>
      </c>
      <c r="Z1416" t="s">
        <v>133</v>
      </c>
      <c r="AA1416" t="s">
        <v>133</v>
      </c>
      <c r="AB1416" s="2">
        <v>1</v>
      </c>
      <c r="AC1416" s="2">
        <v>0</v>
      </c>
    </row>
    <row r="1417" spans="1:29" x14ac:dyDescent="0.25">
      <c r="A1417" s="2">
        <v>703914</v>
      </c>
      <c r="B1417" t="s">
        <v>251</v>
      </c>
      <c r="C1417" t="s">
        <v>30</v>
      </c>
      <c r="D1417" t="s">
        <v>269</v>
      </c>
      <c r="E1417" s="2">
        <v>4</v>
      </c>
      <c r="F1417" t="s">
        <v>1505</v>
      </c>
      <c r="G1417" s="3">
        <v>43698.812835648147</v>
      </c>
      <c r="H1417" s="3">
        <v>43719</v>
      </c>
      <c r="I1417" s="3">
        <v>43745.437581018516</v>
      </c>
      <c r="J1417" s="2">
        <v>6</v>
      </c>
      <c r="K1417" s="2">
        <v>1</v>
      </c>
      <c r="L1417" s="2">
        <v>0</v>
      </c>
      <c r="N1417">
        <v>0</v>
      </c>
      <c r="R1417" t="s">
        <v>33</v>
      </c>
      <c r="W1417" s="2">
        <v>0</v>
      </c>
      <c r="AB1417" s="2">
        <v>0</v>
      </c>
      <c r="AC1417" s="2">
        <v>0</v>
      </c>
    </row>
    <row r="1418" spans="1:29" x14ac:dyDescent="0.25">
      <c r="A1418" s="2">
        <v>703916</v>
      </c>
      <c r="B1418" t="s">
        <v>251</v>
      </c>
      <c r="C1418" t="s">
        <v>797</v>
      </c>
      <c r="D1418" t="s">
        <v>253</v>
      </c>
      <c r="E1418" s="2">
        <v>2</v>
      </c>
      <c r="F1418" t="s">
        <v>1506</v>
      </c>
      <c r="G1418" s="3">
        <v>43579.702650462961</v>
      </c>
      <c r="H1418" s="3">
        <v>43664</v>
      </c>
      <c r="I1418" s="3">
        <v>43739.437592592592</v>
      </c>
      <c r="J1418" s="2">
        <v>2</v>
      </c>
      <c r="K1418" s="2">
        <v>1</v>
      </c>
      <c r="L1418" s="2">
        <v>0</v>
      </c>
      <c r="N1418">
        <v>0</v>
      </c>
      <c r="R1418" t="s">
        <v>33</v>
      </c>
      <c r="W1418" s="2">
        <v>0</v>
      </c>
      <c r="AB1418" s="2">
        <v>0</v>
      </c>
      <c r="AC1418" s="2">
        <v>0</v>
      </c>
    </row>
    <row r="1419" spans="1:29" x14ac:dyDescent="0.25">
      <c r="A1419" s="2">
        <v>703993</v>
      </c>
      <c r="B1419" t="s">
        <v>251</v>
      </c>
      <c r="C1419" t="s">
        <v>30</v>
      </c>
      <c r="D1419" t="s">
        <v>269</v>
      </c>
      <c r="E1419" s="2">
        <v>3</v>
      </c>
      <c r="F1419" t="s">
        <v>1507</v>
      </c>
      <c r="G1419" s="3">
        <v>43560.366747685184</v>
      </c>
      <c r="H1419" s="3">
        <v>43711</v>
      </c>
      <c r="I1419" s="3">
        <v>43741.437604166662</v>
      </c>
      <c r="J1419" s="2">
        <v>6</v>
      </c>
      <c r="K1419" s="2">
        <v>1</v>
      </c>
      <c r="L1419" s="2">
        <v>0</v>
      </c>
      <c r="N1419">
        <v>0</v>
      </c>
      <c r="R1419" t="s">
        <v>33</v>
      </c>
      <c r="W1419" s="2">
        <v>0</v>
      </c>
      <c r="AB1419" s="2">
        <v>0</v>
      </c>
      <c r="AC1419" s="2">
        <v>0</v>
      </c>
    </row>
    <row r="1420" spans="1:29" x14ac:dyDescent="0.25">
      <c r="A1420" s="2">
        <v>704497</v>
      </c>
      <c r="B1420" t="s">
        <v>251</v>
      </c>
      <c r="C1420" t="s">
        <v>376</v>
      </c>
      <c r="D1420" t="s">
        <v>253</v>
      </c>
      <c r="E1420" s="2">
        <v>1</v>
      </c>
      <c r="F1420" t="s">
        <v>1508</v>
      </c>
      <c r="G1420" s="3">
        <v>43264.83756944444</v>
      </c>
      <c r="H1420" s="3">
        <v>43644</v>
      </c>
      <c r="I1420" s="3">
        <v>43719.437581018516</v>
      </c>
      <c r="J1420" s="2">
        <v>1</v>
      </c>
      <c r="K1420" s="2">
        <v>1</v>
      </c>
      <c r="L1420" s="2">
        <v>0</v>
      </c>
      <c r="N1420">
        <v>0</v>
      </c>
      <c r="R1420" t="s">
        <v>33</v>
      </c>
      <c r="W1420" s="2">
        <v>0</v>
      </c>
      <c r="AB1420" s="2">
        <v>0</v>
      </c>
      <c r="AC1420" s="2">
        <v>0</v>
      </c>
    </row>
    <row r="1421" spans="1:29" x14ac:dyDescent="0.25">
      <c r="A1421" s="2">
        <v>704975</v>
      </c>
      <c r="B1421" t="s">
        <v>251</v>
      </c>
      <c r="C1421" t="s">
        <v>30</v>
      </c>
      <c r="D1421" t="s">
        <v>269</v>
      </c>
      <c r="E1421" s="2">
        <v>3</v>
      </c>
      <c r="F1421" t="s">
        <v>1509</v>
      </c>
      <c r="G1421" s="3">
        <v>43553.635949074072</v>
      </c>
      <c r="H1421" s="3">
        <v>43721</v>
      </c>
      <c r="I1421" s="3">
        <v>43747.437592592592</v>
      </c>
      <c r="J1421" s="2">
        <v>5</v>
      </c>
      <c r="K1421" s="2">
        <v>1</v>
      </c>
      <c r="L1421" s="2">
        <v>0</v>
      </c>
      <c r="N1421">
        <v>0</v>
      </c>
      <c r="R1421" t="s">
        <v>33</v>
      </c>
      <c r="W1421" s="2">
        <v>0</v>
      </c>
      <c r="AB1421" s="2">
        <v>0</v>
      </c>
      <c r="AC1421" s="2">
        <v>0</v>
      </c>
    </row>
    <row r="1422" spans="1:29" x14ac:dyDescent="0.25">
      <c r="A1422" s="2">
        <v>705094</v>
      </c>
      <c r="B1422" t="s">
        <v>251</v>
      </c>
      <c r="C1422" t="s">
        <v>797</v>
      </c>
      <c r="D1422" t="s">
        <v>253</v>
      </c>
      <c r="E1422" s="2">
        <v>1</v>
      </c>
      <c r="F1422" t="s">
        <v>1510</v>
      </c>
      <c r="G1422" s="3">
        <v>43377.726226851853</v>
      </c>
      <c r="H1422" s="3">
        <v>43707</v>
      </c>
      <c r="I1422" s="3">
        <v>43720.437592592592</v>
      </c>
      <c r="J1422" s="2">
        <v>1</v>
      </c>
      <c r="K1422" s="2">
        <v>1</v>
      </c>
      <c r="L1422" s="2">
        <v>0</v>
      </c>
      <c r="N1422">
        <v>0</v>
      </c>
      <c r="R1422" t="s">
        <v>33</v>
      </c>
      <c r="W1422" s="2">
        <v>0</v>
      </c>
      <c r="AB1422" s="2">
        <v>0</v>
      </c>
      <c r="AC1422" s="2">
        <v>0</v>
      </c>
    </row>
    <row r="1423" spans="1:29" x14ac:dyDescent="0.25">
      <c r="A1423" s="2">
        <v>705314</v>
      </c>
      <c r="B1423" t="s">
        <v>251</v>
      </c>
      <c r="C1423" t="s">
        <v>376</v>
      </c>
      <c r="D1423" t="s">
        <v>404</v>
      </c>
      <c r="E1423" s="2">
        <v>5</v>
      </c>
      <c r="F1423" t="s">
        <v>1511</v>
      </c>
      <c r="G1423" s="3">
        <v>43696.151261574072</v>
      </c>
      <c r="H1423" s="3">
        <v>43707</v>
      </c>
      <c r="I1423" s="3">
        <v>43733.437592592592</v>
      </c>
      <c r="J1423" s="2">
        <v>3</v>
      </c>
      <c r="K1423" s="2">
        <v>1</v>
      </c>
      <c r="L1423" s="2">
        <v>1</v>
      </c>
      <c r="M1423" s="2">
        <v>1399105</v>
      </c>
      <c r="N1423">
        <v>1</v>
      </c>
      <c r="O1423" s="3">
        <v>43754.090324074074</v>
      </c>
      <c r="P1423" t="s">
        <v>1512</v>
      </c>
      <c r="Q1423" s="2">
        <v>6</v>
      </c>
      <c r="R1423" t="s">
        <v>35</v>
      </c>
      <c r="S1423">
        <v>1</v>
      </c>
      <c r="T1423" t="s">
        <v>36</v>
      </c>
      <c r="U1423" s="2">
        <v>47</v>
      </c>
      <c r="V1423" s="2">
        <v>47</v>
      </c>
      <c r="W1423" s="2">
        <v>1</v>
      </c>
      <c r="X1423" s="2">
        <v>1116629</v>
      </c>
      <c r="Y1423">
        <v>2600</v>
      </c>
      <c r="Z1423" t="s">
        <v>37</v>
      </c>
      <c r="AA1423" t="s">
        <v>37</v>
      </c>
      <c r="AB1423" s="2">
        <v>1</v>
      </c>
      <c r="AC1423" s="2">
        <v>1</v>
      </c>
    </row>
    <row r="1424" spans="1:29" x14ac:dyDescent="0.25">
      <c r="A1424" s="2">
        <v>705449</v>
      </c>
      <c r="B1424" t="s">
        <v>251</v>
      </c>
      <c r="C1424" t="s">
        <v>30</v>
      </c>
      <c r="D1424" t="s">
        <v>269</v>
      </c>
      <c r="E1424" s="2">
        <v>1</v>
      </c>
      <c r="F1424" t="s">
        <v>1513</v>
      </c>
      <c r="G1424" s="3">
        <v>43584.613692129627</v>
      </c>
      <c r="H1424" s="3">
        <v>43703</v>
      </c>
      <c r="I1424" s="3">
        <v>43733.437592592592</v>
      </c>
      <c r="J1424" s="2">
        <v>3</v>
      </c>
      <c r="K1424" s="2">
        <v>1</v>
      </c>
      <c r="L1424" s="2">
        <v>0</v>
      </c>
      <c r="N1424">
        <v>0</v>
      </c>
      <c r="R1424" t="s">
        <v>33</v>
      </c>
      <c r="W1424" s="2">
        <v>0</v>
      </c>
      <c r="AB1424" s="2">
        <v>0</v>
      </c>
      <c r="AC1424" s="2">
        <v>0</v>
      </c>
    </row>
    <row r="1425" spans="1:29" x14ac:dyDescent="0.25">
      <c r="A1425" s="2">
        <v>705473</v>
      </c>
      <c r="B1425" t="s">
        <v>251</v>
      </c>
      <c r="C1425" t="s">
        <v>30</v>
      </c>
      <c r="D1425" t="s">
        <v>269</v>
      </c>
      <c r="E1425" s="2">
        <v>3</v>
      </c>
      <c r="F1425" t="s">
        <v>1514</v>
      </c>
      <c r="G1425" s="3">
        <v>43626.693298611106</v>
      </c>
      <c r="H1425" s="3">
        <v>43707</v>
      </c>
      <c r="I1425" s="3">
        <v>43733.437592592592</v>
      </c>
      <c r="J1425" s="2">
        <v>3</v>
      </c>
      <c r="K1425" s="2">
        <v>1</v>
      </c>
      <c r="L1425" s="2">
        <v>0</v>
      </c>
      <c r="N1425">
        <v>0</v>
      </c>
      <c r="R1425" t="s">
        <v>33</v>
      </c>
      <c r="W1425" s="2">
        <v>0</v>
      </c>
      <c r="AB1425" s="2">
        <v>0</v>
      </c>
      <c r="AC1425" s="2">
        <v>0</v>
      </c>
    </row>
    <row r="1426" spans="1:29" x14ac:dyDescent="0.25">
      <c r="A1426" s="2">
        <v>705841</v>
      </c>
      <c r="B1426" t="s">
        <v>251</v>
      </c>
      <c r="C1426" t="s">
        <v>1421</v>
      </c>
      <c r="D1426" t="s">
        <v>253</v>
      </c>
      <c r="E1426" s="2">
        <v>1</v>
      </c>
      <c r="F1426" t="s">
        <v>1515</v>
      </c>
      <c r="G1426" s="3">
        <v>43412.452430555553</v>
      </c>
      <c r="H1426" s="3">
        <v>43711</v>
      </c>
      <c r="I1426" s="3">
        <v>43724.437581018516</v>
      </c>
      <c r="J1426" s="2">
        <v>3</v>
      </c>
      <c r="K1426" s="2">
        <v>1</v>
      </c>
      <c r="L1426" s="2">
        <v>0</v>
      </c>
      <c r="N1426">
        <v>0</v>
      </c>
      <c r="R1426" t="s">
        <v>33</v>
      </c>
      <c r="W1426" s="2">
        <v>0</v>
      </c>
      <c r="AB1426" s="2">
        <v>0</v>
      </c>
      <c r="AC1426" s="2">
        <v>0</v>
      </c>
    </row>
    <row r="1427" spans="1:29" x14ac:dyDescent="0.25">
      <c r="A1427" s="2">
        <v>705892</v>
      </c>
      <c r="B1427" t="s">
        <v>251</v>
      </c>
      <c r="C1427" t="s">
        <v>797</v>
      </c>
      <c r="D1427" t="s">
        <v>253</v>
      </c>
      <c r="E1427" s="2">
        <v>1</v>
      </c>
      <c r="F1427" t="s">
        <v>1516</v>
      </c>
      <c r="G1427" s="3">
        <v>43417.662569444445</v>
      </c>
      <c r="H1427" s="3">
        <v>43696</v>
      </c>
      <c r="I1427" s="3">
        <v>43726.437638888885</v>
      </c>
      <c r="J1427" s="2">
        <v>2</v>
      </c>
      <c r="K1427" s="2">
        <v>1</v>
      </c>
      <c r="L1427" s="2">
        <v>0</v>
      </c>
      <c r="N1427">
        <v>0</v>
      </c>
      <c r="R1427" t="s">
        <v>33</v>
      </c>
      <c r="W1427" s="2">
        <v>0</v>
      </c>
      <c r="AB1427" s="2">
        <v>0</v>
      </c>
      <c r="AC1427" s="2">
        <v>0</v>
      </c>
    </row>
    <row r="1428" spans="1:29" x14ac:dyDescent="0.25">
      <c r="A1428" s="2">
        <v>705997</v>
      </c>
      <c r="B1428" t="s">
        <v>251</v>
      </c>
      <c r="C1428" t="s">
        <v>30</v>
      </c>
      <c r="D1428" t="s">
        <v>269</v>
      </c>
      <c r="E1428" s="2">
        <v>3</v>
      </c>
      <c r="F1428" t="s">
        <v>1517</v>
      </c>
      <c r="G1428" s="3">
        <v>43561.668391203704</v>
      </c>
      <c r="H1428" s="3">
        <v>43708</v>
      </c>
      <c r="I1428" s="3">
        <v>43738.437592592592</v>
      </c>
      <c r="J1428" s="2">
        <v>6</v>
      </c>
      <c r="K1428" s="2">
        <v>1</v>
      </c>
      <c r="L1428" s="2">
        <v>1</v>
      </c>
      <c r="M1428" s="2">
        <v>1396468</v>
      </c>
      <c r="N1428">
        <v>1</v>
      </c>
      <c r="O1428" s="3">
        <v>43752.142025462963</v>
      </c>
      <c r="P1428" t="s">
        <v>456</v>
      </c>
      <c r="Q1428" s="2">
        <v>4</v>
      </c>
      <c r="R1428" t="s">
        <v>284</v>
      </c>
      <c r="S1428">
        <v>7</v>
      </c>
      <c r="T1428" t="s">
        <v>53</v>
      </c>
      <c r="U1428" s="2">
        <v>44</v>
      </c>
      <c r="W1428" s="2">
        <v>0</v>
      </c>
      <c r="Y1428">
        <v>150</v>
      </c>
      <c r="Z1428" t="s">
        <v>133</v>
      </c>
      <c r="AA1428" t="s">
        <v>133</v>
      </c>
      <c r="AB1428" s="2">
        <v>0</v>
      </c>
      <c r="AC1428" s="2">
        <v>0</v>
      </c>
    </row>
    <row r="1429" spans="1:29" x14ac:dyDescent="0.25">
      <c r="A1429" s="2">
        <v>706178</v>
      </c>
      <c r="B1429" t="s">
        <v>251</v>
      </c>
      <c r="C1429" t="s">
        <v>1421</v>
      </c>
      <c r="D1429" t="s">
        <v>253</v>
      </c>
      <c r="E1429" s="2">
        <v>1</v>
      </c>
      <c r="F1429" t="s">
        <v>1518</v>
      </c>
      <c r="G1429" s="3">
        <v>43367.725312499999</v>
      </c>
      <c r="H1429" s="3">
        <v>43644</v>
      </c>
      <c r="I1429" s="3">
        <v>43719.437581018516</v>
      </c>
      <c r="J1429" s="2">
        <v>1</v>
      </c>
      <c r="K1429" s="2">
        <v>1</v>
      </c>
      <c r="L1429" s="2">
        <v>0</v>
      </c>
      <c r="N1429">
        <v>0</v>
      </c>
      <c r="R1429" t="s">
        <v>33</v>
      </c>
      <c r="W1429" s="2">
        <v>0</v>
      </c>
      <c r="AB1429" s="2">
        <v>0</v>
      </c>
      <c r="AC1429" s="2">
        <v>0</v>
      </c>
    </row>
    <row r="1430" spans="1:29" x14ac:dyDescent="0.25">
      <c r="A1430" s="2">
        <v>706636</v>
      </c>
      <c r="B1430" t="s">
        <v>251</v>
      </c>
      <c r="C1430" t="s">
        <v>376</v>
      </c>
      <c r="D1430" t="s">
        <v>404</v>
      </c>
      <c r="E1430" s="2">
        <v>2</v>
      </c>
      <c r="F1430" t="s">
        <v>1519</v>
      </c>
      <c r="G1430" s="3">
        <v>43714.607546296298</v>
      </c>
      <c r="H1430" s="3">
        <v>43735</v>
      </c>
      <c r="I1430" s="3">
        <v>43745.437581018516</v>
      </c>
      <c r="J1430" s="2">
        <v>2</v>
      </c>
      <c r="K1430" s="2">
        <v>1</v>
      </c>
      <c r="L1430" s="2">
        <v>1</v>
      </c>
      <c r="M1430" s="2">
        <v>1397093</v>
      </c>
      <c r="N1430">
        <v>1</v>
      </c>
      <c r="O1430" s="3">
        <v>43752.593298611107</v>
      </c>
      <c r="P1430" t="s">
        <v>260</v>
      </c>
      <c r="Q1430" s="2">
        <v>3</v>
      </c>
      <c r="R1430" t="s">
        <v>35</v>
      </c>
      <c r="T1430" t="s">
        <v>53</v>
      </c>
      <c r="U1430" s="2">
        <v>17</v>
      </c>
      <c r="V1430" s="2">
        <v>18</v>
      </c>
      <c r="W1430" s="2">
        <v>1</v>
      </c>
      <c r="X1430" s="2">
        <v>1114625</v>
      </c>
      <c r="Y1430">
        <v>255</v>
      </c>
      <c r="Z1430" t="s">
        <v>37</v>
      </c>
      <c r="AA1430" t="s">
        <v>265</v>
      </c>
      <c r="AB1430" s="2">
        <v>1</v>
      </c>
      <c r="AC1430" s="2">
        <v>1</v>
      </c>
    </row>
    <row r="1431" spans="1:29" x14ac:dyDescent="0.25">
      <c r="A1431" s="2">
        <v>707004</v>
      </c>
      <c r="B1431" t="s">
        <v>251</v>
      </c>
      <c r="C1431" t="s">
        <v>376</v>
      </c>
      <c r="D1431" t="s">
        <v>404</v>
      </c>
      <c r="E1431" s="2">
        <v>17</v>
      </c>
      <c r="F1431" t="s">
        <v>1520</v>
      </c>
      <c r="G1431" s="3">
        <v>43684.641273148147</v>
      </c>
      <c r="H1431" s="3">
        <v>43693</v>
      </c>
      <c r="I1431" s="3">
        <v>43738.437592592592</v>
      </c>
      <c r="J1431" s="2">
        <v>2</v>
      </c>
      <c r="K1431" s="2">
        <v>1</v>
      </c>
      <c r="L1431" s="2">
        <v>1</v>
      </c>
      <c r="M1431" s="2">
        <v>1408849</v>
      </c>
      <c r="N1431">
        <v>1</v>
      </c>
      <c r="O1431" s="3">
        <v>43762.517002314817</v>
      </c>
      <c r="P1431" t="s">
        <v>260</v>
      </c>
      <c r="Q1431" s="2">
        <v>18</v>
      </c>
      <c r="R1431" t="s">
        <v>35</v>
      </c>
      <c r="T1431" t="s">
        <v>53</v>
      </c>
      <c r="U1431" s="2">
        <v>69</v>
      </c>
      <c r="V1431" s="2">
        <v>69</v>
      </c>
      <c r="W1431" s="2">
        <v>1</v>
      </c>
      <c r="X1431" s="2">
        <v>1126354</v>
      </c>
      <c r="Y1431">
        <v>255</v>
      </c>
      <c r="Z1431" t="s">
        <v>37</v>
      </c>
      <c r="AA1431" t="s">
        <v>265</v>
      </c>
      <c r="AB1431" s="2">
        <v>1</v>
      </c>
      <c r="AC1431" s="2">
        <v>1</v>
      </c>
    </row>
    <row r="1432" spans="1:29" x14ac:dyDescent="0.25">
      <c r="A1432" s="2">
        <v>707014</v>
      </c>
      <c r="B1432" t="s">
        <v>251</v>
      </c>
      <c r="C1432" t="s">
        <v>30</v>
      </c>
      <c r="D1432" t="s">
        <v>269</v>
      </c>
      <c r="E1432" s="2">
        <v>2</v>
      </c>
      <c r="F1432" t="s">
        <v>1521</v>
      </c>
      <c r="G1432" s="3">
        <v>43529.796863425923</v>
      </c>
      <c r="H1432" s="3">
        <v>43665</v>
      </c>
      <c r="I1432" s="3">
        <v>43740.437581018516</v>
      </c>
      <c r="J1432" s="2">
        <v>2</v>
      </c>
      <c r="K1432" s="2">
        <v>1</v>
      </c>
      <c r="L1432" s="2">
        <v>0</v>
      </c>
      <c r="N1432">
        <v>0</v>
      </c>
      <c r="R1432" t="s">
        <v>33</v>
      </c>
      <c r="W1432" s="2">
        <v>0</v>
      </c>
      <c r="AB1432" s="2">
        <v>0</v>
      </c>
      <c r="AC1432" s="2">
        <v>0</v>
      </c>
    </row>
    <row r="1433" spans="1:29" x14ac:dyDescent="0.25">
      <c r="A1433" s="2">
        <v>707082</v>
      </c>
      <c r="B1433" t="s">
        <v>251</v>
      </c>
      <c r="C1433" t="s">
        <v>376</v>
      </c>
      <c r="D1433" t="s">
        <v>404</v>
      </c>
      <c r="E1433" s="2">
        <v>4</v>
      </c>
      <c r="F1433" t="s">
        <v>1522</v>
      </c>
      <c r="G1433" s="3">
        <v>43684.757546296292</v>
      </c>
      <c r="H1433" s="3">
        <v>43693</v>
      </c>
      <c r="I1433" s="3">
        <v>43738.437592592592</v>
      </c>
      <c r="J1433" s="2">
        <v>2</v>
      </c>
      <c r="K1433" s="2">
        <v>1</v>
      </c>
      <c r="L1433" s="2">
        <v>0</v>
      </c>
      <c r="N1433">
        <v>0</v>
      </c>
      <c r="R1433" t="s">
        <v>33</v>
      </c>
      <c r="W1433" s="2">
        <v>0</v>
      </c>
      <c r="AB1433" s="2">
        <v>0</v>
      </c>
      <c r="AC1433" s="2">
        <v>0</v>
      </c>
    </row>
    <row r="1434" spans="1:29" x14ac:dyDescent="0.25">
      <c r="A1434" s="2">
        <v>707276</v>
      </c>
      <c r="B1434" t="s">
        <v>251</v>
      </c>
      <c r="C1434" t="s">
        <v>30</v>
      </c>
      <c r="D1434" t="s">
        <v>269</v>
      </c>
      <c r="E1434" s="2">
        <v>2</v>
      </c>
      <c r="F1434" t="s">
        <v>1523</v>
      </c>
      <c r="G1434" s="3">
        <v>43507.5305787037</v>
      </c>
      <c r="H1434" s="3">
        <v>43658</v>
      </c>
      <c r="I1434" s="3">
        <v>43733.437592592592</v>
      </c>
      <c r="J1434" s="2">
        <v>2</v>
      </c>
      <c r="K1434" s="2">
        <v>1</v>
      </c>
      <c r="L1434" s="2">
        <v>1</v>
      </c>
      <c r="M1434" s="2">
        <v>1430086</v>
      </c>
      <c r="N1434">
        <v>1</v>
      </c>
      <c r="O1434" s="3">
        <v>43779.564432870371</v>
      </c>
      <c r="P1434" t="s">
        <v>1524</v>
      </c>
      <c r="Q1434" s="2">
        <v>3</v>
      </c>
      <c r="R1434" t="s">
        <v>284</v>
      </c>
      <c r="S1434">
        <v>8</v>
      </c>
      <c r="T1434" t="s">
        <v>46</v>
      </c>
      <c r="U1434" s="2">
        <v>121</v>
      </c>
      <c r="V1434" s="2">
        <v>124</v>
      </c>
      <c r="W1434" s="2">
        <v>1</v>
      </c>
      <c r="X1434" s="2">
        <v>1147575</v>
      </c>
      <c r="Y1434">
        <v>200</v>
      </c>
      <c r="Z1434" t="s">
        <v>37</v>
      </c>
      <c r="AA1434" t="s">
        <v>37</v>
      </c>
      <c r="AB1434" s="2">
        <v>0</v>
      </c>
      <c r="AC1434" s="2">
        <v>0</v>
      </c>
    </row>
    <row r="1435" spans="1:29" x14ac:dyDescent="0.25">
      <c r="A1435" s="2">
        <v>707278</v>
      </c>
      <c r="B1435" t="s">
        <v>251</v>
      </c>
      <c r="C1435" t="s">
        <v>257</v>
      </c>
      <c r="D1435" t="s">
        <v>253</v>
      </c>
      <c r="E1435" s="2">
        <v>1</v>
      </c>
      <c r="F1435" t="s">
        <v>1525</v>
      </c>
      <c r="G1435" s="3">
        <v>43602.520833333328</v>
      </c>
      <c r="H1435" s="3">
        <v>43663</v>
      </c>
      <c r="I1435" s="3">
        <v>43738.437592592592</v>
      </c>
      <c r="J1435" s="2">
        <v>1</v>
      </c>
      <c r="K1435" s="2">
        <v>1</v>
      </c>
      <c r="L1435" s="2">
        <v>0</v>
      </c>
      <c r="N1435">
        <v>0</v>
      </c>
      <c r="R1435" t="s">
        <v>33</v>
      </c>
      <c r="W1435" s="2">
        <v>0</v>
      </c>
      <c r="AB1435" s="2">
        <v>0</v>
      </c>
      <c r="AC1435" s="2">
        <v>0</v>
      </c>
    </row>
    <row r="1436" spans="1:29" x14ac:dyDescent="0.25">
      <c r="A1436" s="2">
        <v>707287</v>
      </c>
      <c r="B1436" t="s">
        <v>251</v>
      </c>
      <c r="C1436" t="s">
        <v>30</v>
      </c>
      <c r="D1436" t="s">
        <v>269</v>
      </c>
      <c r="E1436" s="2">
        <v>2</v>
      </c>
      <c r="F1436" t="s">
        <v>1526</v>
      </c>
      <c r="G1436" s="3">
        <v>43574.677743055552</v>
      </c>
      <c r="H1436" s="3">
        <v>43735</v>
      </c>
      <c r="I1436" s="3">
        <v>43745.437581018516</v>
      </c>
      <c r="J1436" s="2">
        <v>2</v>
      </c>
      <c r="K1436" s="2">
        <v>1</v>
      </c>
      <c r="L1436" s="2">
        <v>0</v>
      </c>
      <c r="N1436">
        <v>0</v>
      </c>
      <c r="R1436" t="s">
        <v>33</v>
      </c>
      <c r="W1436" s="2">
        <v>0</v>
      </c>
      <c r="AB1436" s="2">
        <v>0</v>
      </c>
      <c r="AC1436" s="2">
        <v>0</v>
      </c>
    </row>
    <row r="1437" spans="1:29" x14ac:dyDescent="0.25">
      <c r="A1437" s="2">
        <v>707367</v>
      </c>
      <c r="B1437" t="s">
        <v>251</v>
      </c>
      <c r="C1437" t="s">
        <v>797</v>
      </c>
      <c r="D1437" t="s">
        <v>253</v>
      </c>
      <c r="E1437" s="2">
        <v>1</v>
      </c>
      <c r="F1437" t="s">
        <v>1527</v>
      </c>
      <c r="G1437" s="3">
        <v>43339.542488425926</v>
      </c>
      <c r="H1437" s="3">
        <v>43679</v>
      </c>
      <c r="I1437" s="3">
        <v>43739.437592592592</v>
      </c>
      <c r="J1437" s="2">
        <v>1</v>
      </c>
      <c r="K1437" s="2">
        <v>1</v>
      </c>
      <c r="L1437" s="2">
        <v>0</v>
      </c>
      <c r="N1437">
        <v>0</v>
      </c>
      <c r="R1437" t="s">
        <v>33</v>
      </c>
      <c r="W1437" s="2">
        <v>0</v>
      </c>
      <c r="AB1437" s="2">
        <v>0</v>
      </c>
      <c r="AC1437" s="2">
        <v>0</v>
      </c>
    </row>
    <row r="1438" spans="1:29" x14ac:dyDescent="0.25">
      <c r="A1438" s="2">
        <v>707441</v>
      </c>
      <c r="B1438" t="s">
        <v>251</v>
      </c>
      <c r="C1438" t="s">
        <v>376</v>
      </c>
      <c r="D1438" t="s">
        <v>253</v>
      </c>
      <c r="E1438" s="2">
        <v>1</v>
      </c>
      <c r="F1438" t="s">
        <v>1528</v>
      </c>
      <c r="G1438" s="3">
        <v>43269.50440972222</v>
      </c>
      <c r="H1438" s="3">
        <v>43707</v>
      </c>
      <c r="I1438" s="3">
        <v>43747.437592592592</v>
      </c>
      <c r="J1438" s="2">
        <v>2</v>
      </c>
      <c r="K1438" s="2">
        <v>1</v>
      </c>
      <c r="L1438" s="2">
        <v>0</v>
      </c>
      <c r="N1438">
        <v>0</v>
      </c>
      <c r="R1438" t="s">
        <v>33</v>
      </c>
      <c r="W1438" s="2">
        <v>0</v>
      </c>
      <c r="AB1438" s="2">
        <v>0</v>
      </c>
      <c r="AC1438" s="2">
        <v>0</v>
      </c>
    </row>
    <row r="1439" spans="1:29" x14ac:dyDescent="0.25">
      <c r="A1439" s="2">
        <v>707726</v>
      </c>
      <c r="B1439" t="s">
        <v>251</v>
      </c>
      <c r="C1439" t="s">
        <v>30</v>
      </c>
      <c r="D1439" t="s">
        <v>269</v>
      </c>
      <c r="E1439" s="2">
        <v>3</v>
      </c>
      <c r="F1439" t="s">
        <v>1529</v>
      </c>
      <c r="G1439" s="3">
        <v>43641.759895833333</v>
      </c>
      <c r="H1439" s="3">
        <v>43656</v>
      </c>
      <c r="I1439" s="3">
        <v>43731.437581018516</v>
      </c>
      <c r="J1439" s="2">
        <v>1</v>
      </c>
      <c r="K1439" s="2">
        <v>1</v>
      </c>
      <c r="L1439" s="2">
        <v>1</v>
      </c>
      <c r="M1439" s="2">
        <v>1407416</v>
      </c>
      <c r="N1439">
        <v>1</v>
      </c>
      <c r="O1439" s="3">
        <v>43761.480636574073</v>
      </c>
      <c r="P1439" t="s">
        <v>260</v>
      </c>
      <c r="Q1439" s="2">
        <v>4</v>
      </c>
      <c r="R1439" t="s">
        <v>35</v>
      </c>
      <c r="T1439" t="s">
        <v>46</v>
      </c>
      <c r="U1439" s="2">
        <v>105</v>
      </c>
      <c r="V1439" s="2">
        <v>105</v>
      </c>
      <c r="W1439" s="2">
        <v>1</v>
      </c>
      <c r="X1439" s="2">
        <v>1124921</v>
      </c>
      <c r="Y1439">
        <v>200</v>
      </c>
      <c r="Z1439" t="s">
        <v>37</v>
      </c>
      <c r="AA1439" t="s">
        <v>265</v>
      </c>
      <c r="AB1439" s="2">
        <v>1</v>
      </c>
      <c r="AC1439" s="2">
        <v>1</v>
      </c>
    </row>
    <row r="1440" spans="1:29" x14ac:dyDescent="0.25">
      <c r="A1440" s="2">
        <v>707875</v>
      </c>
      <c r="B1440" t="s">
        <v>251</v>
      </c>
      <c r="C1440" t="s">
        <v>30</v>
      </c>
      <c r="D1440" t="s">
        <v>269</v>
      </c>
      <c r="E1440" s="2">
        <v>3</v>
      </c>
      <c r="F1440" t="s">
        <v>1530</v>
      </c>
      <c r="G1440" s="3">
        <v>43557.658958333333</v>
      </c>
      <c r="H1440" s="3">
        <v>43705</v>
      </c>
      <c r="I1440" s="3">
        <v>43735.437592592592</v>
      </c>
      <c r="J1440" s="2">
        <v>6</v>
      </c>
      <c r="K1440" s="2">
        <v>1</v>
      </c>
      <c r="L1440" s="2">
        <v>1</v>
      </c>
      <c r="M1440" s="2">
        <v>1402995</v>
      </c>
      <c r="N1440">
        <v>1</v>
      </c>
      <c r="O1440" s="3">
        <v>43756.75403935185</v>
      </c>
      <c r="Q1440" s="2">
        <v>4</v>
      </c>
      <c r="R1440" t="s">
        <v>35</v>
      </c>
      <c r="T1440" t="s">
        <v>46</v>
      </c>
      <c r="U1440" s="2">
        <v>51</v>
      </c>
      <c r="W1440" s="2">
        <v>0</v>
      </c>
      <c r="Y1440">
        <v>150</v>
      </c>
      <c r="Z1440" t="s">
        <v>133</v>
      </c>
      <c r="AA1440" t="s">
        <v>133</v>
      </c>
      <c r="AB1440" s="2">
        <v>1</v>
      </c>
      <c r="AC1440" s="2">
        <v>0</v>
      </c>
    </row>
    <row r="1441" spans="1:29" x14ac:dyDescent="0.25">
      <c r="A1441" s="2">
        <v>708194</v>
      </c>
      <c r="B1441" t="s">
        <v>251</v>
      </c>
      <c r="C1441" t="s">
        <v>30</v>
      </c>
      <c r="D1441" t="s">
        <v>269</v>
      </c>
      <c r="E1441" s="2">
        <v>3</v>
      </c>
      <c r="F1441" t="s">
        <v>1531</v>
      </c>
      <c r="G1441" s="3">
        <v>43563.473310185182</v>
      </c>
      <c r="H1441" s="3">
        <v>43711</v>
      </c>
      <c r="I1441" s="3">
        <v>43726.437638888885</v>
      </c>
      <c r="J1441" s="2">
        <v>4</v>
      </c>
      <c r="K1441" s="2">
        <v>1</v>
      </c>
      <c r="L1441" s="2">
        <v>0</v>
      </c>
      <c r="N1441">
        <v>0</v>
      </c>
      <c r="R1441" t="s">
        <v>33</v>
      </c>
      <c r="W1441" s="2">
        <v>0</v>
      </c>
      <c r="AB1441" s="2">
        <v>0</v>
      </c>
      <c r="AC1441" s="2">
        <v>0</v>
      </c>
    </row>
    <row r="1442" spans="1:29" x14ac:dyDescent="0.25">
      <c r="A1442" s="2">
        <v>709342</v>
      </c>
      <c r="B1442" t="s">
        <v>251</v>
      </c>
      <c r="C1442" t="s">
        <v>311</v>
      </c>
      <c r="D1442" t="s">
        <v>253</v>
      </c>
      <c r="E1442" s="2">
        <v>1</v>
      </c>
      <c r="F1442" t="s">
        <v>1532</v>
      </c>
      <c r="G1442" s="3">
        <v>43621.473101851851</v>
      </c>
      <c r="H1442" s="3">
        <v>43699</v>
      </c>
      <c r="I1442" s="3">
        <v>43725.437557870369</v>
      </c>
      <c r="J1442" s="2">
        <v>2</v>
      </c>
      <c r="K1442" s="2">
        <v>1</v>
      </c>
      <c r="L1442" s="2">
        <v>0</v>
      </c>
      <c r="N1442">
        <v>0</v>
      </c>
      <c r="R1442" t="s">
        <v>33</v>
      </c>
      <c r="W1442" s="2">
        <v>0</v>
      </c>
      <c r="AB1442" s="2">
        <v>0</v>
      </c>
      <c r="AC1442" s="2">
        <v>0</v>
      </c>
    </row>
    <row r="1443" spans="1:29" x14ac:dyDescent="0.25">
      <c r="A1443" s="2">
        <v>709449</v>
      </c>
      <c r="B1443" t="s">
        <v>251</v>
      </c>
      <c r="C1443" t="s">
        <v>30</v>
      </c>
      <c r="D1443" t="s">
        <v>269</v>
      </c>
      <c r="E1443" s="2">
        <v>2</v>
      </c>
      <c r="F1443" t="s">
        <v>1533</v>
      </c>
      <c r="G1443" s="3">
        <v>43560.59574074074</v>
      </c>
      <c r="H1443" s="3">
        <v>43711</v>
      </c>
      <c r="I1443" s="3">
        <v>43741.437604166662</v>
      </c>
      <c r="J1443" s="2">
        <v>6</v>
      </c>
      <c r="K1443" s="2">
        <v>1</v>
      </c>
      <c r="L1443" s="2">
        <v>1</v>
      </c>
      <c r="M1443" s="2">
        <v>1423545</v>
      </c>
      <c r="N1443">
        <v>1</v>
      </c>
      <c r="O1443" s="3">
        <v>43774.665127314816</v>
      </c>
      <c r="P1443" t="s">
        <v>260</v>
      </c>
      <c r="Q1443" s="2">
        <v>3</v>
      </c>
      <c r="R1443" t="s">
        <v>35</v>
      </c>
      <c r="T1443" t="s">
        <v>46</v>
      </c>
      <c r="U1443" s="2">
        <v>63</v>
      </c>
      <c r="V1443" s="2">
        <v>63</v>
      </c>
      <c r="W1443" s="2">
        <v>1</v>
      </c>
      <c r="X1443" s="2">
        <v>1141038</v>
      </c>
      <c r="Y1443">
        <v>500</v>
      </c>
      <c r="Z1443" t="s">
        <v>37</v>
      </c>
      <c r="AA1443" t="s">
        <v>37</v>
      </c>
      <c r="AB1443" s="2">
        <v>1</v>
      </c>
      <c r="AC1443" s="2">
        <v>1</v>
      </c>
    </row>
    <row r="1444" spans="1:29" x14ac:dyDescent="0.25">
      <c r="A1444" s="2">
        <v>709519</v>
      </c>
      <c r="B1444" t="s">
        <v>251</v>
      </c>
      <c r="C1444" t="s">
        <v>376</v>
      </c>
      <c r="D1444" t="s">
        <v>404</v>
      </c>
      <c r="E1444" s="2">
        <v>8</v>
      </c>
      <c r="F1444" t="s">
        <v>1534</v>
      </c>
      <c r="G1444" s="3">
        <v>43699.890046296292</v>
      </c>
      <c r="H1444" s="3">
        <v>43721</v>
      </c>
      <c r="I1444" s="3">
        <v>43728.437604166662</v>
      </c>
      <c r="J1444" s="2">
        <v>1</v>
      </c>
      <c r="K1444" s="2">
        <v>1</v>
      </c>
      <c r="L1444" s="2">
        <v>0</v>
      </c>
      <c r="N1444">
        <v>0</v>
      </c>
      <c r="R1444" t="s">
        <v>33</v>
      </c>
      <c r="W1444" s="2">
        <v>0</v>
      </c>
      <c r="AB1444" s="2">
        <v>0</v>
      </c>
      <c r="AC1444" s="2">
        <v>0</v>
      </c>
    </row>
    <row r="1445" spans="1:29" x14ac:dyDescent="0.25">
      <c r="A1445" s="2">
        <v>709762</v>
      </c>
      <c r="B1445" t="s">
        <v>251</v>
      </c>
      <c r="C1445" t="s">
        <v>376</v>
      </c>
      <c r="D1445" t="s">
        <v>404</v>
      </c>
      <c r="E1445" s="2">
        <v>11</v>
      </c>
      <c r="F1445" t="s">
        <v>1535</v>
      </c>
      <c r="G1445" s="3">
        <v>43671.83421296296</v>
      </c>
      <c r="H1445" s="3">
        <v>43686</v>
      </c>
      <c r="I1445" s="3">
        <v>43731.437581018516</v>
      </c>
      <c r="J1445" s="2">
        <v>1</v>
      </c>
      <c r="K1445" s="2">
        <v>1</v>
      </c>
      <c r="L1445" s="2">
        <v>0</v>
      </c>
      <c r="N1445">
        <v>0</v>
      </c>
      <c r="R1445" t="s">
        <v>33</v>
      </c>
      <c r="W1445" s="2">
        <v>0</v>
      </c>
      <c r="AB1445" s="2">
        <v>0</v>
      </c>
      <c r="AC1445" s="2">
        <v>0</v>
      </c>
    </row>
    <row r="1446" spans="1:29" x14ac:dyDescent="0.25">
      <c r="A1446" s="2">
        <v>709934</v>
      </c>
      <c r="B1446" t="s">
        <v>251</v>
      </c>
      <c r="C1446" t="s">
        <v>30</v>
      </c>
      <c r="D1446" t="s">
        <v>269</v>
      </c>
      <c r="E1446" s="2">
        <v>2</v>
      </c>
      <c r="F1446" t="s">
        <v>1536</v>
      </c>
      <c r="G1446" s="3">
        <v>43513.169537037036</v>
      </c>
      <c r="H1446" s="3">
        <v>43672</v>
      </c>
      <c r="I1446" s="3">
        <v>43747.437592592592</v>
      </c>
      <c r="J1446" s="2">
        <v>2</v>
      </c>
      <c r="K1446" s="2">
        <v>1</v>
      </c>
      <c r="L1446" s="2">
        <v>0</v>
      </c>
      <c r="N1446">
        <v>0</v>
      </c>
      <c r="R1446" t="s">
        <v>33</v>
      </c>
      <c r="W1446" s="2">
        <v>0</v>
      </c>
      <c r="AB1446" s="2">
        <v>0</v>
      </c>
      <c r="AC1446" s="2">
        <v>0</v>
      </c>
    </row>
    <row r="1447" spans="1:29" x14ac:dyDescent="0.25">
      <c r="A1447" s="2">
        <v>710071</v>
      </c>
      <c r="B1447" t="s">
        <v>251</v>
      </c>
      <c r="C1447" t="s">
        <v>252</v>
      </c>
      <c r="D1447" t="s">
        <v>253</v>
      </c>
      <c r="E1447" s="2">
        <v>3</v>
      </c>
      <c r="F1447" t="s">
        <v>1537</v>
      </c>
      <c r="G1447" s="3">
        <v>43574.822777777779</v>
      </c>
      <c r="H1447" s="3">
        <v>43727</v>
      </c>
      <c r="I1447" s="3">
        <v>43746.437604166662</v>
      </c>
      <c r="J1447" s="2">
        <v>4</v>
      </c>
      <c r="K1447" s="2">
        <v>1</v>
      </c>
      <c r="L1447" s="2">
        <v>0</v>
      </c>
      <c r="N1447">
        <v>0</v>
      </c>
      <c r="R1447" t="s">
        <v>33</v>
      </c>
      <c r="W1447" s="2">
        <v>0</v>
      </c>
      <c r="AB1447" s="2">
        <v>0</v>
      </c>
      <c r="AC1447" s="2">
        <v>0</v>
      </c>
    </row>
    <row r="1448" spans="1:29" x14ac:dyDescent="0.25">
      <c r="A1448" s="2">
        <v>710192</v>
      </c>
      <c r="B1448" t="s">
        <v>251</v>
      </c>
      <c r="C1448" t="s">
        <v>30</v>
      </c>
      <c r="D1448" t="s">
        <v>269</v>
      </c>
      <c r="E1448" s="2">
        <v>2</v>
      </c>
      <c r="F1448" t="s">
        <v>1538</v>
      </c>
      <c r="G1448" s="3">
        <v>43531.443657407406</v>
      </c>
      <c r="H1448" s="3">
        <v>43679</v>
      </c>
      <c r="I1448" s="3">
        <v>43739.437592592592</v>
      </c>
      <c r="J1448" s="2">
        <v>1</v>
      </c>
      <c r="K1448" s="2">
        <v>1</v>
      </c>
      <c r="L1448" s="2">
        <v>0</v>
      </c>
      <c r="N1448">
        <v>0</v>
      </c>
      <c r="R1448" t="s">
        <v>33</v>
      </c>
      <c r="W1448" s="2">
        <v>0</v>
      </c>
      <c r="AB1448" s="2">
        <v>0</v>
      </c>
      <c r="AC1448" s="2">
        <v>0</v>
      </c>
    </row>
    <row r="1449" spans="1:29" x14ac:dyDescent="0.25">
      <c r="A1449" s="2">
        <v>710261</v>
      </c>
      <c r="B1449" t="s">
        <v>251</v>
      </c>
      <c r="C1449" t="s">
        <v>376</v>
      </c>
      <c r="D1449" t="s">
        <v>404</v>
      </c>
      <c r="E1449" s="2">
        <v>9</v>
      </c>
      <c r="F1449" t="s">
        <v>1539</v>
      </c>
      <c r="G1449" s="3">
        <v>43657.750347222223</v>
      </c>
      <c r="H1449" s="3">
        <v>43672</v>
      </c>
      <c r="I1449" s="3">
        <v>43747.437592592592</v>
      </c>
      <c r="J1449" s="2">
        <v>2</v>
      </c>
      <c r="K1449" s="2">
        <v>1</v>
      </c>
      <c r="L1449" s="2">
        <v>0</v>
      </c>
      <c r="N1449">
        <v>0</v>
      </c>
      <c r="R1449" t="s">
        <v>33</v>
      </c>
      <c r="W1449" s="2">
        <v>0</v>
      </c>
      <c r="AB1449" s="2">
        <v>0</v>
      </c>
      <c r="AC1449" s="2">
        <v>0</v>
      </c>
    </row>
    <row r="1450" spans="1:29" x14ac:dyDescent="0.25">
      <c r="A1450" s="2">
        <v>710509</v>
      </c>
      <c r="B1450" t="s">
        <v>251</v>
      </c>
      <c r="C1450" t="s">
        <v>797</v>
      </c>
      <c r="D1450" t="s">
        <v>253</v>
      </c>
      <c r="E1450" s="2">
        <v>1</v>
      </c>
      <c r="F1450" t="s">
        <v>1540</v>
      </c>
      <c r="G1450" s="3">
        <v>43598.730150462958</v>
      </c>
      <c r="H1450" s="3">
        <v>43718</v>
      </c>
      <c r="I1450" s="3">
        <v>43741.437604166662</v>
      </c>
      <c r="J1450" s="2">
        <v>6</v>
      </c>
      <c r="K1450" s="2">
        <v>1</v>
      </c>
      <c r="L1450" s="2">
        <v>0</v>
      </c>
      <c r="N1450">
        <v>0</v>
      </c>
      <c r="R1450" t="s">
        <v>33</v>
      </c>
      <c r="W1450" s="2">
        <v>0</v>
      </c>
      <c r="AB1450" s="2">
        <v>0</v>
      </c>
      <c r="AC1450" s="2">
        <v>0</v>
      </c>
    </row>
    <row r="1451" spans="1:29" x14ac:dyDescent="0.25">
      <c r="A1451" s="2">
        <v>710553</v>
      </c>
      <c r="B1451" t="s">
        <v>251</v>
      </c>
      <c r="C1451" t="s">
        <v>30</v>
      </c>
      <c r="D1451" t="s">
        <v>269</v>
      </c>
      <c r="E1451" s="2">
        <v>3</v>
      </c>
      <c r="F1451" t="s">
        <v>1541</v>
      </c>
      <c r="G1451" s="3">
        <v>43589.630925925921</v>
      </c>
      <c r="H1451" s="3">
        <v>43739</v>
      </c>
      <c r="I1451" s="3">
        <v>43746.437604166662</v>
      </c>
      <c r="J1451" s="2">
        <v>2</v>
      </c>
      <c r="K1451" s="2">
        <v>1</v>
      </c>
      <c r="L1451" s="2">
        <v>0</v>
      </c>
      <c r="N1451">
        <v>0</v>
      </c>
      <c r="R1451" t="s">
        <v>33</v>
      </c>
      <c r="W1451" s="2">
        <v>0</v>
      </c>
      <c r="AB1451" s="2">
        <v>0</v>
      </c>
      <c r="AC1451" s="2">
        <v>0</v>
      </c>
    </row>
    <row r="1452" spans="1:29" x14ac:dyDescent="0.25">
      <c r="A1452" s="2">
        <v>710570</v>
      </c>
      <c r="B1452" t="s">
        <v>251</v>
      </c>
      <c r="C1452" t="s">
        <v>30</v>
      </c>
      <c r="D1452" t="s">
        <v>269</v>
      </c>
      <c r="E1452" s="2">
        <v>3</v>
      </c>
      <c r="F1452" t="s">
        <v>1542</v>
      </c>
      <c r="G1452" s="3">
        <v>43637.48028935185</v>
      </c>
      <c r="H1452" s="3">
        <v>43719</v>
      </c>
      <c r="I1452" s="3">
        <v>43745.437581018516</v>
      </c>
      <c r="J1452" s="2">
        <v>6</v>
      </c>
      <c r="K1452" s="2">
        <v>1</v>
      </c>
      <c r="L1452" s="2">
        <v>0</v>
      </c>
      <c r="N1452">
        <v>0</v>
      </c>
      <c r="R1452" t="s">
        <v>33</v>
      </c>
      <c r="W1452" s="2">
        <v>0</v>
      </c>
      <c r="AB1452" s="2">
        <v>0</v>
      </c>
      <c r="AC1452" s="2">
        <v>0</v>
      </c>
    </row>
    <row r="1453" spans="1:29" x14ac:dyDescent="0.25">
      <c r="A1453" s="2">
        <v>710637</v>
      </c>
      <c r="B1453" t="s">
        <v>251</v>
      </c>
      <c r="C1453" t="s">
        <v>311</v>
      </c>
      <c r="D1453" t="s">
        <v>253</v>
      </c>
      <c r="E1453" s="2">
        <v>1</v>
      </c>
      <c r="F1453" t="s">
        <v>1543</v>
      </c>
      <c r="G1453" s="3">
        <v>43272.737986111111</v>
      </c>
      <c r="H1453" s="3">
        <v>43697</v>
      </c>
      <c r="I1453" s="3">
        <v>43727.437592592592</v>
      </c>
      <c r="J1453" s="2">
        <v>2</v>
      </c>
      <c r="K1453" s="2">
        <v>1</v>
      </c>
      <c r="L1453" s="2">
        <v>0</v>
      </c>
      <c r="N1453">
        <v>0</v>
      </c>
      <c r="R1453" t="s">
        <v>33</v>
      </c>
      <c r="W1453" s="2">
        <v>0</v>
      </c>
      <c r="AB1453" s="2">
        <v>0</v>
      </c>
      <c r="AC1453" s="2">
        <v>0</v>
      </c>
    </row>
    <row r="1454" spans="1:29" x14ac:dyDescent="0.25">
      <c r="A1454" s="2">
        <v>711200</v>
      </c>
      <c r="B1454" t="s">
        <v>251</v>
      </c>
      <c r="C1454" t="s">
        <v>376</v>
      </c>
      <c r="D1454" t="s">
        <v>404</v>
      </c>
      <c r="E1454" s="2">
        <v>11</v>
      </c>
      <c r="F1454" t="s">
        <v>1544</v>
      </c>
      <c r="G1454" s="3">
        <v>43689.674317129626</v>
      </c>
      <c r="H1454" s="3">
        <v>43707</v>
      </c>
      <c r="I1454" s="3">
        <v>43733.437592592592</v>
      </c>
      <c r="J1454" s="2">
        <v>3</v>
      </c>
      <c r="K1454" s="2">
        <v>1</v>
      </c>
      <c r="L1454" s="2">
        <v>1</v>
      </c>
      <c r="M1454" s="2">
        <v>1406480</v>
      </c>
      <c r="N1454">
        <v>1</v>
      </c>
      <c r="O1454" s="3">
        <v>43760.603726851848</v>
      </c>
      <c r="P1454" t="s">
        <v>260</v>
      </c>
      <c r="Q1454" s="2">
        <v>12</v>
      </c>
      <c r="R1454" t="s">
        <v>35</v>
      </c>
      <c r="T1454" t="s">
        <v>36</v>
      </c>
      <c r="U1454" s="2">
        <v>53</v>
      </c>
      <c r="W1454" s="2">
        <v>0</v>
      </c>
      <c r="Y1454">
        <v>255</v>
      </c>
      <c r="Z1454" t="s">
        <v>133</v>
      </c>
      <c r="AA1454" t="s">
        <v>133</v>
      </c>
      <c r="AB1454" s="2">
        <v>1</v>
      </c>
      <c r="AC1454" s="2">
        <v>0</v>
      </c>
    </row>
    <row r="1455" spans="1:29" x14ac:dyDescent="0.25">
      <c r="A1455" s="2">
        <v>711222</v>
      </c>
      <c r="B1455" t="s">
        <v>251</v>
      </c>
      <c r="C1455" t="s">
        <v>376</v>
      </c>
      <c r="D1455" t="s">
        <v>404</v>
      </c>
      <c r="E1455" s="2">
        <v>15</v>
      </c>
      <c r="F1455" t="s">
        <v>1545</v>
      </c>
      <c r="G1455" s="3">
        <v>43706.374050925922</v>
      </c>
      <c r="H1455" s="3">
        <v>43721</v>
      </c>
      <c r="I1455" s="3">
        <v>43734.437592592592</v>
      </c>
      <c r="J1455" s="2">
        <v>3</v>
      </c>
      <c r="K1455" s="2">
        <v>1</v>
      </c>
      <c r="L1455" s="2">
        <v>0</v>
      </c>
      <c r="N1455">
        <v>0</v>
      </c>
      <c r="R1455" t="s">
        <v>33</v>
      </c>
      <c r="W1455" s="2">
        <v>0</v>
      </c>
      <c r="AB1455" s="2">
        <v>0</v>
      </c>
      <c r="AC1455" s="2">
        <v>0</v>
      </c>
    </row>
    <row r="1456" spans="1:29" x14ac:dyDescent="0.25">
      <c r="A1456" s="2">
        <v>711363</v>
      </c>
      <c r="B1456" t="s">
        <v>251</v>
      </c>
      <c r="C1456" t="s">
        <v>30</v>
      </c>
      <c r="D1456" t="s">
        <v>269</v>
      </c>
      <c r="E1456" s="2">
        <v>1</v>
      </c>
      <c r="F1456" t="s">
        <v>1546</v>
      </c>
      <c r="G1456" s="3">
        <v>43577.686678240738</v>
      </c>
      <c r="H1456" s="3">
        <v>43738</v>
      </c>
      <c r="I1456" s="3">
        <v>43745.437581018516</v>
      </c>
      <c r="J1456" s="2">
        <v>2</v>
      </c>
      <c r="K1456" s="2">
        <v>1</v>
      </c>
      <c r="L1456" s="2">
        <v>0</v>
      </c>
      <c r="N1456">
        <v>0</v>
      </c>
      <c r="R1456" t="s">
        <v>33</v>
      </c>
      <c r="W1456" s="2">
        <v>0</v>
      </c>
      <c r="AB1456" s="2">
        <v>0</v>
      </c>
      <c r="AC1456" s="2">
        <v>0</v>
      </c>
    </row>
    <row r="1457" spans="1:29" x14ac:dyDescent="0.25">
      <c r="A1457" s="2">
        <v>711777</v>
      </c>
      <c r="B1457" t="s">
        <v>251</v>
      </c>
      <c r="C1457" t="s">
        <v>252</v>
      </c>
      <c r="D1457" t="s">
        <v>253</v>
      </c>
      <c r="E1457" s="2">
        <v>3</v>
      </c>
      <c r="F1457" t="s">
        <v>1547</v>
      </c>
      <c r="G1457" s="3">
        <v>43614.509108796294</v>
      </c>
      <c r="H1457" s="3">
        <v>43718</v>
      </c>
      <c r="I1457" s="3">
        <v>43741.437604166662</v>
      </c>
      <c r="J1457" s="2">
        <v>6</v>
      </c>
      <c r="K1457" s="2">
        <v>1</v>
      </c>
      <c r="L1457" s="2">
        <v>1</v>
      </c>
      <c r="M1457" s="2">
        <v>1395858</v>
      </c>
      <c r="N1457">
        <v>1</v>
      </c>
      <c r="O1457" s="3">
        <v>43751.069293981476</v>
      </c>
      <c r="P1457" t="s">
        <v>260</v>
      </c>
      <c r="Q1457" s="2">
        <v>4</v>
      </c>
      <c r="R1457" t="s">
        <v>35</v>
      </c>
      <c r="T1457" t="s">
        <v>53</v>
      </c>
      <c r="U1457" s="2">
        <v>33</v>
      </c>
      <c r="V1457" s="2">
        <v>33</v>
      </c>
      <c r="W1457" s="2">
        <v>1</v>
      </c>
      <c r="X1457" s="2">
        <v>1113396</v>
      </c>
      <c r="Y1457">
        <v>250</v>
      </c>
      <c r="Z1457" t="s">
        <v>37</v>
      </c>
      <c r="AA1457" t="s">
        <v>37</v>
      </c>
      <c r="AB1457" s="2">
        <v>1</v>
      </c>
      <c r="AC1457" s="2">
        <v>1</v>
      </c>
    </row>
    <row r="1458" spans="1:29" x14ac:dyDescent="0.25">
      <c r="A1458" s="2">
        <v>711993</v>
      </c>
      <c r="B1458" t="s">
        <v>251</v>
      </c>
      <c r="C1458" t="s">
        <v>30</v>
      </c>
      <c r="D1458" t="s">
        <v>269</v>
      </c>
      <c r="E1458" s="2">
        <v>2</v>
      </c>
      <c r="F1458" t="s">
        <v>1548</v>
      </c>
      <c r="G1458" s="3">
        <v>43521.607835648145</v>
      </c>
      <c r="H1458" s="3">
        <v>43678</v>
      </c>
      <c r="I1458" s="3">
        <v>43738.437592592592</v>
      </c>
      <c r="J1458" s="2">
        <v>1</v>
      </c>
      <c r="K1458" s="2">
        <v>1</v>
      </c>
      <c r="L1458" s="2">
        <v>0</v>
      </c>
      <c r="N1458">
        <v>0</v>
      </c>
      <c r="R1458" t="s">
        <v>33</v>
      </c>
      <c r="W1458" s="2">
        <v>0</v>
      </c>
      <c r="AB1458" s="2">
        <v>0</v>
      </c>
      <c r="AC1458" s="2">
        <v>0</v>
      </c>
    </row>
    <row r="1459" spans="1:29" x14ac:dyDescent="0.25">
      <c r="A1459" s="2">
        <v>712283</v>
      </c>
      <c r="B1459" t="s">
        <v>251</v>
      </c>
      <c r="C1459" t="s">
        <v>376</v>
      </c>
      <c r="D1459" t="s">
        <v>404</v>
      </c>
      <c r="E1459" s="2">
        <v>20</v>
      </c>
      <c r="F1459" t="s">
        <v>1549</v>
      </c>
      <c r="G1459" s="3">
        <v>43713.591817129629</v>
      </c>
      <c r="H1459" s="3">
        <v>43735</v>
      </c>
      <c r="I1459" s="3">
        <v>43745.437581018516</v>
      </c>
      <c r="J1459" s="2">
        <v>2</v>
      </c>
      <c r="K1459" s="2">
        <v>1</v>
      </c>
      <c r="L1459" s="2">
        <v>0</v>
      </c>
      <c r="N1459">
        <v>0</v>
      </c>
      <c r="R1459" t="s">
        <v>33</v>
      </c>
      <c r="W1459" s="2">
        <v>0</v>
      </c>
      <c r="AB1459" s="2">
        <v>0</v>
      </c>
      <c r="AC1459" s="2">
        <v>0</v>
      </c>
    </row>
    <row r="1460" spans="1:29" x14ac:dyDescent="0.25">
      <c r="A1460" s="2">
        <v>712364</v>
      </c>
      <c r="B1460" t="s">
        <v>251</v>
      </c>
      <c r="C1460" t="s">
        <v>376</v>
      </c>
      <c r="D1460" t="s">
        <v>404</v>
      </c>
      <c r="E1460" s="2">
        <v>13</v>
      </c>
      <c r="F1460" t="s">
        <v>1550</v>
      </c>
      <c r="G1460" s="3">
        <v>43694.845208333332</v>
      </c>
      <c r="H1460" s="3">
        <v>43714</v>
      </c>
      <c r="I1460" s="3">
        <v>43740.437581018516</v>
      </c>
      <c r="J1460" s="2">
        <v>5</v>
      </c>
      <c r="K1460" s="2">
        <v>1</v>
      </c>
      <c r="L1460" s="2">
        <v>0</v>
      </c>
      <c r="N1460">
        <v>0</v>
      </c>
      <c r="R1460" t="s">
        <v>33</v>
      </c>
      <c r="W1460" s="2">
        <v>0</v>
      </c>
      <c r="AB1460" s="2">
        <v>0</v>
      </c>
      <c r="AC1460" s="2">
        <v>0</v>
      </c>
    </row>
    <row r="1461" spans="1:29" x14ac:dyDescent="0.25">
      <c r="A1461" s="2">
        <v>712811</v>
      </c>
      <c r="B1461" t="s">
        <v>251</v>
      </c>
      <c r="C1461" t="s">
        <v>30</v>
      </c>
      <c r="D1461" t="s">
        <v>269</v>
      </c>
      <c r="E1461" s="2">
        <v>2</v>
      </c>
      <c r="F1461" t="s">
        <v>1551</v>
      </c>
      <c r="G1461" s="3">
        <v>43500.719907407409</v>
      </c>
      <c r="H1461" s="3">
        <v>43661</v>
      </c>
      <c r="I1461" s="3">
        <v>43721.437604166662</v>
      </c>
      <c r="J1461" s="2">
        <v>1</v>
      </c>
      <c r="K1461" s="2">
        <v>1</v>
      </c>
      <c r="L1461" s="2">
        <v>0</v>
      </c>
      <c r="N1461">
        <v>0</v>
      </c>
      <c r="R1461" t="s">
        <v>33</v>
      </c>
      <c r="W1461" s="2">
        <v>0</v>
      </c>
      <c r="AB1461" s="2">
        <v>0</v>
      </c>
      <c r="AC1461" s="2">
        <v>0</v>
      </c>
    </row>
    <row r="1462" spans="1:29" x14ac:dyDescent="0.25">
      <c r="A1462" s="2">
        <v>712894</v>
      </c>
      <c r="B1462" t="s">
        <v>251</v>
      </c>
      <c r="C1462" t="s">
        <v>839</v>
      </c>
      <c r="D1462" t="s">
        <v>253</v>
      </c>
      <c r="E1462" s="2">
        <v>2</v>
      </c>
      <c r="F1462" t="s">
        <v>1552</v>
      </c>
      <c r="G1462" s="3">
        <v>43343.546238425923</v>
      </c>
      <c r="H1462" s="3">
        <v>43685</v>
      </c>
      <c r="I1462" s="3">
        <v>43745.437581018516</v>
      </c>
      <c r="J1462" s="2">
        <v>3</v>
      </c>
      <c r="K1462" s="2">
        <v>1</v>
      </c>
      <c r="L1462" s="2">
        <v>0</v>
      </c>
      <c r="N1462">
        <v>0</v>
      </c>
      <c r="R1462" t="s">
        <v>33</v>
      </c>
      <c r="W1462" s="2">
        <v>0</v>
      </c>
      <c r="AB1462" s="2">
        <v>0</v>
      </c>
      <c r="AC1462" s="2">
        <v>0</v>
      </c>
    </row>
    <row r="1463" spans="1:29" x14ac:dyDescent="0.25">
      <c r="A1463" s="2">
        <v>713113</v>
      </c>
      <c r="B1463" t="s">
        <v>251</v>
      </c>
      <c r="C1463" t="s">
        <v>30</v>
      </c>
      <c r="D1463" t="s">
        <v>269</v>
      </c>
      <c r="E1463" s="2">
        <v>3</v>
      </c>
      <c r="F1463" t="s">
        <v>1553</v>
      </c>
      <c r="G1463" s="3">
        <v>43488.633958333332</v>
      </c>
      <c r="H1463" s="3">
        <v>43644</v>
      </c>
      <c r="I1463" s="3">
        <v>43719.437581018516</v>
      </c>
      <c r="J1463" s="2">
        <v>1</v>
      </c>
      <c r="K1463" s="2">
        <v>1</v>
      </c>
      <c r="L1463" s="2">
        <v>0</v>
      </c>
      <c r="N1463">
        <v>0</v>
      </c>
      <c r="R1463" t="s">
        <v>33</v>
      </c>
      <c r="W1463" s="2">
        <v>0</v>
      </c>
      <c r="AB1463" s="2">
        <v>0</v>
      </c>
      <c r="AC1463" s="2">
        <v>0</v>
      </c>
    </row>
    <row r="1464" spans="1:29" x14ac:dyDescent="0.25">
      <c r="A1464" s="2">
        <v>713195</v>
      </c>
      <c r="B1464" t="s">
        <v>251</v>
      </c>
      <c r="C1464" t="s">
        <v>376</v>
      </c>
      <c r="D1464" t="s">
        <v>404</v>
      </c>
      <c r="E1464" s="2">
        <v>7</v>
      </c>
      <c r="F1464" t="s">
        <v>1554</v>
      </c>
      <c r="G1464" s="3">
        <v>43724.572708333333</v>
      </c>
      <c r="H1464" s="3">
        <v>43739</v>
      </c>
      <c r="I1464" s="3">
        <v>43746.437604166662</v>
      </c>
      <c r="J1464" s="2">
        <v>2</v>
      </c>
      <c r="K1464" s="2">
        <v>1</v>
      </c>
      <c r="L1464" s="2">
        <v>1</v>
      </c>
      <c r="M1464" s="2">
        <v>1398810</v>
      </c>
      <c r="N1464">
        <v>1</v>
      </c>
      <c r="O1464" s="3">
        <v>43753.775532407402</v>
      </c>
      <c r="P1464" t="s">
        <v>260</v>
      </c>
      <c r="Q1464" s="2">
        <v>8</v>
      </c>
      <c r="R1464" t="s">
        <v>35</v>
      </c>
      <c r="T1464" t="s">
        <v>36</v>
      </c>
      <c r="U1464" s="2">
        <v>14</v>
      </c>
      <c r="V1464" s="2">
        <v>14</v>
      </c>
      <c r="W1464" s="2">
        <v>1</v>
      </c>
      <c r="X1464" s="2">
        <v>1116334</v>
      </c>
      <c r="Y1464">
        <v>255</v>
      </c>
      <c r="Z1464" t="s">
        <v>37</v>
      </c>
      <c r="AA1464" t="s">
        <v>265</v>
      </c>
      <c r="AB1464" s="2">
        <v>1</v>
      </c>
      <c r="AC1464" s="2">
        <v>1</v>
      </c>
    </row>
    <row r="1465" spans="1:29" x14ac:dyDescent="0.25">
      <c r="A1465" s="2">
        <v>713400</v>
      </c>
      <c r="B1465" t="s">
        <v>251</v>
      </c>
      <c r="C1465" t="s">
        <v>839</v>
      </c>
      <c r="D1465" t="s">
        <v>253</v>
      </c>
      <c r="E1465" s="2">
        <v>1</v>
      </c>
      <c r="F1465" t="s">
        <v>1555</v>
      </c>
      <c r="G1465" s="3">
        <v>43276.801041666666</v>
      </c>
      <c r="H1465" s="3">
        <v>43713</v>
      </c>
      <c r="I1465" s="3">
        <v>43733.437592592592</v>
      </c>
      <c r="J1465" s="2">
        <v>1</v>
      </c>
      <c r="K1465" s="2">
        <v>1</v>
      </c>
      <c r="L1465" s="2">
        <v>0</v>
      </c>
      <c r="N1465">
        <v>0</v>
      </c>
      <c r="R1465" t="s">
        <v>33</v>
      </c>
      <c r="W1465" s="2">
        <v>0</v>
      </c>
      <c r="AB1465" s="2">
        <v>0</v>
      </c>
      <c r="AC1465" s="2">
        <v>0</v>
      </c>
    </row>
    <row r="1466" spans="1:29" x14ac:dyDescent="0.25">
      <c r="A1466" s="2">
        <v>713725</v>
      </c>
      <c r="B1466" t="s">
        <v>251</v>
      </c>
      <c r="C1466" t="s">
        <v>30</v>
      </c>
      <c r="D1466" t="s">
        <v>269</v>
      </c>
      <c r="E1466" s="2">
        <v>2</v>
      </c>
      <c r="F1466" t="s">
        <v>1556</v>
      </c>
      <c r="G1466" s="3">
        <v>43560.688240740739</v>
      </c>
      <c r="H1466" s="3">
        <v>43707</v>
      </c>
      <c r="I1466" s="3">
        <v>43733.437592592592</v>
      </c>
      <c r="J1466" s="2">
        <v>3</v>
      </c>
      <c r="K1466" s="2">
        <v>1</v>
      </c>
      <c r="L1466" s="2">
        <v>0</v>
      </c>
      <c r="N1466">
        <v>0</v>
      </c>
      <c r="R1466" t="s">
        <v>33</v>
      </c>
      <c r="W1466" s="2">
        <v>0</v>
      </c>
      <c r="AB1466" s="2">
        <v>0</v>
      </c>
      <c r="AC1466" s="2">
        <v>0</v>
      </c>
    </row>
    <row r="1467" spans="1:29" x14ac:dyDescent="0.25">
      <c r="A1467" s="2">
        <v>713900</v>
      </c>
      <c r="B1467" t="s">
        <v>251</v>
      </c>
      <c r="C1467" t="s">
        <v>376</v>
      </c>
      <c r="D1467" t="s">
        <v>404</v>
      </c>
      <c r="E1467" s="2">
        <v>12</v>
      </c>
      <c r="F1467" t="s">
        <v>1557</v>
      </c>
      <c r="G1467" s="3">
        <v>43698.328692129631</v>
      </c>
      <c r="H1467" s="3">
        <v>43707</v>
      </c>
      <c r="I1467" s="3">
        <v>43726.437638888885</v>
      </c>
      <c r="J1467" s="2">
        <v>2</v>
      </c>
      <c r="K1467" s="2">
        <v>1</v>
      </c>
      <c r="L1467" s="2">
        <v>0</v>
      </c>
      <c r="N1467">
        <v>0</v>
      </c>
      <c r="R1467" t="s">
        <v>33</v>
      </c>
      <c r="W1467" s="2">
        <v>0</v>
      </c>
      <c r="AB1467" s="2">
        <v>0</v>
      </c>
      <c r="AC1467" s="2">
        <v>0</v>
      </c>
    </row>
    <row r="1468" spans="1:29" x14ac:dyDescent="0.25">
      <c r="A1468" s="2">
        <v>713923</v>
      </c>
      <c r="B1468" t="s">
        <v>251</v>
      </c>
      <c r="C1468" t="s">
        <v>376</v>
      </c>
      <c r="D1468" t="s">
        <v>404</v>
      </c>
      <c r="E1468" s="2">
        <v>13</v>
      </c>
      <c r="F1468" t="s">
        <v>1558</v>
      </c>
      <c r="G1468" s="3">
        <v>43712.680648148147</v>
      </c>
      <c r="H1468" s="3">
        <v>43721</v>
      </c>
      <c r="I1468" s="3">
        <v>43734.437592592592</v>
      </c>
      <c r="J1468" s="2">
        <v>3</v>
      </c>
      <c r="K1468" s="2">
        <v>1</v>
      </c>
      <c r="L1468" s="2">
        <v>0</v>
      </c>
      <c r="N1468">
        <v>0</v>
      </c>
      <c r="R1468" t="s">
        <v>33</v>
      </c>
      <c r="W1468" s="2">
        <v>0</v>
      </c>
      <c r="AB1468" s="2">
        <v>0</v>
      </c>
      <c r="AC1468" s="2">
        <v>0</v>
      </c>
    </row>
    <row r="1469" spans="1:29" x14ac:dyDescent="0.25">
      <c r="A1469" s="2">
        <v>714082</v>
      </c>
      <c r="B1469" t="s">
        <v>251</v>
      </c>
      <c r="C1469" t="s">
        <v>30</v>
      </c>
      <c r="D1469" t="s">
        <v>269</v>
      </c>
      <c r="E1469" s="2">
        <v>2</v>
      </c>
      <c r="F1469" t="s">
        <v>1559</v>
      </c>
      <c r="G1469" s="3">
        <v>43502.999409722222</v>
      </c>
      <c r="H1469" s="3">
        <v>43649</v>
      </c>
      <c r="I1469" s="3">
        <v>43724.437581018516</v>
      </c>
      <c r="J1469" s="2">
        <v>1</v>
      </c>
      <c r="K1469" s="2">
        <v>1</v>
      </c>
      <c r="L1469" s="2">
        <v>1</v>
      </c>
      <c r="M1469" s="2">
        <v>1412367</v>
      </c>
      <c r="N1469">
        <v>1</v>
      </c>
      <c r="O1469" s="3">
        <v>43766.423321759255</v>
      </c>
      <c r="Q1469" s="2">
        <v>3</v>
      </c>
      <c r="R1469" t="s">
        <v>35</v>
      </c>
      <c r="T1469" t="s">
        <v>46</v>
      </c>
      <c r="U1469" s="2">
        <v>117</v>
      </c>
      <c r="V1469" s="2">
        <v>117</v>
      </c>
      <c r="W1469" s="2">
        <v>1</v>
      </c>
      <c r="X1469" s="2">
        <v>1129868</v>
      </c>
      <c r="Y1469">
        <v>300</v>
      </c>
      <c r="Z1469" t="s">
        <v>37</v>
      </c>
      <c r="AA1469" t="s">
        <v>37</v>
      </c>
      <c r="AB1469" s="2">
        <v>1</v>
      </c>
      <c r="AC1469" s="2">
        <v>1</v>
      </c>
    </row>
    <row r="1470" spans="1:29" x14ac:dyDescent="0.25">
      <c r="A1470" s="2">
        <v>714230</v>
      </c>
      <c r="B1470" t="s">
        <v>251</v>
      </c>
      <c r="C1470" t="s">
        <v>30</v>
      </c>
      <c r="D1470" t="s">
        <v>269</v>
      </c>
      <c r="E1470" s="2">
        <v>1</v>
      </c>
      <c r="F1470" t="s">
        <v>1560</v>
      </c>
      <c r="G1470" s="3">
        <v>43634.873796296291</v>
      </c>
      <c r="H1470" s="3">
        <v>43719</v>
      </c>
      <c r="I1470" s="3">
        <v>43745.437581018516</v>
      </c>
      <c r="J1470" s="2">
        <v>6</v>
      </c>
      <c r="K1470" s="2">
        <v>1</v>
      </c>
      <c r="L1470" s="2">
        <v>0</v>
      </c>
      <c r="N1470">
        <v>0</v>
      </c>
      <c r="R1470" t="s">
        <v>33</v>
      </c>
      <c r="W1470" s="2">
        <v>0</v>
      </c>
      <c r="AB1470" s="2">
        <v>0</v>
      </c>
      <c r="AC1470" s="2">
        <v>0</v>
      </c>
    </row>
    <row r="1471" spans="1:29" x14ac:dyDescent="0.25">
      <c r="A1471" s="2">
        <v>714392</v>
      </c>
      <c r="B1471" t="s">
        <v>251</v>
      </c>
      <c r="C1471" t="s">
        <v>311</v>
      </c>
      <c r="D1471" t="s">
        <v>253</v>
      </c>
      <c r="E1471" s="2">
        <v>2</v>
      </c>
      <c r="F1471" t="s">
        <v>1561</v>
      </c>
      <c r="G1471" s="3">
        <v>43621.782696759255</v>
      </c>
      <c r="H1471" s="3">
        <v>43670</v>
      </c>
      <c r="I1471" s="3">
        <v>43745.437581018516</v>
      </c>
      <c r="J1471" s="2">
        <v>1</v>
      </c>
      <c r="K1471" s="2">
        <v>1</v>
      </c>
      <c r="L1471" s="2">
        <v>0</v>
      </c>
      <c r="N1471">
        <v>0</v>
      </c>
      <c r="R1471" t="s">
        <v>33</v>
      </c>
      <c r="W1471" s="2">
        <v>0</v>
      </c>
      <c r="AB1471" s="2">
        <v>0</v>
      </c>
      <c r="AC1471" s="2">
        <v>0</v>
      </c>
    </row>
    <row r="1472" spans="1:29" x14ac:dyDescent="0.25">
      <c r="A1472" s="2">
        <v>714469</v>
      </c>
      <c r="B1472" t="s">
        <v>251</v>
      </c>
      <c r="C1472" t="s">
        <v>311</v>
      </c>
      <c r="D1472" t="s">
        <v>253</v>
      </c>
      <c r="E1472" s="2">
        <v>1</v>
      </c>
      <c r="F1472" t="s">
        <v>1562</v>
      </c>
      <c r="G1472" s="3">
        <v>43443.598067129627</v>
      </c>
      <c r="H1472" s="3">
        <v>43704</v>
      </c>
      <c r="I1472" s="3">
        <v>43719.437581018516</v>
      </c>
      <c r="J1472" s="2">
        <v>1</v>
      </c>
      <c r="K1472" s="2">
        <v>1</v>
      </c>
      <c r="L1472" s="2">
        <v>0</v>
      </c>
      <c r="N1472">
        <v>0</v>
      </c>
      <c r="R1472" t="s">
        <v>33</v>
      </c>
      <c r="W1472" s="2">
        <v>0</v>
      </c>
      <c r="AB1472" s="2">
        <v>0</v>
      </c>
      <c r="AC1472" s="2">
        <v>0</v>
      </c>
    </row>
    <row r="1473" spans="1:29" x14ac:dyDescent="0.25">
      <c r="A1473" s="2">
        <v>714532</v>
      </c>
      <c r="B1473" t="s">
        <v>251</v>
      </c>
      <c r="C1473" t="s">
        <v>30</v>
      </c>
      <c r="D1473" t="s">
        <v>269</v>
      </c>
      <c r="E1473" s="2">
        <v>7</v>
      </c>
      <c r="F1473" t="s">
        <v>1563</v>
      </c>
      <c r="G1473" s="3">
        <v>43717.589780092589</v>
      </c>
      <c r="H1473" s="3">
        <v>43726</v>
      </c>
      <c r="I1473" s="3">
        <v>43733.437592592592</v>
      </c>
      <c r="J1473" s="2">
        <v>1</v>
      </c>
      <c r="K1473" s="2">
        <v>1</v>
      </c>
      <c r="L1473" s="2">
        <v>0</v>
      </c>
      <c r="N1473">
        <v>0</v>
      </c>
      <c r="R1473" t="s">
        <v>33</v>
      </c>
      <c r="W1473" s="2">
        <v>0</v>
      </c>
      <c r="AB1473" s="2">
        <v>0</v>
      </c>
      <c r="AC1473" s="2">
        <v>0</v>
      </c>
    </row>
    <row r="1474" spans="1:29" x14ac:dyDescent="0.25">
      <c r="A1474" s="2">
        <v>714674</v>
      </c>
      <c r="B1474" t="s">
        <v>251</v>
      </c>
      <c r="C1474" t="s">
        <v>376</v>
      </c>
      <c r="D1474" t="s">
        <v>404</v>
      </c>
      <c r="E1474" s="2">
        <v>12</v>
      </c>
      <c r="F1474" t="s">
        <v>1564</v>
      </c>
      <c r="G1474" s="3">
        <v>43692.516701388886</v>
      </c>
      <c r="H1474" s="3">
        <v>43707</v>
      </c>
      <c r="I1474" s="3">
        <v>43720.437592592592</v>
      </c>
      <c r="J1474" s="2">
        <v>1</v>
      </c>
      <c r="K1474" s="2">
        <v>1</v>
      </c>
      <c r="L1474" s="2">
        <v>0</v>
      </c>
      <c r="N1474">
        <v>0</v>
      </c>
      <c r="R1474" t="s">
        <v>33</v>
      </c>
      <c r="W1474" s="2">
        <v>0</v>
      </c>
      <c r="AB1474" s="2">
        <v>0</v>
      </c>
      <c r="AC1474" s="2">
        <v>0</v>
      </c>
    </row>
    <row r="1475" spans="1:29" x14ac:dyDescent="0.25">
      <c r="A1475" s="2">
        <v>714674</v>
      </c>
      <c r="B1475" t="s">
        <v>251</v>
      </c>
      <c r="C1475" t="s">
        <v>376</v>
      </c>
      <c r="D1475" t="s">
        <v>404</v>
      </c>
      <c r="E1475" s="2">
        <v>13</v>
      </c>
      <c r="F1475" t="s">
        <v>1564</v>
      </c>
      <c r="G1475" s="3">
        <v>43722.710983796293</v>
      </c>
      <c r="H1475" s="3">
        <v>43735</v>
      </c>
      <c r="I1475" s="3">
        <v>43745.437581018516</v>
      </c>
      <c r="J1475" s="2">
        <v>2</v>
      </c>
      <c r="K1475" s="2">
        <v>1</v>
      </c>
      <c r="L1475" s="2">
        <v>1</v>
      </c>
      <c r="M1475" s="2">
        <v>1395195</v>
      </c>
      <c r="N1475">
        <v>1</v>
      </c>
      <c r="O1475" s="3">
        <v>43749.971817129626</v>
      </c>
      <c r="P1475" t="s">
        <v>260</v>
      </c>
      <c r="Q1475" s="2">
        <v>14</v>
      </c>
      <c r="R1475" t="s">
        <v>35</v>
      </c>
      <c r="T1475" t="s">
        <v>53</v>
      </c>
      <c r="U1475" s="2">
        <v>14</v>
      </c>
      <c r="V1475" s="2">
        <v>15</v>
      </c>
      <c r="W1475" s="2">
        <v>1</v>
      </c>
      <c r="X1475" s="2">
        <v>1112733</v>
      </c>
      <c r="Y1475">
        <v>255</v>
      </c>
      <c r="Z1475" t="s">
        <v>37</v>
      </c>
      <c r="AA1475" t="s">
        <v>265</v>
      </c>
      <c r="AB1475" s="2">
        <v>1</v>
      </c>
      <c r="AC1475" s="2">
        <v>1</v>
      </c>
    </row>
    <row r="1476" spans="1:29" x14ac:dyDescent="0.25">
      <c r="A1476" s="2">
        <v>714742</v>
      </c>
      <c r="B1476" t="s">
        <v>251</v>
      </c>
      <c r="C1476" t="s">
        <v>376</v>
      </c>
      <c r="D1476" t="s">
        <v>404</v>
      </c>
      <c r="E1476" s="2">
        <v>6</v>
      </c>
      <c r="F1476" t="s">
        <v>1565</v>
      </c>
      <c r="G1476" s="3">
        <v>43628.482465277775</v>
      </c>
      <c r="H1476" s="3">
        <v>43643</v>
      </c>
      <c r="I1476" s="3">
        <v>43718.437581018516</v>
      </c>
      <c r="J1476" s="2">
        <v>1</v>
      </c>
      <c r="K1476" s="2">
        <v>1</v>
      </c>
      <c r="L1476" s="2">
        <v>0</v>
      </c>
      <c r="N1476">
        <v>0</v>
      </c>
      <c r="R1476" t="s">
        <v>33</v>
      </c>
      <c r="W1476" s="2">
        <v>0</v>
      </c>
      <c r="AB1476" s="2">
        <v>0</v>
      </c>
      <c r="AC1476" s="2">
        <v>0</v>
      </c>
    </row>
    <row r="1477" spans="1:29" x14ac:dyDescent="0.25">
      <c r="A1477" s="2">
        <v>715462</v>
      </c>
      <c r="B1477" t="s">
        <v>251</v>
      </c>
      <c r="C1477" t="s">
        <v>376</v>
      </c>
      <c r="D1477" t="s">
        <v>404</v>
      </c>
      <c r="E1477" s="2">
        <v>20</v>
      </c>
      <c r="F1477" t="s">
        <v>1566</v>
      </c>
      <c r="G1477" s="3">
        <v>43699.711875000001</v>
      </c>
      <c r="H1477" s="3">
        <v>43713</v>
      </c>
      <c r="I1477" s="3">
        <v>43720.437592592592</v>
      </c>
      <c r="J1477" s="2">
        <v>1</v>
      </c>
      <c r="K1477" s="2">
        <v>1</v>
      </c>
      <c r="L1477" s="2">
        <v>0</v>
      </c>
      <c r="N1477">
        <v>0</v>
      </c>
      <c r="R1477" t="s">
        <v>33</v>
      </c>
      <c r="W1477" s="2">
        <v>0</v>
      </c>
      <c r="AB1477" s="2">
        <v>0</v>
      </c>
      <c r="AC1477" s="2">
        <v>0</v>
      </c>
    </row>
    <row r="1478" spans="1:29" x14ac:dyDescent="0.25">
      <c r="A1478" s="2">
        <v>715936</v>
      </c>
      <c r="B1478" t="s">
        <v>251</v>
      </c>
      <c r="C1478" t="s">
        <v>30</v>
      </c>
      <c r="D1478" t="s">
        <v>269</v>
      </c>
      <c r="E1478" s="2">
        <v>2</v>
      </c>
      <c r="F1478" t="s">
        <v>1567</v>
      </c>
      <c r="G1478" s="3">
        <v>43600.817476851851</v>
      </c>
      <c r="H1478" s="3">
        <v>43739</v>
      </c>
      <c r="I1478" s="3">
        <v>43746.437604166662</v>
      </c>
      <c r="J1478" s="2">
        <v>2</v>
      </c>
      <c r="K1478" s="2">
        <v>1</v>
      </c>
      <c r="L1478" s="2">
        <v>1</v>
      </c>
      <c r="M1478" s="2">
        <v>1398418</v>
      </c>
      <c r="N1478">
        <v>1</v>
      </c>
      <c r="O1478" s="3">
        <v>43753.603773148148</v>
      </c>
      <c r="P1478" t="s">
        <v>320</v>
      </c>
      <c r="Q1478" s="2">
        <v>3</v>
      </c>
      <c r="R1478" t="s">
        <v>35</v>
      </c>
      <c r="S1478">
        <v>1</v>
      </c>
      <c r="T1478" t="s">
        <v>46</v>
      </c>
      <c r="U1478" s="2">
        <v>14</v>
      </c>
      <c r="V1478" s="2">
        <v>14</v>
      </c>
      <c r="W1478" s="2">
        <v>1</v>
      </c>
      <c r="X1478" s="2">
        <v>1115942</v>
      </c>
      <c r="Y1478">
        <v>725</v>
      </c>
      <c r="Z1478" t="s">
        <v>37</v>
      </c>
      <c r="AA1478" t="s">
        <v>37</v>
      </c>
      <c r="AB1478" s="2">
        <v>1</v>
      </c>
      <c r="AC1478" s="2">
        <v>1</v>
      </c>
    </row>
    <row r="1479" spans="1:29" x14ac:dyDescent="0.25">
      <c r="A1479" s="2">
        <v>715937</v>
      </c>
      <c r="B1479" t="s">
        <v>251</v>
      </c>
      <c r="C1479" t="s">
        <v>1421</v>
      </c>
      <c r="D1479" t="s">
        <v>253</v>
      </c>
      <c r="E1479" s="2">
        <v>7</v>
      </c>
      <c r="F1479" t="s">
        <v>1568</v>
      </c>
      <c r="G1479" s="3">
        <v>43700.556759259256</v>
      </c>
      <c r="H1479" s="3">
        <v>43733</v>
      </c>
      <c r="I1479" s="3">
        <v>43746.437604166662</v>
      </c>
      <c r="J1479" s="2">
        <v>2</v>
      </c>
      <c r="K1479" s="2">
        <v>1</v>
      </c>
      <c r="L1479" s="2">
        <v>0</v>
      </c>
      <c r="N1479">
        <v>0</v>
      </c>
      <c r="R1479" t="s">
        <v>33</v>
      </c>
      <c r="W1479" s="2">
        <v>0</v>
      </c>
      <c r="AB1479" s="2">
        <v>0</v>
      </c>
      <c r="AC1479" s="2">
        <v>0</v>
      </c>
    </row>
    <row r="1480" spans="1:29" x14ac:dyDescent="0.25">
      <c r="A1480" s="2">
        <v>716093</v>
      </c>
      <c r="B1480" t="s">
        <v>251</v>
      </c>
      <c r="C1480" t="s">
        <v>30</v>
      </c>
      <c r="D1480" t="s">
        <v>269</v>
      </c>
      <c r="E1480" s="2">
        <v>3</v>
      </c>
      <c r="F1480" t="s">
        <v>1569</v>
      </c>
      <c r="G1480" s="3">
        <v>43580.531412037039</v>
      </c>
      <c r="H1480" s="3">
        <v>43726</v>
      </c>
      <c r="I1480" s="3">
        <v>43745.437581018516</v>
      </c>
      <c r="J1480" s="2">
        <v>4</v>
      </c>
      <c r="K1480" s="2">
        <v>1</v>
      </c>
      <c r="L1480" s="2">
        <v>0</v>
      </c>
      <c r="N1480">
        <v>0</v>
      </c>
      <c r="R1480" t="s">
        <v>33</v>
      </c>
      <c r="W1480" s="2">
        <v>0</v>
      </c>
      <c r="AB1480" s="2">
        <v>0</v>
      </c>
      <c r="AC1480" s="2">
        <v>0</v>
      </c>
    </row>
    <row r="1481" spans="1:29" x14ac:dyDescent="0.25">
      <c r="A1481" s="2">
        <v>716319</v>
      </c>
      <c r="B1481" t="s">
        <v>251</v>
      </c>
      <c r="C1481" t="s">
        <v>1421</v>
      </c>
      <c r="D1481" t="s">
        <v>253</v>
      </c>
      <c r="E1481" s="2">
        <v>2</v>
      </c>
      <c r="F1481" t="s">
        <v>1570</v>
      </c>
      <c r="G1481" s="3">
        <v>43549.853703703702</v>
      </c>
      <c r="H1481" s="3">
        <v>43704</v>
      </c>
      <c r="I1481" s="3">
        <v>43734.437592592592</v>
      </c>
      <c r="J1481" s="2">
        <v>2</v>
      </c>
      <c r="K1481" s="2">
        <v>1</v>
      </c>
      <c r="L1481" s="2">
        <v>0</v>
      </c>
      <c r="N1481">
        <v>0</v>
      </c>
      <c r="R1481" t="s">
        <v>33</v>
      </c>
      <c r="W1481" s="2">
        <v>0</v>
      </c>
      <c r="AB1481" s="2">
        <v>0</v>
      </c>
      <c r="AC1481" s="2">
        <v>0</v>
      </c>
    </row>
    <row r="1482" spans="1:29" x14ac:dyDescent="0.25">
      <c r="A1482" s="2">
        <v>716416</v>
      </c>
      <c r="B1482" t="s">
        <v>251</v>
      </c>
      <c r="C1482" t="s">
        <v>376</v>
      </c>
      <c r="D1482" t="s">
        <v>404</v>
      </c>
      <c r="E1482" s="2">
        <v>13</v>
      </c>
      <c r="F1482" t="s">
        <v>1571</v>
      </c>
      <c r="G1482" s="3">
        <v>43705.867476851847</v>
      </c>
      <c r="H1482" s="3">
        <v>43724</v>
      </c>
      <c r="I1482" s="3">
        <v>43739.437592592592</v>
      </c>
      <c r="J1482" s="2">
        <v>4</v>
      </c>
      <c r="K1482" s="2">
        <v>1</v>
      </c>
      <c r="L1482" s="2">
        <v>0</v>
      </c>
      <c r="N1482">
        <v>0</v>
      </c>
      <c r="R1482" t="s">
        <v>33</v>
      </c>
      <c r="W1482" s="2">
        <v>0</v>
      </c>
      <c r="AB1482" s="2">
        <v>0</v>
      </c>
      <c r="AC1482" s="2">
        <v>0</v>
      </c>
    </row>
    <row r="1483" spans="1:29" x14ac:dyDescent="0.25">
      <c r="A1483" s="2">
        <v>716570</v>
      </c>
      <c r="B1483" t="s">
        <v>251</v>
      </c>
      <c r="C1483" t="s">
        <v>376</v>
      </c>
      <c r="D1483" t="s">
        <v>404</v>
      </c>
      <c r="E1483" s="2">
        <v>11</v>
      </c>
      <c r="F1483" t="s">
        <v>1572</v>
      </c>
      <c r="G1483" s="3">
        <v>43713.649062500001</v>
      </c>
      <c r="H1483" s="3">
        <v>43728</v>
      </c>
      <c r="I1483" s="3">
        <v>43747.437592592592</v>
      </c>
      <c r="J1483" s="2">
        <v>4</v>
      </c>
      <c r="K1483" s="2">
        <v>1</v>
      </c>
      <c r="L1483" s="2">
        <v>1</v>
      </c>
      <c r="M1483" s="2">
        <v>1427155</v>
      </c>
      <c r="N1483">
        <v>1</v>
      </c>
      <c r="O1483" s="3">
        <v>43776.718113425923</v>
      </c>
      <c r="P1483" t="s">
        <v>260</v>
      </c>
      <c r="Q1483" s="2">
        <v>12</v>
      </c>
      <c r="R1483" t="s">
        <v>35</v>
      </c>
      <c r="T1483" t="s">
        <v>53</v>
      </c>
      <c r="U1483" s="2">
        <v>48</v>
      </c>
      <c r="V1483" s="2">
        <v>48</v>
      </c>
      <c r="W1483" s="2">
        <v>1</v>
      </c>
      <c r="X1483" s="2">
        <v>1144644</v>
      </c>
      <c r="Y1483">
        <v>255</v>
      </c>
      <c r="Z1483" t="s">
        <v>37</v>
      </c>
      <c r="AA1483" t="s">
        <v>37</v>
      </c>
      <c r="AB1483" s="2">
        <v>1</v>
      </c>
      <c r="AC1483" s="2">
        <v>1</v>
      </c>
    </row>
    <row r="1484" spans="1:29" x14ac:dyDescent="0.25">
      <c r="A1484" s="2">
        <v>716605</v>
      </c>
      <c r="B1484" t="s">
        <v>251</v>
      </c>
      <c r="C1484" t="s">
        <v>30</v>
      </c>
      <c r="D1484" t="s">
        <v>269</v>
      </c>
      <c r="E1484" s="2">
        <v>2</v>
      </c>
      <c r="F1484" t="s">
        <v>1573</v>
      </c>
      <c r="G1484" s="3">
        <v>43424.482106481482</v>
      </c>
      <c r="H1484" s="3">
        <v>43679</v>
      </c>
      <c r="I1484" s="3">
        <v>43739.437592592592</v>
      </c>
      <c r="J1484" s="2">
        <v>1</v>
      </c>
      <c r="K1484" s="2">
        <v>1</v>
      </c>
      <c r="L1484" s="2">
        <v>0</v>
      </c>
      <c r="N1484">
        <v>0</v>
      </c>
      <c r="R1484" t="s">
        <v>33</v>
      </c>
      <c r="W1484" s="2">
        <v>0</v>
      </c>
      <c r="AB1484" s="2">
        <v>0</v>
      </c>
      <c r="AC1484" s="2">
        <v>0</v>
      </c>
    </row>
    <row r="1485" spans="1:29" x14ac:dyDescent="0.25">
      <c r="A1485" s="2">
        <v>716693</v>
      </c>
      <c r="B1485" t="s">
        <v>251</v>
      </c>
      <c r="C1485" t="s">
        <v>30</v>
      </c>
      <c r="D1485" t="s">
        <v>269</v>
      </c>
      <c r="E1485" s="2">
        <v>2</v>
      </c>
      <c r="F1485" t="s">
        <v>1574</v>
      </c>
      <c r="G1485" s="3">
        <v>43563.855763888889</v>
      </c>
      <c r="H1485" s="3">
        <v>43707</v>
      </c>
      <c r="I1485" s="3">
        <v>43733.437592592592</v>
      </c>
      <c r="J1485" s="2">
        <v>3</v>
      </c>
      <c r="K1485" s="2">
        <v>1</v>
      </c>
      <c r="L1485" s="2">
        <v>0</v>
      </c>
      <c r="N1485">
        <v>0</v>
      </c>
      <c r="R1485" t="s">
        <v>33</v>
      </c>
      <c r="W1485" s="2">
        <v>0</v>
      </c>
      <c r="AB1485" s="2">
        <v>0</v>
      </c>
      <c r="AC1485" s="2">
        <v>0</v>
      </c>
    </row>
    <row r="1486" spans="1:29" x14ac:dyDescent="0.25">
      <c r="A1486" s="2">
        <v>716972</v>
      </c>
      <c r="B1486" t="s">
        <v>251</v>
      </c>
      <c r="C1486" t="s">
        <v>30</v>
      </c>
      <c r="D1486" t="s">
        <v>269</v>
      </c>
      <c r="E1486" s="2">
        <v>2</v>
      </c>
      <c r="F1486" t="s">
        <v>1575</v>
      </c>
      <c r="G1486" s="3">
        <v>43542.62831018518</v>
      </c>
      <c r="H1486" s="3">
        <v>43700</v>
      </c>
      <c r="I1486" s="3">
        <v>43726.437638888885</v>
      </c>
      <c r="J1486" s="2">
        <v>2</v>
      </c>
      <c r="K1486" s="2">
        <v>1</v>
      </c>
      <c r="L1486" s="2">
        <v>0</v>
      </c>
      <c r="N1486">
        <v>0</v>
      </c>
      <c r="R1486" t="s">
        <v>33</v>
      </c>
      <c r="W1486" s="2">
        <v>0</v>
      </c>
      <c r="AB1486" s="2">
        <v>0</v>
      </c>
      <c r="AC1486" s="2">
        <v>0</v>
      </c>
    </row>
    <row r="1487" spans="1:29" x14ac:dyDescent="0.25">
      <c r="A1487" s="2">
        <v>717125</v>
      </c>
      <c r="B1487" t="s">
        <v>251</v>
      </c>
      <c r="C1487" t="s">
        <v>30</v>
      </c>
      <c r="D1487" t="s">
        <v>269</v>
      </c>
      <c r="E1487" s="2">
        <v>3</v>
      </c>
      <c r="F1487" t="s">
        <v>1576</v>
      </c>
      <c r="G1487" s="3">
        <v>43692.387256944443</v>
      </c>
      <c r="H1487" s="3">
        <v>43732</v>
      </c>
      <c r="I1487" s="3">
        <v>43747.437592592592</v>
      </c>
      <c r="J1487" s="2">
        <v>5</v>
      </c>
      <c r="K1487" s="2">
        <v>1</v>
      </c>
      <c r="L1487" s="2">
        <v>0</v>
      </c>
      <c r="N1487">
        <v>0</v>
      </c>
      <c r="R1487" t="s">
        <v>33</v>
      </c>
      <c r="W1487" s="2">
        <v>0</v>
      </c>
      <c r="AB1487" s="2">
        <v>0</v>
      </c>
      <c r="AC1487" s="2">
        <v>0</v>
      </c>
    </row>
    <row r="1488" spans="1:29" x14ac:dyDescent="0.25">
      <c r="A1488" s="2">
        <v>717276</v>
      </c>
      <c r="B1488" t="s">
        <v>251</v>
      </c>
      <c r="C1488" t="s">
        <v>376</v>
      </c>
      <c r="D1488" t="s">
        <v>404</v>
      </c>
      <c r="E1488" s="2">
        <v>7</v>
      </c>
      <c r="F1488" t="s">
        <v>1577</v>
      </c>
      <c r="G1488" s="3">
        <v>43698.614374999997</v>
      </c>
      <c r="H1488" s="3">
        <v>43711</v>
      </c>
      <c r="I1488" s="3">
        <v>43718.437581018516</v>
      </c>
      <c r="J1488" s="2">
        <v>1</v>
      </c>
      <c r="K1488" s="2">
        <v>1</v>
      </c>
      <c r="L1488" s="2">
        <v>0</v>
      </c>
      <c r="N1488">
        <v>0</v>
      </c>
      <c r="R1488" t="s">
        <v>33</v>
      </c>
      <c r="W1488" s="2">
        <v>0</v>
      </c>
      <c r="AB1488" s="2">
        <v>0</v>
      </c>
      <c r="AC1488" s="2">
        <v>0</v>
      </c>
    </row>
    <row r="1489" spans="1:29" x14ac:dyDescent="0.25">
      <c r="A1489" s="2">
        <v>717276</v>
      </c>
      <c r="B1489" t="s">
        <v>251</v>
      </c>
      <c r="C1489" t="s">
        <v>376</v>
      </c>
      <c r="D1489" t="s">
        <v>404</v>
      </c>
      <c r="E1489" s="2">
        <v>8</v>
      </c>
      <c r="F1489" t="s">
        <v>1577</v>
      </c>
      <c r="G1489" s="3">
        <v>43720.075092592589</v>
      </c>
      <c r="H1489" s="3">
        <v>43739</v>
      </c>
      <c r="I1489" s="3">
        <v>43746.437604166662</v>
      </c>
      <c r="J1489" s="2">
        <v>2</v>
      </c>
      <c r="K1489" s="2">
        <v>1</v>
      </c>
      <c r="L1489" s="2">
        <v>1</v>
      </c>
      <c r="M1489" s="2">
        <v>1397606</v>
      </c>
      <c r="N1489">
        <v>1</v>
      </c>
      <c r="O1489" s="3">
        <v>43752.954907407402</v>
      </c>
      <c r="P1489" t="s">
        <v>260</v>
      </c>
      <c r="Q1489" s="2">
        <v>9</v>
      </c>
      <c r="R1489" t="s">
        <v>35</v>
      </c>
      <c r="T1489" t="s">
        <v>53</v>
      </c>
      <c r="U1489" s="2">
        <v>13</v>
      </c>
      <c r="V1489" s="2">
        <v>14</v>
      </c>
      <c r="W1489" s="2">
        <v>1</v>
      </c>
      <c r="X1489" s="2">
        <v>1115134</v>
      </c>
      <c r="Y1489">
        <v>255</v>
      </c>
      <c r="Z1489" t="s">
        <v>37</v>
      </c>
      <c r="AA1489" t="s">
        <v>265</v>
      </c>
      <c r="AB1489" s="2">
        <v>1</v>
      </c>
      <c r="AC1489" s="2">
        <v>1</v>
      </c>
    </row>
    <row r="1490" spans="1:29" x14ac:dyDescent="0.25">
      <c r="A1490" s="2">
        <v>717284</v>
      </c>
      <c r="B1490" t="s">
        <v>251</v>
      </c>
      <c r="C1490" t="s">
        <v>30</v>
      </c>
      <c r="D1490" t="s">
        <v>269</v>
      </c>
      <c r="E1490" s="2">
        <v>3</v>
      </c>
      <c r="F1490" t="s">
        <v>1578</v>
      </c>
      <c r="G1490" s="3">
        <v>43587.291087962964</v>
      </c>
      <c r="H1490" s="3">
        <v>43738</v>
      </c>
      <c r="I1490" s="3">
        <v>43741.437604166662</v>
      </c>
      <c r="J1490" s="2">
        <v>1</v>
      </c>
      <c r="K1490" s="2">
        <v>1</v>
      </c>
      <c r="L1490" s="2">
        <v>0</v>
      </c>
      <c r="N1490">
        <v>0</v>
      </c>
      <c r="R1490" t="s">
        <v>33</v>
      </c>
      <c r="W1490" s="2">
        <v>0</v>
      </c>
      <c r="AB1490" s="2">
        <v>0</v>
      </c>
      <c r="AC1490" s="2">
        <v>0</v>
      </c>
    </row>
    <row r="1491" spans="1:29" x14ac:dyDescent="0.25">
      <c r="A1491" s="2">
        <v>717404</v>
      </c>
      <c r="B1491" t="s">
        <v>251</v>
      </c>
      <c r="C1491" t="s">
        <v>376</v>
      </c>
      <c r="D1491" t="s">
        <v>404</v>
      </c>
      <c r="E1491" s="2">
        <v>4</v>
      </c>
      <c r="F1491" t="s">
        <v>1579</v>
      </c>
      <c r="G1491" s="3">
        <v>43700.547361111108</v>
      </c>
      <c r="H1491" s="3">
        <v>43718</v>
      </c>
      <c r="I1491" s="3">
        <v>43725.437557870369</v>
      </c>
      <c r="J1491" s="2">
        <v>2</v>
      </c>
      <c r="K1491" s="2">
        <v>1</v>
      </c>
      <c r="L1491" s="2">
        <v>0</v>
      </c>
      <c r="N1491">
        <v>0</v>
      </c>
      <c r="R1491" t="s">
        <v>33</v>
      </c>
      <c r="W1491" s="2">
        <v>0</v>
      </c>
      <c r="AB1491" s="2">
        <v>0</v>
      </c>
      <c r="AC1491" s="2">
        <v>0</v>
      </c>
    </row>
    <row r="1492" spans="1:29" x14ac:dyDescent="0.25">
      <c r="A1492" s="2">
        <v>717688</v>
      </c>
      <c r="B1492" t="s">
        <v>251</v>
      </c>
      <c r="C1492" t="s">
        <v>1421</v>
      </c>
      <c r="D1492" t="s">
        <v>253</v>
      </c>
      <c r="E1492" s="2">
        <v>1</v>
      </c>
      <c r="F1492" t="s">
        <v>1580</v>
      </c>
      <c r="G1492" s="3">
        <v>43347.826574074075</v>
      </c>
      <c r="H1492" s="3">
        <v>43644</v>
      </c>
      <c r="I1492" s="3">
        <v>43719.437581018516</v>
      </c>
      <c r="J1492" s="2">
        <v>1</v>
      </c>
      <c r="K1492" s="2">
        <v>1</v>
      </c>
      <c r="L1492" s="2">
        <v>1</v>
      </c>
      <c r="M1492" s="2">
        <v>1409480</v>
      </c>
      <c r="N1492">
        <v>1</v>
      </c>
      <c r="O1492" s="3">
        <v>43762.797071759254</v>
      </c>
      <c r="P1492" t="s">
        <v>260</v>
      </c>
      <c r="Q1492" s="2">
        <v>2</v>
      </c>
      <c r="R1492" t="s">
        <v>35</v>
      </c>
      <c r="T1492" t="s">
        <v>53</v>
      </c>
      <c r="U1492" s="2">
        <v>118</v>
      </c>
      <c r="V1492" s="2">
        <v>118</v>
      </c>
      <c r="W1492" s="2">
        <v>1</v>
      </c>
      <c r="X1492" s="2">
        <v>1126985</v>
      </c>
      <c r="Y1492">
        <v>250</v>
      </c>
      <c r="Z1492" t="s">
        <v>37</v>
      </c>
      <c r="AA1492" t="s">
        <v>37</v>
      </c>
      <c r="AB1492" s="2">
        <v>1</v>
      </c>
      <c r="AC1492" s="2">
        <v>1</v>
      </c>
    </row>
    <row r="1493" spans="1:29" x14ac:dyDescent="0.25">
      <c r="A1493" s="2">
        <v>717815</v>
      </c>
      <c r="B1493" t="s">
        <v>251</v>
      </c>
      <c r="C1493" t="s">
        <v>376</v>
      </c>
      <c r="D1493" t="s">
        <v>404</v>
      </c>
      <c r="E1493" s="2">
        <v>13</v>
      </c>
      <c r="F1493" t="s">
        <v>1581</v>
      </c>
      <c r="G1493" s="3">
        <v>43714.514826388884</v>
      </c>
      <c r="H1493" s="3">
        <v>43727</v>
      </c>
      <c r="I1493" s="3">
        <v>43734.437592592592</v>
      </c>
      <c r="J1493" s="2">
        <v>1</v>
      </c>
      <c r="K1493" s="2">
        <v>1</v>
      </c>
      <c r="L1493" s="2">
        <v>0</v>
      </c>
      <c r="N1493">
        <v>0</v>
      </c>
      <c r="R1493" t="s">
        <v>33</v>
      </c>
      <c r="W1493" s="2">
        <v>0</v>
      </c>
      <c r="AB1493" s="2">
        <v>0</v>
      </c>
      <c r="AC1493" s="2">
        <v>0</v>
      </c>
    </row>
    <row r="1494" spans="1:29" x14ac:dyDescent="0.25">
      <c r="A1494" s="2">
        <v>717851</v>
      </c>
      <c r="B1494" t="s">
        <v>251</v>
      </c>
      <c r="C1494" t="s">
        <v>376</v>
      </c>
      <c r="D1494" t="s">
        <v>404</v>
      </c>
      <c r="E1494" s="2">
        <v>12</v>
      </c>
      <c r="F1494" t="s">
        <v>1582</v>
      </c>
      <c r="G1494" s="3">
        <v>43693.523877314816</v>
      </c>
      <c r="H1494" s="3">
        <v>43714</v>
      </c>
      <c r="I1494" s="3">
        <v>43724.437581018516</v>
      </c>
      <c r="J1494" s="2">
        <v>2</v>
      </c>
      <c r="K1494" s="2">
        <v>1</v>
      </c>
      <c r="L1494" s="2">
        <v>0</v>
      </c>
      <c r="N1494">
        <v>0</v>
      </c>
      <c r="R1494" t="s">
        <v>33</v>
      </c>
      <c r="W1494" s="2">
        <v>0</v>
      </c>
      <c r="AB1494" s="2">
        <v>0</v>
      </c>
      <c r="AC1494" s="2">
        <v>0</v>
      </c>
    </row>
    <row r="1495" spans="1:29" x14ac:dyDescent="0.25">
      <c r="A1495" s="2">
        <v>718041</v>
      </c>
      <c r="B1495" t="s">
        <v>251</v>
      </c>
      <c r="C1495" t="s">
        <v>376</v>
      </c>
      <c r="D1495" t="s">
        <v>404</v>
      </c>
      <c r="E1495" s="2">
        <v>19</v>
      </c>
      <c r="F1495" t="s">
        <v>1583</v>
      </c>
      <c r="G1495" s="3">
        <v>43698.663865740738</v>
      </c>
      <c r="H1495" s="3">
        <v>43714</v>
      </c>
      <c r="I1495" s="3">
        <v>43724.437581018516</v>
      </c>
      <c r="J1495" s="2">
        <v>2</v>
      </c>
      <c r="K1495" s="2">
        <v>1</v>
      </c>
      <c r="L1495" s="2">
        <v>0</v>
      </c>
      <c r="N1495">
        <v>0</v>
      </c>
      <c r="R1495" t="s">
        <v>33</v>
      </c>
      <c r="W1495" s="2">
        <v>0</v>
      </c>
      <c r="AB1495" s="2">
        <v>0</v>
      </c>
      <c r="AC1495" s="2">
        <v>0</v>
      </c>
    </row>
    <row r="1496" spans="1:29" x14ac:dyDescent="0.25">
      <c r="A1496" s="2">
        <v>718296</v>
      </c>
      <c r="B1496" t="s">
        <v>251</v>
      </c>
      <c r="C1496" t="s">
        <v>30</v>
      </c>
      <c r="D1496" t="s">
        <v>269</v>
      </c>
      <c r="E1496" s="2">
        <v>4</v>
      </c>
      <c r="F1496" t="s">
        <v>1584</v>
      </c>
      <c r="G1496" s="3">
        <v>43678.632291666661</v>
      </c>
      <c r="H1496" s="3">
        <v>43714</v>
      </c>
      <c r="I1496" s="3">
        <v>43740.437581018516</v>
      </c>
      <c r="J1496" s="2">
        <v>5</v>
      </c>
      <c r="K1496" s="2">
        <v>1</v>
      </c>
      <c r="L1496" s="2">
        <v>0</v>
      </c>
      <c r="N1496">
        <v>0</v>
      </c>
      <c r="R1496" t="s">
        <v>33</v>
      </c>
      <c r="W1496" s="2">
        <v>0</v>
      </c>
      <c r="AB1496" s="2">
        <v>0</v>
      </c>
      <c r="AC1496" s="2">
        <v>0</v>
      </c>
    </row>
    <row r="1497" spans="1:29" x14ac:dyDescent="0.25">
      <c r="A1497" s="2">
        <v>718487</v>
      </c>
      <c r="B1497" t="s">
        <v>251</v>
      </c>
      <c r="C1497" t="s">
        <v>376</v>
      </c>
      <c r="D1497" t="s">
        <v>404</v>
      </c>
      <c r="E1497" s="2">
        <v>10</v>
      </c>
      <c r="F1497" t="s">
        <v>1585</v>
      </c>
      <c r="G1497" s="3">
        <v>43647.939444444441</v>
      </c>
      <c r="H1497" s="3">
        <v>43665</v>
      </c>
      <c r="I1497" s="3">
        <v>43740.437581018516</v>
      </c>
      <c r="J1497" s="2">
        <v>2</v>
      </c>
      <c r="K1497" s="2">
        <v>1</v>
      </c>
      <c r="L1497" s="2">
        <v>1</v>
      </c>
      <c r="M1497" s="2">
        <v>1407575</v>
      </c>
      <c r="N1497">
        <v>1</v>
      </c>
      <c r="O1497" s="3">
        <v>43761.548854166664</v>
      </c>
      <c r="P1497" t="s">
        <v>260</v>
      </c>
      <c r="Q1497" s="2">
        <v>11</v>
      </c>
      <c r="R1497" t="s">
        <v>35</v>
      </c>
      <c r="T1497" t="s">
        <v>53</v>
      </c>
      <c r="U1497" s="2">
        <v>96</v>
      </c>
      <c r="V1497" s="2">
        <v>96</v>
      </c>
      <c r="W1497" s="2">
        <v>1</v>
      </c>
      <c r="X1497" s="2">
        <v>1125080</v>
      </c>
      <c r="Y1497">
        <v>255</v>
      </c>
      <c r="Z1497" t="s">
        <v>37</v>
      </c>
      <c r="AA1497" t="s">
        <v>265</v>
      </c>
      <c r="AB1497" s="2">
        <v>1</v>
      </c>
      <c r="AC1497" s="2">
        <v>1</v>
      </c>
    </row>
    <row r="1498" spans="1:29" x14ac:dyDescent="0.25">
      <c r="A1498" s="2">
        <v>719084</v>
      </c>
      <c r="B1498" t="s">
        <v>251</v>
      </c>
      <c r="C1498" t="s">
        <v>376</v>
      </c>
      <c r="D1498" t="s">
        <v>253</v>
      </c>
      <c r="E1498" s="2">
        <v>1</v>
      </c>
      <c r="F1498" t="s">
        <v>1586</v>
      </c>
      <c r="G1498" s="3">
        <v>43284.22619212963</v>
      </c>
      <c r="H1498" s="3">
        <v>43712</v>
      </c>
      <c r="I1498" s="3">
        <v>43742.437592592592</v>
      </c>
      <c r="J1498" s="2">
        <v>2</v>
      </c>
      <c r="K1498" s="2">
        <v>1</v>
      </c>
      <c r="L1498" s="2">
        <v>0</v>
      </c>
      <c r="N1498">
        <v>0</v>
      </c>
      <c r="R1498" t="s">
        <v>33</v>
      </c>
      <c r="W1498" s="2">
        <v>0</v>
      </c>
      <c r="AB1498" s="2">
        <v>0</v>
      </c>
      <c r="AC1498" s="2">
        <v>0</v>
      </c>
    </row>
    <row r="1499" spans="1:29" x14ac:dyDescent="0.25">
      <c r="A1499" s="2">
        <v>719139</v>
      </c>
      <c r="B1499" t="s">
        <v>251</v>
      </c>
      <c r="C1499" t="s">
        <v>252</v>
      </c>
      <c r="D1499" t="s">
        <v>253</v>
      </c>
      <c r="E1499" s="2">
        <v>2</v>
      </c>
      <c r="F1499" t="s">
        <v>1587</v>
      </c>
      <c r="G1499" s="3">
        <v>43508.454305555555</v>
      </c>
      <c r="H1499" s="3">
        <v>43665</v>
      </c>
      <c r="I1499" s="3">
        <v>43740.437581018516</v>
      </c>
      <c r="J1499" s="2">
        <v>2</v>
      </c>
      <c r="K1499" s="2">
        <v>1</v>
      </c>
      <c r="L1499" s="2">
        <v>0</v>
      </c>
      <c r="N1499">
        <v>0</v>
      </c>
      <c r="R1499" t="s">
        <v>33</v>
      </c>
      <c r="W1499" s="2">
        <v>0</v>
      </c>
      <c r="AB1499" s="2">
        <v>0</v>
      </c>
      <c r="AC1499" s="2">
        <v>0</v>
      </c>
    </row>
    <row r="1500" spans="1:29" x14ac:dyDescent="0.25">
      <c r="A1500" s="2">
        <v>719159</v>
      </c>
      <c r="B1500" t="s">
        <v>251</v>
      </c>
      <c r="C1500" t="s">
        <v>1421</v>
      </c>
      <c r="D1500" t="s">
        <v>253</v>
      </c>
      <c r="E1500" s="2">
        <v>1</v>
      </c>
      <c r="F1500" t="s">
        <v>1588</v>
      </c>
      <c r="G1500" s="3">
        <v>43335.657766203702</v>
      </c>
      <c r="H1500" s="3">
        <v>43678</v>
      </c>
      <c r="I1500" s="3">
        <v>43738.437592592592</v>
      </c>
      <c r="J1500" s="2">
        <v>1</v>
      </c>
      <c r="K1500" s="2">
        <v>1</v>
      </c>
      <c r="L1500" s="2">
        <v>0</v>
      </c>
      <c r="N1500">
        <v>0</v>
      </c>
      <c r="R1500" t="s">
        <v>33</v>
      </c>
      <c r="W1500" s="2">
        <v>0</v>
      </c>
      <c r="AB1500" s="2">
        <v>0</v>
      </c>
      <c r="AC1500" s="2">
        <v>0</v>
      </c>
    </row>
    <row r="1501" spans="1:29" x14ac:dyDescent="0.25">
      <c r="A1501" s="2">
        <v>719498</v>
      </c>
      <c r="B1501" t="s">
        <v>251</v>
      </c>
      <c r="C1501" t="s">
        <v>376</v>
      </c>
      <c r="D1501" t="s">
        <v>404</v>
      </c>
      <c r="E1501" s="2">
        <v>10</v>
      </c>
      <c r="F1501" t="s">
        <v>1589</v>
      </c>
      <c r="G1501" s="3">
        <v>43697.54415509259</v>
      </c>
      <c r="H1501" s="3">
        <v>43707</v>
      </c>
      <c r="I1501" s="3">
        <v>43733.437592592592</v>
      </c>
      <c r="J1501" s="2">
        <v>3</v>
      </c>
      <c r="K1501" s="2">
        <v>1</v>
      </c>
      <c r="L1501" s="2">
        <v>0</v>
      </c>
      <c r="N1501">
        <v>0</v>
      </c>
      <c r="R1501" t="s">
        <v>33</v>
      </c>
      <c r="W1501" s="2">
        <v>0</v>
      </c>
      <c r="AB1501" s="2">
        <v>0</v>
      </c>
      <c r="AC1501" s="2">
        <v>0</v>
      </c>
    </row>
    <row r="1502" spans="1:29" x14ac:dyDescent="0.25">
      <c r="A1502" s="2">
        <v>719509</v>
      </c>
      <c r="B1502" t="s">
        <v>251</v>
      </c>
      <c r="C1502" t="s">
        <v>30</v>
      </c>
      <c r="D1502" t="s">
        <v>269</v>
      </c>
      <c r="E1502" s="2">
        <v>2</v>
      </c>
      <c r="F1502" t="s">
        <v>1590</v>
      </c>
      <c r="G1502" s="3">
        <v>43657.421296296292</v>
      </c>
      <c r="H1502" s="3">
        <v>43696</v>
      </c>
      <c r="I1502" s="3">
        <v>43726.437638888885</v>
      </c>
      <c r="J1502" s="2">
        <v>2</v>
      </c>
      <c r="K1502" s="2">
        <v>1</v>
      </c>
      <c r="L1502" s="2">
        <v>0</v>
      </c>
      <c r="N1502">
        <v>0</v>
      </c>
      <c r="R1502" t="s">
        <v>33</v>
      </c>
      <c r="W1502" s="2">
        <v>0</v>
      </c>
      <c r="AB1502" s="2">
        <v>0</v>
      </c>
      <c r="AC1502" s="2">
        <v>0</v>
      </c>
    </row>
    <row r="1503" spans="1:29" x14ac:dyDescent="0.25">
      <c r="A1503" s="2">
        <v>719539</v>
      </c>
      <c r="B1503" t="s">
        <v>251</v>
      </c>
      <c r="C1503" t="s">
        <v>376</v>
      </c>
      <c r="D1503" t="s">
        <v>404</v>
      </c>
      <c r="E1503" s="2">
        <v>12</v>
      </c>
      <c r="F1503" t="s">
        <v>1591</v>
      </c>
      <c r="G1503" s="3">
        <v>43724.758206018516</v>
      </c>
      <c r="H1503" s="3">
        <v>43738</v>
      </c>
      <c r="I1503" s="3">
        <v>43741.437604166662</v>
      </c>
      <c r="J1503" s="2">
        <v>1</v>
      </c>
      <c r="K1503" s="2">
        <v>1</v>
      </c>
      <c r="L1503" s="2">
        <v>0</v>
      </c>
      <c r="N1503">
        <v>0</v>
      </c>
      <c r="R1503" t="s">
        <v>33</v>
      </c>
      <c r="W1503" s="2">
        <v>0</v>
      </c>
      <c r="AB1503" s="2">
        <v>0</v>
      </c>
      <c r="AC1503" s="2">
        <v>0</v>
      </c>
    </row>
    <row r="1504" spans="1:29" x14ac:dyDescent="0.25">
      <c r="A1504" s="2">
        <v>719668</v>
      </c>
      <c r="B1504" t="s">
        <v>251</v>
      </c>
      <c r="C1504" t="s">
        <v>376</v>
      </c>
      <c r="D1504" t="s">
        <v>404</v>
      </c>
      <c r="E1504" s="2">
        <v>13</v>
      </c>
      <c r="F1504" t="s">
        <v>1592</v>
      </c>
      <c r="G1504" s="3">
        <v>43693.839178240742</v>
      </c>
      <c r="H1504" s="3">
        <v>43714</v>
      </c>
      <c r="I1504" s="3">
        <v>43733.437592592592</v>
      </c>
      <c r="J1504" s="2">
        <v>4</v>
      </c>
      <c r="K1504" s="2">
        <v>1</v>
      </c>
      <c r="L1504" s="2">
        <v>0</v>
      </c>
      <c r="N1504">
        <v>0</v>
      </c>
      <c r="R1504" t="s">
        <v>33</v>
      </c>
      <c r="W1504" s="2">
        <v>0</v>
      </c>
      <c r="AB1504" s="2">
        <v>0</v>
      </c>
      <c r="AC1504" s="2">
        <v>0</v>
      </c>
    </row>
    <row r="1505" spans="1:29" x14ac:dyDescent="0.25">
      <c r="A1505" s="2">
        <v>719778</v>
      </c>
      <c r="B1505" t="s">
        <v>251</v>
      </c>
      <c r="C1505" t="s">
        <v>30</v>
      </c>
      <c r="D1505" t="s">
        <v>269</v>
      </c>
      <c r="E1505" s="2">
        <v>6</v>
      </c>
      <c r="F1505" t="s">
        <v>1593</v>
      </c>
      <c r="G1505" s="3">
        <v>43679.641157407408</v>
      </c>
      <c r="H1505" s="3">
        <v>43699</v>
      </c>
      <c r="I1505" s="3">
        <v>43725.437557870369</v>
      </c>
      <c r="J1505" s="2">
        <v>2</v>
      </c>
      <c r="K1505" s="2">
        <v>1</v>
      </c>
      <c r="L1505" s="2">
        <v>0</v>
      </c>
      <c r="N1505">
        <v>0</v>
      </c>
      <c r="R1505" t="s">
        <v>33</v>
      </c>
      <c r="W1505" s="2">
        <v>0</v>
      </c>
      <c r="AB1505" s="2">
        <v>0</v>
      </c>
      <c r="AC1505" s="2">
        <v>0</v>
      </c>
    </row>
    <row r="1506" spans="1:29" x14ac:dyDescent="0.25">
      <c r="A1506" s="2">
        <v>719799</v>
      </c>
      <c r="B1506" t="s">
        <v>251</v>
      </c>
      <c r="C1506" t="s">
        <v>30</v>
      </c>
      <c r="D1506" t="s">
        <v>269</v>
      </c>
      <c r="E1506" s="2">
        <v>1</v>
      </c>
      <c r="F1506" t="s">
        <v>1594</v>
      </c>
      <c r="G1506" s="3">
        <v>43542.664502314816</v>
      </c>
      <c r="H1506" s="3">
        <v>43672</v>
      </c>
      <c r="I1506" s="3">
        <v>43747.437592592592</v>
      </c>
      <c r="J1506" s="2">
        <v>2</v>
      </c>
      <c r="K1506" s="2">
        <v>1</v>
      </c>
      <c r="L1506" s="2">
        <v>0</v>
      </c>
      <c r="N1506">
        <v>0</v>
      </c>
      <c r="R1506" t="s">
        <v>33</v>
      </c>
      <c r="W1506" s="2">
        <v>0</v>
      </c>
      <c r="AB1506" s="2">
        <v>0</v>
      </c>
      <c r="AC1506" s="2">
        <v>0</v>
      </c>
    </row>
    <row r="1507" spans="1:29" x14ac:dyDescent="0.25">
      <c r="A1507" s="2">
        <v>720117</v>
      </c>
      <c r="B1507" t="s">
        <v>251</v>
      </c>
      <c r="C1507" t="s">
        <v>30</v>
      </c>
      <c r="D1507" t="s">
        <v>269</v>
      </c>
      <c r="E1507" s="2">
        <v>2</v>
      </c>
      <c r="F1507" t="s">
        <v>1595</v>
      </c>
      <c r="G1507" s="3">
        <v>43700.516388888886</v>
      </c>
      <c r="H1507" s="3">
        <v>43714</v>
      </c>
      <c r="I1507" s="3">
        <v>43740.437581018516</v>
      </c>
      <c r="J1507" s="2">
        <v>5</v>
      </c>
      <c r="K1507" s="2">
        <v>1</v>
      </c>
      <c r="L1507" s="2">
        <v>0</v>
      </c>
      <c r="N1507">
        <v>0</v>
      </c>
      <c r="R1507" t="s">
        <v>33</v>
      </c>
      <c r="W1507" s="2">
        <v>0</v>
      </c>
      <c r="AB1507" s="2">
        <v>0</v>
      </c>
      <c r="AC1507" s="2">
        <v>0</v>
      </c>
    </row>
    <row r="1508" spans="1:29" x14ac:dyDescent="0.25">
      <c r="A1508" s="2">
        <v>720414</v>
      </c>
      <c r="B1508" t="s">
        <v>251</v>
      </c>
      <c r="C1508" t="s">
        <v>376</v>
      </c>
      <c r="D1508" t="s">
        <v>253</v>
      </c>
      <c r="E1508" s="2">
        <v>8</v>
      </c>
      <c r="F1508" t="s">
        <v>1596</v>
      </c>
      <c r="G1508" s="3">
        <v>43724.805428240739</v>
      </c>
      <c r="H1508" s="3">
        <v>43737</v>
      </c>
      <c r="I1508" s="3">
        <v>43747.437592592592</v>
      </c>
      <c r="J1508" s="2">
        <v>1</v>
      </c>
      <c r="K1508" s="2">
        <v>1</v>
      </c>
      <c r="L1508" s="2">
        <v>1</v>
      </c>
      <c r="M1508" s="2">
        <v>1402536</v>
      </c>
      <c r="N1508">
        <v>1</v>
      </c>
      <c r="O1508" s="3">
        <v>43756.540185185186</v>
      </c>
      <c r="Q1508" s="2">
        <v>9</v>
      </c>
      <c r="R1508" t="s">
        <v>35</v>
      </c>
      <c r="T1508" t="s">
        <v>53</v>
      </c>
      <c r="U1508" s="2">
        <v>19</v>
      </c>
      <c r="V1508" s="2">
        <v>19</v>
      </c>
      <c r="W1508" s="2">
        <v>1</v>
      </c>
      <c r="X1508" s="2">
        <v>1120046</v>
      </c>
      <c r="Y1508">
        <v>2600</v>
      </c>
      <c r="Z1508" t="s">
        <v>37</v>
      </c>
      <c r="AA1508" t="s">
        <v>265</v>
      </c>
      <c r="AB1508" s="2">
        <v>1</v>
      </c>
      <c r="AC1508" s="2">
        <v>1</v>
      </c>
    </row>
    <row r="1509" spans="1:29" x14ac:dyDescent="0.25">
      <c r="A1509" s="2">
        <v>720556</v>
      </c>
      <c r="B1509" t="s">
        <v>251</v>
      </c>
      <c r="C1509" t="s">
        <v>376</v>
      </c>
      <c r="D1509" t="s">
        <v>404</v>
      </c>
      <c r="E1509" s="2">
        <v>9</v>
      </c>
      <c r="F1509" t="s">
        <v>1597</v>
      </c>
      <c r="G1509" s="3">
        <v>43712.732222222221</v>
      </c>
      <c r="H1509" s="3">
        <v>43732</v>
      </c>
      <c r="I1509" s="3">
        <v>43747.437592592592</v>
      </c>
      <c r="J1509" s="2">
        <v>5</v>
      </c>
      <c r="K1509" s="2">
        <v>1</v>
      </c>
      <c r="L1509" s="2">
        <v>1</v>
      </c>
      <c r="M1509" s="2">
        <v>1401723</v>
      </c>
      <c r="N1509">
        <v>1</v>
      </c>
      <c r="O1509" s="3">
        <v>43755.761944444443</v>
      </c>
      <c r="P1509" t="s">
        <v>260</v>
      </c>
      <c r="Q1509" s="2">
        <v>10</v>
      </c>
      <c r="R1509" t="s">
        <v>35</v>
      </c>
      <c r="T1509" t="s">
        <v>36</v>
      </c>
      <c r="U1509" s="2">
        <v>23</v>
      </c>
      <c r="W1509" s="2">
        <v>0</v>
      </c>
      <c r="Y1509">
        <v>255</v>
      </c>
      <c r="Z1509" t="s">
        <v>133</v>
      </c>
      <c r="AA1509" t="s">
        <v>133</v>
      </c>
      <c r="AB1509" s="2">
        <v>1</v>
      </c>
      <c r="AC1509" s="2">
        <v>0</v>
      </c>
    </row>
    <row r="1510" spans="1:29" x14ac:dyDescent="0.25">
      <c r="A1510" s="2">
        <v>720834</v>
      </c>
      <c r="B1510" t="s">
        <v>251</v>
      </c>
      <c r="C1510" t="s">
        <v>30</v>
      </c>
      <c r="D1510" t="s">
        <v>269</v>
      </c>
      <c r="E1510" s="2">
        <v>1</v>
      </c>
      <c r="F1510" t="s">
        <v>1598</v>
      </c>
      <c r="G1510" s="3">
        <v>43701.444722222222</v>
      </c>
      <c r="H1510" s="3">
        <v>43733</v>
      </c>
      <c r="I1510" s="3">
        <v>43746.437604166662</v>
      </c>
      <c r="J1510" s="2">
        <v>2</v>
      </c>
      <c r="K1510" s="2">
        <v>1</v>
      </c>
      <c r="L1510" s="2">
        <v>1</v>
      </c>
      <c r="M1510" s="2">
        <v>1407904</v>
      </c>
      <c r="N1510">
        <v>1</v>
      </c>
      <c r="O1510" s="3">
        <v>43761.684328703705</v>
      </c>
      <c r="P1510" t="s">
        <v>260</v>
      </c>
      <c r="Q1510" s="2">
        <v>2</v>
      </c>
      <c r="R1510" t="s">
        <v>35</v>
      </c>
      <c r="T1510" t="s">
        <v>36</v>
      </c>
      <c r="U1510" s="2">
        <v>28</v>
      </c>
      <c r="V1510" s="2">
        <v>28</v>
      </c>
      <c r="W1510" s="2">
        <v>1</v>
      </c>
      <c r="X1510" s="2">
        <v>1125409</v>
      </c>
      <c r="Y1510">
        <v>500</v>
      </c>
      <c r="Z1510" t="s">
        <v>37</v>
      </c>
      <c r="AA1510" t="s">
        <v>37</v>
      </c>
      <c r="AB1510" s="2">
        <v>1</v>
      </c>
      <c r="AC1510" s="2">
        <v>1</v>
      </c>
    </row>
    <row r="1511" spans="1:29" x14ac:dyDescent="0.25">
      <c r="A1511" s="2">
        <v>721013</v>
      </c>
      <c r="B1511" t="s">
        <v>251</v>
      </c>
      <c r="C1511" t="s">
        <v>376</v>
      </c>
      <c r="D1511" t="s">
        <v>404</v>
      </c>
      <c r="E1511" s="2">
        <v>9</v>
      </c>
      <c r="F1511" t="s">
        <v>1599</v>
      </c>
      <c r="G1511" s="3">
        <v>43714.546620370369</v>
      </c>
      <c r="H1511" s="3">
        <v>43728</v>
      </c>
      <c r="I1511" s="3">
        <v>43747.437592592592</v>
      </c>
      <c r="J1511" s="2">
        <v>4</v>
      </c>
      <c r="K1511" s="2">
        <v>1</v>
      </c>
      <c r="L1511" s="2">
        <v>1</v>
      </c>
      <c r="M1511" s="2">
        <v>1398902</v>
      </c>
      <c r="N1511">
        <v>1</v>
      </c>
      <c r="O1511" s="3">
        <v>43753.826701388884</v>
      </c>
      <c r="P1511" t="s">
        <v>260</v>
      </c>
      <c r="Q1511" s="2">
        <v>10</v>
      </c>
      <c r="R1511" t="s">
        <v>35</v>
      </c>
      <c r="T1511" t="s">
        <v>53</v>
      </c>
      <c r="U1511" s="2">
        <v>25</v>
      </c>
      <c r="V1511" s="2">
        <v>25</v>
      </c>
      <c r="W1511" s="2">
        <v>1</v>
      </c>
      <c r="X1511" s="2">
        <v>1116426</v>
      </c>
      <c r="Y1511">
        <v>255</v>
      </c>
      <c r="Z1511" t="s">
        <v>37</v>
      </c>
      <c r="AA1511" t="s">
        <v>265</v>
      </c>
      <c r="AB1511" s="2">
        <v>1</v>
      </c>
      <c r="AC1511" s="2">
        <v>1</v>
      </c>
    </row>
    <row r="1512" spans="1:29" x14ac:dyDescent="0.25">
      <c r="A1512" s="2">
        <v>721020</v>
      </c>
      <c r="B1512" t="s">
        <v>251</v>
      </c>
      <c r="C1512" t="s">
        <v>376</v>
      </c>
      <c r="D1512" t="s">
        <v>404</v>
      </c>
      <c r="E1512" s="2">
        <v>7</v>
      </c>
      <c r="F1512" t="s">
        <v>1600</v>
      </c>
      <c r="G1512" s="3">
        <v>43718.579039351847</v>
      </c>
      <c r="H1512" s="3">
        <v>43728</v>
      </c>
      <c r="I1512" s="3">
        <v>43747.437592592592</v>
      </c>
      <c r="J1512" s="2">
        <v>4</v>
      </c>
      <c r="K1512" s="2">
        <v>1</v>
      </c>
      <c r="L1512" s="2">
        <v>0</v>
      </c>
      <c r="N1512">
        <v>0</v>
      </c>
      <c r="R1512" t="s">
        <v>33</v>
      </c>
      <c r="W1512" s="2">
        <v>0</v>
      </c>
      <c r="AB1512" s="2">
        <v>0</v>
      </c>
      <c r="AC1512" s="2">
        <v>0</v>
      </c>
    </row>
    <row r="1513" spans="1:29" x14ac:dyDescent="0.25">
      <c r="A1513" s="2">
        <v>721054</v>
      </c>
      <c r="B1513" t="s">
        <v>251</v>
      </c>
      <c r="C1513" t="s">
        <v>30</v>
      </c>
      <c r="D1513" t="s">
        <v>269</v>
      </c>
      <c r="E1513" s="2">
        <v>2</v>
      </c>
      <c r="F1513" t="s">
        <v>1601</v>
      </c>
      <c r="G1513" s="3">
        <v>43552.688981481479</v>
      </c>
      <c r="H1513" s="3">
        <v>43700</v>
      </c>
      <c r="I1513" s="3">
        <v>43719.437581018516</v>
      </c>
      <c r="J1513" s="2">
        <v>1</v>
      </c>
      <c r="K1513" s="2">
        <v>1</v>
      </c>
      <c r="L1513" s="2">
        <v>0</v>
      </c>
      <c r="N1513">
        <v>0</v>
      </c>
      <c r="R1513" t="s">
        <v>33</v>
      </c>
      <c r="W1513" s="2">
        <v>0</v>
      </c>
      <c r="AB1513" s="2">
        <v>0</v>
      </c>
      <c r="AC1513" s="2">
        <v>0</v>
      </c>
    </row>
    <row r="1514" spans="1:29" x14ac:dyDescent="0.25">
      <c r="A1514" s="2">
        <v>722790</v>
      </c>
      <c r="B1514" t="s">
        <v>251</v>
      </c>
      <c r="C1514" t="s">
        <v>839</v>
      </c>
      <c r="D1514" t="s">
        <v>253</v>
      </c>
      <c r="E1514" s="2">
        <v>1</v>
      </c>
      <c r="F1514" t="s">
        <v>1602</v>
      </c>
      <c r="G1514" s="3">
        <v>43530.963877314811</v>
      </c>
      <c r="H1514" s="3">
        <v>43705</v>
      </c>
      <c r="I1514" s="3">
        <v>43745.437581018516</v>
      </c>
      <c r="J1514" s="2">
        <v>3</v>
      </c>
      <c r="K1514" s="2">
        <v>1</v>
      </c>
      <c r="L1514" s="2">
        <v>0</v>
      </c>
      <c r="N1514">
        <v>0</v>
      </c>
      <c r="R1514" t="s">
        <v>33</v>
      </c>
      <c r="W1514" s="2">
        <v>0</v>
      </c>
      <c r="AB1514" s="2">
        <v>0</v>
      </c>
      <c r="AC1514" s="2">
        <v>0</v>
      </c>
    </row>
    <row r="1515" spans="1:29" x14ac:dyDescent="0.25">
      <c r="A1515" s="2">
        <v>722963</v>
      </c>
      <c r="B1515" t="s">
        <v>251</v>
      </c>
      <c r="C1515" t="s">
        <v>30</v>
      </c>
      <c r="D1515" t="s">
        <v>269</v>
      </c>
      <c r="E1515" s="2">
        <v>2</v>
      </c>
      <c r="F1515" t="s">
        <v>1603</v>
      </c>
      <c r="G1515" s="3">
        <v>43501.835451388884</v>
      </c>
      <c r="H1515" s="3">
        <v>43663</v>
      </c>
      <c r="I1515" s="3">
        <v>43738.437592592592</v>
      </c>
      <c r="J1515" s="2">
        <v>1</v>
      </c>
      <c r="K1515" s="2">
        <v>1</v>
      </c>
      <c r="L1515" s="2">
        <v>0</v>
      </c>
      <c r="N1515">
        <v>0</v>
      </c>
      <c r="R1515" t="s">
        <v>33</v>
      </c>
      <c r="W1515" s="2">
        <v>0</v>
      </c>
      <c r="AB1515" s="2">
        <v>0</v>
      </c>
      <c r="AC1515" s="2">
        <v>0</v>
      </c>
    </row>
    <row r="1516" spans="1:29" x14ac:dyDescent="0.25">
      <c r="A1516" s="2">
        <v>723018</v>
      </c>
      <c r="B1516" t="s">
        <v>251</v>
      </c>
      <c r="C1516" t="s">
        <v>1421</v>
      </c>
      <c r="D1516" t="s">
        <v>253</v>
      </c>
      <c r="E1516" s="2">
        <v>1</v>
      </c>
      <c r="F1516" t="s">
        <v>1604</v>
      </c>
      <c r="G1516" s="3">
        <v>43369.550069444442</v>
      </c>
      <c r="H1516" s="3">
        <v>43670</v>
      </c>
      <c r="I1516" s="3">
        <v>43745.437581018516</v>
      </c>
      <c r="J1516" s="2">
        <v>1</v>
      </c>
      <c r="K1516" s="2">
        <v>1</v>
      </c>
      <c r="L1516" s="2">
        <v>0</v>
      </c>
      <c r="N1516">
        <v>0</v>
      </c>
      <c r="R1516" t="s">
        <v>33</v>
      </c>
      <c r="W1516" s="2">
        <v>0</v>
      </c>
      <c r="AB1516" s="2">
        <v>0</v>
      </c>
      <c r="AC1516" s="2">
        <v>0</v>
      </c>
    </row>
    <row r="1517" spans="1:29" x14ac:dyDescent="0.25">
      <c r="A1517" s="2">
        <v>723041</v>
      </c>
      <c r="B1517" t="s">
        <v>251</v>
      </c>
      <c r="C1517" t="s">
        <v>376</v>
      </c>
      <c r="D1517" t="s">
        <v>404</v>
      </c>
      <c r="E1517" s="2">
        <v>5</v>
      </c>
      <c r="F1517" t="s">
        <v>1605</v>
      </c>
      <c r="G1517" s="3">
        <v>43685.411643518513</v>
      </c>
      <c r="H1517" s="3">
        <v>43707</v>
      </c>
      <c r="I1517" s="3">
        <v>43733.437592592592</v>
      </c>
      <c r="J1517" s="2">
        <v>3</v>
      </c>
      <c r="K1517" s="2">
        <v>1</v>
      </c>
      <c r="L1517" s="2">
        <v>0</v>
      </c>
      <c r="N1517">
        <v>0</v>
      </c>
      <c r="R1517" t="s">
        <v>33</v>
      </c>
      <c r="W1517" s="2">
        <v>0</v>
      </c>
      <c r="AB1517" s="2">
        <v>0</v>
      </c>
      <c r="AC1517" s="2">
        <v>0</v>
      </c>
    </row>
    <row r="1518" spans="1:29" x14ac:dyDescent="0.25">
      <c r="A1518" s="2">
        <v>723094</v>
      </c>
      <c r="B1518" t="s">
        <v>251</v>
      </c>
      <c r="C1518" t="s">
        <v>30</v>
      </c>
      <c r="D1518" t="s">
        <v>269</v>
      </c>
      <c r="E1518" s="2">
        <v>3</v>
      </c>
      <c r="F1518" t="s">
        <v>1606</v>
      </c>
      <c r="G1518" s="3">
        <v>43663.580254629625</v>
      </c>
      <c r="H1518" s="3">
        <v>43700</v>
      </c>
      <c r="I1518" s="3">
        <v>43726.437638888885</v>
      </c>
      <c r="J1518" s="2">
        <v>2</v>
      </c>
      <c r="K1518" s="2">
        <v>1</v>
      </c>
      <c r="L1518" s="2">
        <v>0</v>
      </c>
      <c r="N1518">
        <v>0</v>
      </c>
      <c r="R1518" t="s">
        <v>33</v>
      </c>
      <c r="W1518" s="2">
        <v>0</v>
      </c>
      <c r="AB1518" s="2">
        <v>0</v>
      </c>
      <c r="AC1518" s="2">
        <v>0</v>
      </c>
    </row>
    <row r="1519" spans="1:29" x14ac:dyDescent="0.25">
      <c r="A1519" s="2">
        <v>723217</v>
      </c>
      <c r="B1519" t="s">
        <v>251</v>
      </c>
      <c r="C1519" t="s">
        <v>376</v>
      </c>
      <c r="D1519" t="s">
        <v>404</v>
      </c>
      <c r="E1519" s="2">
        <v>10</v>
      </c>
      <c r="F1519" t="s">
        <v>1607</v>
      </c>
      <c r="G1519" s="3">
        <v>43698.45853009259</v>
      </c>
      <c r="H1519" s="3">
        <v>43707</v>
      </c>
      <c r="I1519" s="3">
        <v>43720.437592592592</v>
      </c>
      <c r="J1519" s="2">
        <v>1</v>
      </c>
      <c r="K1519" s="2">
        <v>1</v>
      </c>
      <c r="L1519" s="2">
        <v>0</v>
      </c>
      <c r="N1519">
        <v>0</v>
      </c>
      <c r="R1519" t="s">
        <v>33</v>
      </c>
      <c r="W1519" s="2">
        <v>0</v>
      </c>
      <c r="AB1519" s="2">
        <v>0</v>
      </c>
      <c r="AC1519" s="2">
        <v>0</v>
      </c>
    </row>
    <row r="1520" spans="1:29" x14ac:dyDescent="0.25">
      <c r="A1520" s="2">
        <v>723217</v>
      </c>
      <c r="B1520" t="s">
        <v>251</v>
      </c>
      <c r="C1520" t="s">
        <v>376</v>
      </c>
      <c r="D1520" t="s">
        <v>404</v>
      </c>
      <c r="E1520" s="2">
        <v>11</v>
      </c>
      <c r="F1520" t="s">
        <v>1607</v>
      </c>
      <c r="G1520" s="3">
        <v>43720.941712962958</v>
      </c>
      <c r="H1520" s="3">
        <v>43735</v>
      </c>
      <c r="I1520" s="3">
        <v>43745.437581018516</v>
      </c>
      <c r="J1520" s="2">
        <v>3</v>
      </c>
      <c r="K1520" s="2">
        <v>1</v>
      </c>
      <c r="L1520" s="2">
        <v>1</v>
      </c>
      <c r="M1520" s="2">
        <v>1396166</v>
      </c>
      <c r="N1520">
        <v>1</v>
      </c>
      <c r="O1520" s="3">
        <v>43751.634953703702</v>
      </c>
      <c r="P1520" t="s">
        <v>260</v>
      </c>
      <c r="Q1520" s="2">
        <v>12</v>
      </c>
      <c r="R1520" t="s">
        <v>35</v>
      </c>
      <c r="T1520" t="s">
        <v>53</v>
      </c>
      <c r="U1520" s="2">
        <v>16</v>
      </c>
      <c r="V1520" s="2">
        <v>16</v>
      </c>
      <c r="W1520" s="2">
        <v>1</v>
      </c>
      <c r="X1520" s="2">
        <v>1113704</v>
      </c>
      <c r="Y1520">
        <v>255</v>
      </c>
      <c r="Z1520" t="s">
        <v>37</v>
      </c>
      <c r="AA1520" t="s">
        <v>265</v>
      </c>
      <c r="AB1520" s="2">
        <v>1</v>
      </c>
      <c r="AC1520" s="2">
        <v>1</v>
      </c>
    </row>
    <row r="1521" spans="1:29" x14ac:dyDescent="0.25">
      <c r="A1521" s="2">
        <v>723380</v>
      </c>
      <c r="B1521" t="s">
        <v>251</v>
      </c>
      <c r="C1521" t="s">
        <v>1421</v>
      </c>
      <c r="D1521" t="s">
        <v>253</v>
      </c>
      <c r="E1521" s="2">
        <v>1</v>
      </c>
      <c r="F1521" t="s">
        <v>1608</v>
      </c>
      <c r="G1521" s="3">
        <v>43429.766851851848</v>
      </c>
      <c r="H1521" s="3">
        <v>43739</v>
      </c>
      <c r="I1521" s="3">
        <v>43746.437604166662</v>
      </c>
      <c r="J1521" s="2">
        <v>2</v>
      </c>
      <c r="K1521" s="2">
        <v>1</v>
      </c>
      <c r="L1521" s="2">
        <v>1</v>
      </c>
      <c r="M1521" s="2">
        <v>1405798</v>
      </c>
      <c r="N1521">
        <v>1</v>
      </c>
      <c r="O1521" s="3">
        <v>43760.094548611109</v>
      </c>
      <c r="P1521" t="s">
        <v>1609</v>
      </c>
      <c r="Q1521" s="2">
        <v>2</v>
      </c>
      <c r="R1521" t="s">
        <v>284</v>
      </c>
      <c r="S1521">
        <v>6</v>
      </c>
      <c r="T1521" t="s">
        <v>46</v>
      </c>
      <c r="U1521" s="2">
        <v>21</v>
      </c>
      <c r="W1521" s="2">
        <v>0</v>
      </c>
      <c r="Y1521">
        <v>250</v>
      </c>
      <c r="Z1521" t="s">
        <v>133</v>
      </c>
      <c r="AA1521" t="s">
        <v>133</v>
      </c>
      <c r="AB1521" s="2">
        <v>0</v>
      </c>
      <c r="AC1521" s="2">
        <v>0</v>
      </c>
    </row>
    <row r="1522" spans="1:29" x14ac:dyDescent="0.25">
      <c r="A1522" s="2">
        <v>723484</v>
      </c>
      <c r="B1522" t="s">
        <v>251</v>
      </c>
      <c r="C1522" t="s">
        <v>30</v>
      </c>
      <c r="D1522" t="s">
        <v>269</v>
      </c>
      <c r="E1522" s="2">
        <v>3</v>
      </c>
      <c r="F1522" t="s">
        <v>1610</v>
      </c>
      <c r="G1522" s="3">
        <v>43640.469548611109</v>
      </c>
      <c r="H1522" s="3">
        <v>43693</v>
      </c>
      <c r="I1522" s="3">
        <v>43719.437581018516</v>
      </c>
      <c r="J1522" s="2">
        <v>1</v>
      </c>
      <c r="K1522" s="2">
        <v>1</v>
      </c>
      <c r="L1522" s="2">
        <v>0</v>
      </c>
      <c r="N1522">
        <v>0</v>
      </c>
      <c r="R1522" t="s">
        <v>33</v>
      </c>
      <c r="W1522" s="2">
        <v>0</v>
      </c>
      <c r="AB1522" s="2">
        <v>0</v>
      </c>
      <c r="AC1522" s="2">
        <v>0</v>
      </c>
    </row>
    <row r="1523" spans="1:29" x14ac:dyDescent="0.25">
      <c r="A1523" s="2">
        <v>723672</v>
      </c>
      <c r="B1523" t="s">
        <v>251</v>
      </c>
      <c r="C1523" t="s">
        <v>30</v>
      </c>
      <c r="D1523" t="s">
        <v>269</v>
      </c>
      <c r="E1523" s="2">
        <v>2</v>
      </c>
      <c r="F1523" t="s">
        <v>1611</v>
      </c>
      <c r="G1523" s="3">
        <v>43503.559490740736</v>
      </c>
      <c r="H1523" s="3">
        <v>43658</v>
      </c>
      <c r="I1523" s="3">
        <v>43733.437592592592</v>
      </c>
      <c r="J1523" s="2">
        <v>2</v>
      </c>
      <c r="K1523" s="2">
        <v>1</v>
      </c>
      <c r="L1523" s="2">
        <v>1</v>
      </c>
      <c r="M1523" s="2">
        <v>1404913</v>
      </c>
      <c r="N1523">
        <v>1</v>
      </c>
      <c r="O1523" s="3">
        <v>43759.530729166661</v>
      </c>
      <c r="P1523" t="s">
        <v>260</v>
      </c>
      <c r="Q1523" s="2">
        <v>3</v>
      </c>
      <c r="R1523" t="s">
        <v>35</v>
      </c>
      <c r="T1523" t="s">
        <v>53</v>
      </c>
      <c r="U1523" s="2">
        <v>101</v>
      </c>
      <c r="V1523" s="2">
        <v>101</v>
      </c>
      <c r="W1523" s="2">
        <v>1</v>
      </c>
      <c r="X1523" s="2">
        <v>1122418</v>
      </c>
      <c r="Y1523">
        <v>625</v>
      </c>
      <c r="Z1523" t="s">
        <v>37</v>
      </c>
      <c r="AA1523" t="s">
        <v>261</v>
      </c>
      <c r="AB1523" s="2">
        <v>1</v>
      </c>
      <c r="AC1523" s="2">
        <v>1</v>
      </c>
    </row>
    <row r="1524" spans="1:29" x14ac:dyDescent="0.25">
      <c r="A1524" s="2">
        <v>723939</v>
      </c>
      <c r="B1524" t="s">
        <v>251</v>
      </c>
      <c r="C1524" t="s">
        <v>376</v>
      </c>
      <c r="D1524" t="s">
        <v>404</v>
      </c>
      <c r="E1524" s="2">
        <v>11</v>
      </c>
      <c r="F1524" t="s">
        <v>1612</v>
      </c>
      <c r="G1524" s="3">
        <v>43706.407291666663</v>
      </c>
      <c r="H1524" s="3">
        <v>43728</v>
      </c>
      <c r="I1524" s="3">
        <v>43747.437592592592</v>
      </c>
      <c r="J1524" s="2">
        <v>4</v>
      </c>
      <c r="K1524" s="2">
        <v>1</v>
      </c>
      <c r="L1524" s="2">
        <v>1</v>
      </c>
      <c r="M1524" s="2">
        <v>1402602</v>
      </c>
      <c r="N1524">
        <v>1</v>
      </c>
      <c r="O1524" s="3">
        <v>43756.563321759255</v>
      </c>
      <c r="Q1524" s="2">
        <v>12</v>
      </c>
      <c r="R1524" t="s">
        <v>35</v>
      </c>
      <c r="T1524" t="s">
        <v>53</v>
      </c>
      <c r="U1524" s="2">
        <v>28</v>
      </c>
      <c r="V1524" s="2">
        <v>28</v>
      </c>
      <c r="W1524" s="2">
        <v>1</v>
      </c>
      <c r="X1524" s="2">
        <v>1120112</v>
      </c>
      <c r="Y1524">
        <v>255</v>
      </c>
      <c r="Z1524" t="s">
        <v>37</v>
      </c>
      <c r="AA1524" t="s">
        <v>265</v>
      </c>
      <c r="AB1524" s="2">
        <v>1</v>
      </c>
      <c r="AC1524" s="2">
        <v>1</v>
      </c>
    </row>
    <row r="1525" spans="1:29" x14ac:dyDescent="0.25">
      <c r="A1525" s="2">
        <v>724104</v>
      </c>
      <c r="B1525" t="s">
        <v>251</v>
      </c>
      <c r="C1525" t="s">
        <v>376</v>
      </c>
      <c r="D1525" t="s">
        <v>404</v>
      </c>
      <c r="E1525" s="2">
        <v>17</v>
      </c>
      <c r="F1525" t="s">
        <v>1613</v>
      </c>
      <c r="G1525" s="3">
        <v>43713.456574074073</v>
      </c>
      <c r="H1525" s="3">
        <v>43739</v>
      </c>
      <c r="I1525" s="3">
        <v>43742.437592592592</v>
      </c>
      <c r="J1525" s="2">
        <v>1</v>
      </c>
      <c r="K1525" s="2">
        <v>1</v>
      </c>
      <c r="L1525" s="2">
        <v>0</v>
      </c>
      <c r="N1525">
        <v>0</v>
      </c>
      <c r="R1525" t="s">
        <v>33</v>
      </c>
      <c r="W1525" s="2">
        <v>0</v>
      </c>
      <c r="AB1525" s="2">
        <v>0</v>
      </c>
      <c r="AC1525" s="2">
        <v>0</v>
      </c>
    </row>
    <row r="1526" spans="1:29" x14ac:dyDescent="0.25">
      <c r="A1526" s="2">
        <v>724680</v>
      </c>
      <c r="B1526" t="s">
        <v>251</v>
      </c>
      <c r="C1526" t="s">
        <v>30</v>
      </c>
      <c r="D1526" t="s">
        <v>269</v>
      </c>
      <c r="E1526" s="2">
        <v>3</v>
      </c>
      <c r="F1526" t="s">
        <v>1614</v>
      </c>
      <c r="G1526" s="3">
        <v>43577.537268518514</v>
      </c>
      <c r="H1526" s="3">
        <v>43707</v>
      </c>
      <c r="I1526" s="3">
        <v>43720.437592592592</v>
      </c>
      <c r="J1526" s="2">
        <v>1</v>
      </c>
      <c r="K1526" s="2">
        <v>1</v>
      </c>
      <c r="L1526" s="2">
        <v>0</v>
      </c>
      <c r="N1526">
        <v>0</v>
      </c>
      <c r="R1526" t="s">
        <v>33</v>
      </c>
      <c r="W1526" s="2">
        <v>0</v>
      </c>
      <c r="AB1526" s="2">
        <v>0</v>
      </c>
      <c r="AC1526" s="2">
        <v>0</v>
      </c>
    </row>
    <row r="1527" spans="1:29" x14ac:dyDescent="0.25">
      <c r="A1527" s="2">
        <v>724736</v>
      </c>
      <c r="B1527" t="s">
        <v>251</v>
      </c>
      <c r="C1527" t="s">
        <v>376</v>
      </c>
      <c r="D1527" t="s">
        <v>404</v>
      </c>
      <c r="E1527" s="2">
        <v>1</v>
      </c>
      <c r="F1527" t="s">
        <v>1615</v>
      </c>
      <c r="G1527" s="3">
        <v>43662.668182870366</v>
      </c>
      <c r="H1527" s="3">
        <v>43714</v>
      </c>
      <c r="I1527" s="3">
        <v>43727.437592592592</v>
      </c>
      <c r="J1527" s="2">
        <v>3</v>
      </c>
      <c r="K1527" s="2">
        <v>1</v>
      </c>
      <c r="L1527" s="2">
        <v>0</v>
      </c>
      <c r="N1527">
        <v>0</v>
      </c>
      <c r="R1527" t="s">
        <v>33</v>
      </c>
      <c r="W1527" s="2">
        <v>0</v>
      </c>
      <c r="AB1527" s="2">
        <v>0</v>
      </c>
      <c r="AC1527" s="2">
        <v>0</v>
      </c>
    </row>
    <row r="1528" spans="1:29" x14ac:dyDescent="0.25">
      <c r="A1528" s="2">
        <v>725037</v>
      </c>
      <c r="B1528" t="s">
        <v>251</v>
      </c>
      <c r="C1528" t="s">
        <v>376</v>
      </c>
      <c r="D1528" t="s">
        <v>404</v>
      </c>
      <c r="E1528" s="2">
        <v>20</v>
      </c>
      <c r="F1528" t="s">
        <v>1616</v>
      </c>
      <c r="G1528" s="3">
        <v>43712.802615740737</v>
      </c>
      <c r="H1528" s="3">
        <v>43728</v>
      </c>
      <c r="I1528" s="3">
        <v>43741.437604166662</v>
      </c>
      <c r="J1528" s="2">
        <v>3</v>
      </c>
      <c r="K1528" s="2">
        <v>1</v>
      </c>
      <c r="L1528" s="2">
        <v>0</v>
      </c>
      <c r="N1528">
        <v>0</v>
      </c>
      <c r="R1528" t="s">
        <v>33</v>
      </c>
      <c r="W1528" s="2">
        <v>0</v>
      </c>
      <c r="AB1528" s="2">
        <v>0</v>
      </c>
      <c r="AC1528" s="2">
        <v>0</v>
      </c>
    </row>
    <row r="1529" spans="1:29" x14ac:dyDescent="0.25">
      <c r="A1529" s="2">
        <v>725059</v>
      </c>
      <c r="B1529" t="s">
        <v>251</v>
      </c>
      <c r="C1529" t="s">
        <v>257</v>
      </c>
      <c r="D1529" t="s">
        <v>253</v>
      </c>
      <c r="E1529" s="2">
        <v>2</v>
      </c>
      <c r="F1529" t="s">
        <v>1617</v>
      </c>
      <c r="G1529" s="3">
        <v>43643.577847222223</v>
      </c>
      <c r="H1529" s="3">
        <v>43665</v>
      </c>
      <c r="I1529" s="3">
        <v>43740.437581018516</v>
      </c>
      <c r="J1529" s="2">
        <v>2</v>
      </c>
      <c r="K1529" s="2">
        <v>1</v>
      </c>
      <c r="L1529" s="2">
        <v>0</v>
      </c>
      <c r="N1529">
        <v>0</v>
      </c>
      <c r="R1529" t="s">
        <v>33</v>
      </c>
      <c r="W1529" s="2">
        <v>0</v>
      </c>
      <c r="AB1529" s="2">
        <v>0</v>
      </c>
      <c r="AC1529" s="2">
        <v>0</v>
      </c>
    </row>
    <row r="1530" spans="1:29" x14ac:dyDescent="0.25">
      <c r="A1530" s="2">
        <v>725333</v>
      </c>
      <c r="B1530" t="s">
        <v>251</v>
      </c>
      <c r="C1530" t="s">
        <v>376</v>
      </c>
      <c r="D1530" t="s">
        <v>404</v>
      </c>
      <c r="E1530" s="2">
        <v>7</v>
      </c>
      <c r="F1530" t="s">
        <v>1618</v>
      </c>
      <c r="G1530" s="3">
        <v>43704.552222222221</v>
      </c>
      <c r="H1530" s="3">
        <v>43721</v>
      </c>
      <c r="I1530" s="3">
        <v>43734.437592592592</v>
      </c>
      <c r="J1530" s="2">
        <v>3</v>
      </c>
      <c r="K1530" s="2">
        <v>1</v>
      </c>
      <c r="L1530" s="2">
        <v>0</v>
      </c>
      <c r="N1530">
        <v>0</v>
      </c>
      <c r="R1530" t="s">
        <v>33</v>
      </c>
      <c r="W1530" s="2">
        <v>0</v>
      </c>
      <c r="AB1530" s="2">
        <v>0</v>
      </c>
      <c r="AC1530" s="2">
        <v>0</v>
      </c>
    </row>
    <row r="1531" spans="1:29" x14ac:dyDescent="0.25">
      <c r="A1531" s="2">
        <v>725574</v>
      </c>
      <c r="B1531" t="s">
        <v>251</v>
      </c>
      <c r="C1531" t="s">
        <v>30</v>
      </c>
      <c r="D1531" t="s">
        <v>269</v>
      </c>
      <c r="E1531" s="2">
        <v>2</v>
      </c>
      <c r="F1531" t="s">
        <v>1619</v>
      </c>
      <c r="G1531" s="3">
        <v>43479.591851851852</v>
      </c>
      <c r="H1531" s="3">
        <v>43651</v>
      </c>
      <c r="I1531" s="3">
        <v>43726.437638888885</v>
      </c>
      <c r="J1531" s="2">
        <v>1</v>
      </c>
      <c r="K1531" s="2">
        <v>1</v>
      </c>
      <c r="L1531" s="2">
        <v>0</v>
      </c>
      <c r="N1531">
        <v>0</v>
      </c>
      <c r="R1531" t="s">
        <v>33</v>
      </c>
      <c r="W1531" s="2">
        <v>0</v>
      </c>
      <c r="AB1531" s="2">
        <v>0</v>
      </c>
      <c r="AC1531" s="2">
        <v>0</v>
      </c>
    </row>
    <row r="1532" spans="1:29" x14ac:dyDescent="0.25">
      <c r="A1532" s="2">
        <v>725906</v>
      </c>
      <c r="B1532" t="s">
        <v>251</v>
      </c>
      <c r="C1532" t="s">
        <v>797</v>
      </c>
      <c r="D1532" t="s">
        <v>253</v>
      </c>
      <c r="E1532" s="2">
        <v>1</v>
      </c>
      <c r="F1532" t="s">
        <v>1620</v>
      </c>
      <c r="G1532" s="3">
        <v>43419.480648148143</v>
      </c>
      <c r="H1532" s="3">
        <v>43739</v>
      </c>
      <c r="I1532" s="3">
        <v>43742.437592592592</v>
      </c>
      <c r="J1532" s="2">
        <v>1</v>
      </c>
      <c r="K1532" s="2">
        <v>1</v>
      </c>
      <c r="L1532" s="2">
        <v>0</v>
      </c>
      <c r="N1532">
        <v>0</v>
      </c>
      <c r="R1532" t="s">
        <v>33</v>
      </c>
      <c r="W1532" s="2">
        <v>0</v>
      </c>
      <c r="AB1532" s="2">
        <v>0</v>
      </c>
      <c r="AC1532" s="2">
        <v>0</v>
      </c>
    </row>
    <row r="1533" spans="1:29" x14ac:dyDescent="0.25">
      <c r="A1533" s="2">
        <v>725914</v>
      </c>
      <c r="B1533" t="s">
        <v>251</v>
      </c>
      <c r="C1533" t="s">
        <v>1421</v>
      </c>
      <c r="D1533" t="s">
        <v>253</v>
      </c>
      <c r="E1533" s="2">
        <v>5</v>
      </c>
      <c r="F1533" t="s">
        <v>1621</v>
      </c>
      <c r="G1533" s="3">
        <v>43515.372986111106</v>
      </c>
      <c r="H1533" s="3">
        <v>43721</v>
      </c>
      <c r="I1533" s="3">
        <v>43734.437592592592</v>
      </c>
      <c r="J1533" s="2">
        <v>3</v>
      </c>
      <c r="K1533" s="2">
        <v>1</v>
      </c>
      <c r="L1533" s="2">
        <v>0</v>
      </c>
      <c r="N1533">
        <v>0</v>
      </c>
      <c r="R1533" t="s">
        <v>33</v>
      </c>
      <c r="W1533" s="2">
        <v>0</v>
      </c>
      <c r="AB1533" s="2">
        <v>0</v>
      </c>
      <c r="AC1533" s="2">
        <v>0</v>
      </c>
    </row>
    <row r="1534" spans="1:29" x14ac:dyDescent="0.25">
      <c r="A1534" s="2">
        <v>726143</v>
      </c>
      <c r="B1534" t="s">
        <v>251</v>
      </c>
      <c r="C1534" t="s">
        <v>30</v>
      </c>
      <c r="D1534" t="s">
        <v>269</v>
      </c>
      <c r="E1534" s="2">
        <v>7</v>
      </c>
      <c r="F1534" t="s">
        <v>1622</v>
      </c>
      <c r="G1534" s="3">
        <v>43621.485266203701</v>
      </c>
      <c r="H1534" s="3">
        <v>43649</v>
      </c>
      <c r="I1534" s="3">
        <v>43724.437581018516</v>
      </c>
      <c r="J1534" s="2">
        <v>1</v>
      </c>
      <c r="K1534" s="2">
        <v>1</v>
      </c>
      <c r="L1534" s="2">
        <v>0</v>
      </c>
      <c r="N1534">
        <v>0</v>
      </c>
      <c r="R1534" t="s">
        <v>33</v>
      </c>
      <c r="W1534" s="2">
        <v>0</v>
      </c>
      <c r="AB1534" s="2">
        <v>0</v>
      </c>
      <c r="AC1534" s="2">
        <v>0</v>
      </c>
    </row>
    <row r="1535" spans="1:29" x14ac:dyDescent="0.25">
      <c r="A1535" s="2">
        <v>726178</v>
      </c>
      <c r="B1535" t="s">
        <v>251</v>
      </c>
      <c r="C1535" t="s">
        <v>30</v>
      </c>
      <c r="D1535" t="s">
        <v>269</v>
      </c>
      <c r="E1535" s="2">
        <v>1</v>
      </c>
      <c r="F1535" t="s">
        <v>1623</v>
      </c>
      <c r="G1535" s="3">
        <v>43560.747835648144</v>
      </c>
      <c r="H1535" s="3">
        <v>43711</v>
      </c>
      <c r="I1535" s="3">
        <v>43741.437604166662</v>
      </c>
      <c r="J1535" s="2">
        <v>6</v>
      </c>
      <c r="K1535" s="2">
        <v>1</v>
      </c>
      <c r="L1535" s="2">
        <v>0</v>
      </c>
      <c r="N1535">
        <v>0</v>
      </c>
      <c r="R1535" t="s">
        <v>33</v>
      </c>
      <c r="W1535" s="2">
        <v>0</v>
      </c>
      <c r="AB1535" s="2">
        <v>0</v>
      </c>
      <c r="AC1535" s="2">
        <v>0</v>
      </c>
    </row>
    <row r="1536" spans="1:29" x14ac:dyDescent="0.25">
      <c r="A1536" s="2">
        <v>726303</v>
      </c>
      <c r="B1536" t="s">
        <v>251</v>
      </c>
      <c r="C1536" t="s">
        <v>30</v>
      </c>
      <c r="D1536" t="s">
        <v>269</v>
      </c>
      <c r="E1536" s="2">
        <v>3</v>
      </c>
      <c r="F1536" t="s">
        <v>1624</v>
      </c>
      <c r="G1536" s="3">
        <v>43550.730162037034</v>
      </c>
      <c r="H1536" s="3">
        <v>43707</v>
      </c>
      <c r="I1536" s="3">
        <v>43720.437592592592</v>
      </c>
      <c r="J1536" s="2">
        <v>1</v>
      </c>
      <c r="K1536" s="2">
        <v>1</v>
      </c>
      <c r="L1536" s="2">
        <v>0</v>
      </c>
      <c r="N1536">
        <v>0</v>
      </c>
      <c r="R1536" t="s">
        <v>33</v>
      </c>
      <c r="W1536" s="2">
        <v>0</v>
      </c>
      <c r="AB1536" s="2">
        <v>0</v>
      </c>
      <c r="AC1536" s="2">
        <v>0</v>
      </c>
    </row>
    <row r="1537" spans="1:29" x14ac:dyDescent="0.25">
      <c r="A1537" s="2">
        <v>726582</v>
      </c>
      <c r="B1537" t="s">
        <v>251</v>
      </c>
      <c r="C1537" t="s">
        <v>30</v>
      </c>
      <c r="D1537" t="s">
        <v>269</v>
      </c>
      <c r="E1537" s="2">
        <v>3</v>
      </c>
      <c r="F1537" t="s">
        <v>1625</v>
      </c>
      <c r="G1537" s="3">
        <v>43470.282418981478</v>
      </c>
      <c r="H1537" s="3">
        <v>43658</v>
      </c>
      <c r="I1537" s="3">
        <v>43733.437592592592</v>
      </c>
      <c r="J1537" s="2">
        <v>2</v>
      </c>
      <c r="K1537" s="2">
        <v>1</v>
      </c>
      <c r="L1537" s="2">
        <v>0</v>
      </c>
      <c r="N1537">
        <v>0</v>
      </c>
      <c r="R1537" t="s">
        <v>33</v>
      </c>
      <c r="W1537" s="2">
        <v>0</v>
      </c>
      <c r="AB1537" s="2">
        <v>0</v>
      </c>
      <c r="AC1537" s="2">
        <v>0</v>
      </c>
    </row>
    <row r="1538" spans="1:29" x14ac:dyDescent="0.25">
      <c r="A1538" s="2">
        <v>727163</v>
      </c>
      <c r="B1538" t="s">
        <v>251</v>
      </c>
      <c r="C1538" t="s">
        <v>30</v>
      </c>
      <c r="D1538" t="s">
        <v>269</v>
      </c>
      <c r="E1538" s="2">
        <v>14</v>
      </c>
      <c r="F1538" t="s">
        <v>1626</v>
      </c>
      <c r="G1538" s="3">
        <v>43698.726898148147</v>
      </c>
      <c r="H1538" s="3">
        <v>43708</v>
      </c>
      <c r="I1538" s="3">
        <v>43738.437592592592</v>
      </c>
      <c r="J1538" s="2">
        <v>6</v>
      </c>
      <c r="K1538" s="2">
        <v>1</v>
      </c>
      <c r="L1538" s="2">
        <v>1</v>
      </c>
      <c r="M1538" s="2">
        <v>1393384</v>
      </c>
      <c r="N1538">
        <v>2</v>
      </c>
      <c r="O1538" s="3">
        <v>43748.58871527778</v>
      </c>
      <c r="P1538" t="s">
        <v>1627</v>
      </c>
      <c r="Q1538" s="2">
        <v>15</v>
      </c>
      <c r="R1538" t="s">
        <v>284</v>
      </c>
      <c r="S1538">
        <v>21</v>
      </c>
      <c r="T1538" t="s">
        <v>46</v>
      </c>
      <c r="U1538" s="2">
        <v>40</v>
      </c>
      <c r="V1538" s="2">
        <v>58</v>
      </c>
      <c r="W1538" s="2">
        <v>1</v>
      </c>
      <c r="X1538" s="2">
        <v>1129706</v>
      </c>
      <c r="Y1538">
        <v>300</v>
      </c>
      <c r="Z1538" t="s">
        <v>133</v>
      </c>
      <c r="AA1538" t="s">
        <v>133</v>
      </c>
      <c r="AB1538" s="2">
        <v>0</v>
      </c>
      <c r="AC1538" s="2">
        <v>0</v>
      </c>
    </row>
    <row r="1539" spans="1:29" x14ac:dyDescent="0.25">
      <c r="A1539" s="2">
        <v>728113</v>
      </c>
      <c r="B1539" t="s">
        <v>251</v>
      </c>
      <c r="C1539" t="s">
        <v>1421</v>
      </c>
      <c r="D1539" t="s">
        <v>253</v>
      </c>
      <c r="E1539" s="2">
        <v>4</v>
      </c>
      <c r="F1539" t="s">
        <v>1628</v>
      </c>
      <c r="G1539" s="3">
        <v>43711.645115740735</v>
      </c>
      <c r="H1539" s="3">
        <v>43718</v>
      </c>
      <c r="I1539" s="3">
        <v>43741.437604166662</v>
      </c>
      <c r="J1539" s="2">
        <v>6</v>
      </c>
      <c r="K1539" s="2">
        <v>1</v>
      </c>
      <c r="L1539" s="2">
        <v>0</v>
      </c>
      <c r="N1539">
        <v>0</v>
      </c>
      <c r="R1539" t="s">
        <v>33</v>
      </c>
      <c r="W1539" s="2">
        <v>0</v>
      </c>
      <c r="AB1539" s="2">
        <v>0</v>
      </c>
      <c r="AC1539" s="2">
        <v>0</v>
      </c>
    </row>
    <row r="1540" spans="1:29" x14ac:dyDescent="0.25">
      <c r="A1540" s="2">
        <v>728903</v>
      </c>
      <c r="B1540" t="s">
        <v>251</v>
      </c>
      <c r="C1540" t="s">
        <v>376</v>
      </c>
      <c r="D1540" t="s">
        <v>404</v>
      </c>
      <c r="E1540" s="2">
        <v>16</v>
      </c>
      <c r="F1540" t="s">
        <v>1629</v>
      </c>
      <c r="G1540" s="3">
        <v>43706.729537037034</v>
      </c>
      <c r="H1540" s="3">
        <v>43721</v>
      </c>
      <c r="I1540" s="3">
        <v>43728.437604166662</v>
      </c>
      <c r="J1540" s="2">
        <v>1</v>
      </c>
      <c r="K1540" s="2">
        <v>1</v>
      </c>
      <c r="L1540" s="2">
        <v>0</v>
      </c>
      <c r="N1540">
        <v>0</v>
      </c>
      <c r="R1540" t="s">
        <v>33</v>
      </c>
      <c r="W1540" s="2">
        <v>0</v>
      </c>
      <c r="AB1540" s="2">
        <v>0</v>
      </c>
      <c r="AC1540" s="2">
        <v>0</v>
      </c>
    </row>
    <row r="1541" spans="1:29" x14ac:dyDescent="0.25">
      <c r="A1541" s="2">
        <v>729008</v>
      </c>
      <c r="B1541" t="s">
        <v>251</v>
      </c>
      <c r="C1541" t="s">
        <v>30</v>
      </c>
      <c r="D1541" t="s">
        <v>269</v>
      </c>
      <c r="E1541" s="2">
        <v>1</v>
      </c>
      <c r="F1541" t="s">
        <v>1630</v>
      </c>
      <c r="G1541" s="3">
        <v>43503.792673611111</v>
      </c>
      <c r="H1541" s="3">
        <v>43649</v>
      </c>
      <c r="I1541" s="3">
        <v>43724.437581018516</v>
      </c>
      <c r="J1541" s="2">
        <v>1</v>
      </c>
      <c r="K1541" s="2">
        <v>1</v>
      </c>
      <c r="L1541" s="2">
        <v>0</v>
      </c>
      <c r="N1541">
        <v>0</v>
      </c>
      <c r="R1541" t="s">
        <v>33</v>
      </c>
      <c r="W1541" s="2">
        <v>0</v>
      </c>
      <c r="AB1541" s="2">
        <v>0</v>
      </c>
      <c r="AC1541" s="2">
        <v>0</v>
      </c>
    </row>
    <row r="1542" spans="1:29" x14ac:dyDescent="0.25">
      <c r="A1542" s="2">
        <v>729020</v>
      </c>
      <c r="B1542" t="s">
        <v>251</v>
      </c>
      <c r="C1542" t="s">
        <v>376</v>
      </c>
      <c r="D1542" t="s">
        <v>404</v>
      </c>
      <c r="E1542" s="2">
        <v>11</v>
      </c>
      <c r="F1542" t="s">
        <v>1631</v>
      </c>
      <c r="G1542" s="3">
        <v>43716.844976851848</v>
      </c>
      <c r="H1542" s="3">
        <v>43728</v>
      </c>
      <c r="I1542" s="3">
        <v>43738.437592592592</v>
      </c>
      <c r="J1542" s="2">
        <v>2</v>
      </c>
      <c r="K1542" s="2">
        <v>1</v>
      </c>
      <c r="L1542" s="2">
        <v>0</v>
      </c>
      <c r="N1542">
        <v>0</v>
      </c>
      <c r="R1542" t="s">
        <v>33</v>
      </c>
      <c r="W1542" s="2">
        <v>0</v>
      </c>
      <c r="AB1542" s="2">
        <v>0</v>
      </c>
      <c r="AC1542" s="2">
        <v>0</v>
      </c>
    </row>
    <row r="1543" spans="1:29" x14ac:dyDescent="0.25">
      <c r="A1543" s="2">
        <v>729523</v>
      </c>
      <c r="B1543" t="s">
        <v>251</v>
      </c>
      <c r="C1543" t="s">
        <v>376</v>
      </c>
      <c r="D1543" t="s">
        <v>404</v>
      </c>
      <c r="E1543" s="2">
        <v>22</v>
      </c>
      <c r="F1543" t="s">
        <v>1632</v>
      </c>
      <c r="G1543" s="3">
        <v>43686.715416666666</v>
      </c>
      <c r="H1543" s="3">
        <v>43699</v>
      </c>
      <c r="I1543" s="3">
        <v>43718.437581018516</v>
      </c>
      <c r="J1543" s="2">
        <v>1</v>
      </c>
      <c r="K1543" s="2">
        <v>1</v>
      </c>
      <c r="L1543" s="2">
        <v>0</v>
      </c>
      <c r="N1543">
        <v>0</v>
      </c>
      <c r="R1543" t="s">
        <v>33</v>
      </c>
      <c r="W1543" s="2">
        <v>0</v>
      </c>
      <c r="AB1543" s="2">
        <v>0</v>
      </c>
      <c r="AC1543" s="2">
        <v>0</v>
      </c>
    </row>
    <row r="1544" spans="1:29" x14ac:dyDescent="0.25">
      <c r="A1544" s="2">
        <v>729523</v>
      </c>
      <c r="B1544" t="s">
        <v>251</v>
      </c>
      <c r="C1544" t="s">
        <v>376</v>
      </c>
      <c r="D1544" t="s">
        <v>404</v>
      </c>
      <c r="E1544" s="2">
        <v>23</v>
      </c>
      <c r="F1544" t="s">
        <v>1632</v>
      </c>
      <c r="G1544" s="3">
        <v>43718.557037037033</v>
      </c>
      <c r="H1544" s="3">
        <v>43727</v>
      </c>
      <c r="I1544" s="3">
        <v>43734.437592592592</v>
      </c>
      <c r="J1544" s="2">
        <v>1</v>
      </c>
      <c r="K1544" s="2">
        <v>1</v>
      </c>
      <c r="L1544" s="2">
        <v>0</v>
      </c>
      <c r="N1544">
        <v>0</v>
      </c>
      <c r="R1544" t="s">
        <v>33</v>
      </c>
      <c r="W1544" s="2">
        <v>0</v>
      </c>
      <c r="AB1544" s="2">
        <v>0</v>
      </c>
      <c r="AC1544" s="2">
        <v>0</v>
      </c>
    </row>
    <row r="1545" spans="1:29" x14ac:dyDescent="0.25">
      <c r="A1545" s="2">
        <v>729592</v>
      </c>
      <c r="B1545" t="s">
        <v>251</v>
      </c>
      <c r="C1545" t="s">
        <v>30</v>
      </c>
      <c r="D1545" t="s">
        <v>269</v>
      </c>
      <c r="E1545" s="2">
        <v>1</v>
      </c>
      <c r="F1545" t="s">
        <v>1633</v>
      </c>
      <c r="G1545" s="3">
        <v>43502.461504629631</v>
      </c>
      <c r="H1545" s="3">
        <v>43668</v>
      </c>
      <c r="I1545" s="3">
        <v>43728.437604166662</v>
      </c>
      <c r="J1545" s="2">
        <v>1</v>
      </c>
      <c r="K1545" s="2">
        <v>1</v>
      </c>
      <c r="L1545" s="2">
        <v>0</v>
      </c>
      <c r="N1545">
        <v>0</v>
      </c>
      <c r="R1545" t="s">
        <v>33</v>
      </c>
      <c r="W1545" s="2">
        <v>0</v>
      </c>
      <c r="AB1545" s="2">
        <v>0</v>
      </c>
      <c r="AC1545" s="2">
        <v>0</v>
      </c>
    </row>
    <row r="1546" spans="1:29" x14ac:dyDescent="0.25">
      <c r="A1546" s="2">
        <v>729753</v>
      </c>
      <c r="B1546" t="s">
        <v>251</v>
      </c>
      <c r="C1546" t="s">
        <v>376</v>
      </c>
      <c r="D1546" t="s">
        <v>253</v>
      </c>
      <c r="E1546" s="2">
        <v>1</v>
      </c>
      <c r="F1546" t="s">
        <v>1634</v>
      </c>
      <c r="G1546" s="3">
        <v>43294.671388888884</v>
      </c>
      <c r="H1546" s="3">
        <v>43651</v>
      </c>
      <c r="I1546" s="3">
        <v>43726.437638888885</v>
      </c>
      <c r="J1546" s="2">
        <v>1</v>
      </c>
      <c r="K1546" s="2">
        <v>1</v>
      </c>
      <c r="L1546" s="2">
        <v>1</v>
      </c>
      <c r="M1546" s="2">
        <v>1393665</v>
      </c>
      <c r="N1546">
        <v>2</v>
      </c>
      <c r="O1546" s="3">
        <v>43748.717199074075</v>
      </c>
      <c r="P1546" t="s">
        <v>260</v>
      </c>
      <c r="Q1546" s="2">
        <v>2</v>
      </c>
      <c r="R1546" t="s">
        <v>35</v>
      </c>
      <c r="T1546" t="s">
        <v>53</v>
      </c>
      <c r="U1546" s="2">
        <v>97</v>
      </c>
      <c r="W1546" s="2">
        <v>0</v>
      </c>
      <c r="Y1546">
        <v>2600</v>
      </c>
      <c r="Z1546" t="s">
        <v>133</v>
      </c>
      <c r="AA1546" t="s">
        <v>133</v>
      </c>
      <c r="AB1546" s="2">
        <v>1</v>
      </c>
      <c r="AC1546" s="2">
        <v>0</v>
      </c>
    </row>
    <row r="1547" spans="1:29" x14ac:dyDescent="0.25">
      <c r="A1547" s="2">
        <v>729820</v>
      </c>
      <c r="B1547" t="s">
        <v>251</v>
      </c>
      <c r="C1547" t="s">
        <v>1421</v>
      </c>
      <c r="D1547" t="s">
        <v>253</v>
      </c>
      <c r="E1547" s="2">
        <v>1</v>
      </c>
      <c r="F1547" t="s">
        <v>1635</v>
      </c>
      <c r="G1547" s="3">
        <v>43393.42659722222</v>
      </c>
      <c r="H1547" s="3">
        <v>43672</v>
      </c>
      <c r="I1547" s="3">
        <v>43732.437604166662</v>
      </c>
      <c r="J1547" s="2">
        <v>1</v>
      </c>
      <c r="K1547" s="2">
        <v>1</v>
      </c>
      <c r="L1547" s="2">
        <v>0</v>
      </c>
      <c r="N1547">
        <v>0</v>
      </c>
      <c r="R1547" t="s">
        <v>33</v>
      </c>
      <c r="W1547" s="2">
        <v>0</v>
      </c>
      <c r="AB1547" s="2">
        <v>0</v>
      </c>
      <c r="AC1547" s="2">
        <v>0</v>
      </c>
    </row>
    <row r="1548" spans="1:29" x14ac:dyDescent="0.25">
      <c r="A1548" s="2">
        <v>729887</v>
      </c>
      <c r="B1548" t="s">
        <v>251</v>
      </c>
      <c r="C1548" t="s">
        <v>376</v>
      </c>
      <c r="D1548" t="s">
        <v>404</v>
      </c>
      <c r="E1548" s="2">
        <v>19</v>
      </c>
      <c r="F1548" t="s">
        <v>1636</v>
      </c>
      <c r="G1548" s="3">
        <v>43698.855509259258</v>
      </c>
      <c r="H1548" s="3">
        <v>43714</v>
      </c>
      <c r="I1548" s="3">
        <v>43740.437581018516</v>
      </c>
      <c r="J1548" s="2">
        <v>5</v>
      </c>
      <c r="K1548" s="2">
        <v>1</v>
      </c>
      <c r="L1548" s="2">
        <v>1</v>
      </c>
      <c r="M1548" s="2">
        <v>1407435</v>
      </c>
      <c r="N1548">
        <v>1</v>
      </c>
      <c r="O1548" s="3">
        <v>43761.490787037037</v>
      </c>
      <c r="P1548" t="s">
        <v>260</v>
      </c>
      <c r="Q1548" s="2">
        <v>20</v>
      </c>
      <c r="R1548" t="s">
        <v>35</v>
      </c>
      <c r="T1548" t="s">
        <v>36</v>
      </c>
      <c r="U1548" s="2">
        <v>47</v>
      </c>
      <c r="V1548" s="2">
        <v>47</v>
      </c>
      <c r="W1548" s="2">
        <v>1</v>
      </c>
      <c r="X1548" s="2">
        <v>1124940</v>
      </c>
      <c r="Y1548">
        <v>255</v>
      </c>
      <c r="Z1548" t="s">
        <v>37</v>
      </c>
      <c r="AA1548" t="s">
        <v>265</v>
      </c>
      <c r="AB1548" s="2">
        <v>1</v>
      </c>
      <c r="AC1548" s="2">
        <v>1</v>
      </c>
    </row>
    <row r="1549" spans="1:29" x14ac:dyDescent="0.25">
      <c r="A1549" s="2">
        <v>730127</v>
      </c>
      <c r="B1549" t="s">
        <v>251</v>
      </c>
      <c r="C1549" t="s">
        <v>30</v>
      </c>
      <c r="D1549" t="s">
        <v>269</v>
      </c>
      <c r="E1549" s="2">
        <v>2</v>
      </c>
      <c r="F1549" t="s">
        <v>1637</v>
      </c>
      <c r="G1549" s="3">
        <v>43573.483819444446</v>
      </c>
      <c r="H1549" s="3">
        <v>43711</v>
      </c>
      <c r="I1549" s="3">
        <v>43724.437581018516</v>
      </c>
      <c r="J1549" s="2">
        <v>3</v>
      </c>
      <c r="K1549" s="2">
        <v>1</v>
      </c>
      <c r="L1549" s="2">
        <v>0</v>
      </c>
      <c r="N1549">
        <v>0</v>
      </c>
      <c r="R1549" t="s">
        <v>33</v>
      </c>
      <c r="W1549" s="2">
        <v>0</v>
      </c>
      <c r="AB1549" s="2">
        <v>0</v>
      </c>
      <c r="AC1549" s="2">
        <v>0</v>
      </c>
    </row>
    <row r="1550" spans="1:29" x14ac:dyDescent="0.25">
      <c r="A1550" s="2">
        <v>730299</v>
      </c>
      <c r="B1550" t="s">
        <v>251</v>
      </c>
      <c r="C1550" t="s">
        <v>255</v>
      </c>
      <c r="D1550" t="s">
        <v>253</v>
      </c>
      <c r="E1550" s="2">
        <v>3</v>
      </c>
      <c r="F1550" t="s">
        <v>1638</v>
      </c>
      <c r="G1550" s="3">
        <v>43615.508831018517</v>
      </c>
      <c r="H1550" s="3">
        <v>43658</v>
      </c>
      <c r="I1550" s="3">
        <v>43733.437592592592</v>
      </c>
      <c r="J1550" s="2">
        <v>2</v>
      </c>
      <c r="K1550" s="2">
        <v>1</v>
      </c>
      <c r="L1550" s="2">
        <v>0</v>
      </c>
      <c r="N1550">
        <v>0</v>
      </c>
      <c r="R1550" t="s">
        <v>33</v>
      </c>
      <c r="W1550" s="2">
        <v>0</v>
      </c>
      <c r="AB1550" s="2">
        <v>0</v>
      </c>
      <c r="AC1550" s="2">
        <v>0</v>
      </c>
    </row>
    <row r="1551" spans="1:29" x14ac:dyDescent="0.25">
      <c r="A1551" s="2">
        <v>730467</v>
      </c>
      <c r="B1551" t="s">
        <v>251</v>
      </c>
      <c r="C1551" t="s">
        <v>252</v>
      </c>
      <c r="D1551" t="s">
        <v>253</v>
      </c>
      <c r="E1551" s="2">
        <v>3</v>
      </c>
      <c r="F1551" t="s">
        <v>1639</v>
      </c>
      <c r="G1551" s="3">
        <v>43556.566747685181</v>
      </c>
      <c r="H1551" s="3">
        <v>43693</v>
      </c>
      <c r="I1551" s="3">
        <v>43719.437581018516</v>
      </c>
      <c r="J1551" s="2">
        <v>1</v>
      </c>
      <c r="K1551" s="2">
        <v>1</v>
      </c>
      <c r="L1551" s="2">
        <v>0</v>
      </c>
      <c r="N1551">
        <v>0</v>
      </c>
      <c r="R1551" t="s">
        <v>33</v>
      </c>
      <c r="W1551" s="2">
        <v>0</v>
      </c>
      <c r="AB1551" s="2">
        <v>0</v>
      </c>
      <c r="AC1551" s="2">
        <v>0</v>
      </c>
    </row>
    <row r="1552" spans="1:29" x14ac:dyDescent="0.25">
      <c r="A1552" s="2">
        <v>730661</v>
      </c>
      <c r="B1552" t="s">
        <v>251</v>
      </c>
      <c r="C1552" t="s">
        <v>255</v>
      </c>
      <c r="D1552" t="s">
        <v>253</v>
      </c>
      <c r="E1552" s="2">
        <v>2</v>
      </c>
      <c r="F1552" t="s">
        <v>1640</v>
      </c>
      <c r="G1552" s="3">
        <v>43685.711840277778</v>
      </c>
      <c r="H1552" s="3">
        <v>43696</v>
      </c>
      <c r="I1552" s="3">
        <v>43726.437638888885</v>
      </c>
      <c r="J1552" s="2">
        <v>2</v>
      </c>
      <c r="K1552" s="2">
        <v>1</v>
      </c>
      <c r="L1552" s="2">
        <v>1</v>
      </c>
      <c r="M1552" s="2">
        <v>1421327</v>
      </c>
      <c r="N1552">
        <v>1</v>
      </c>
      <c r="O1552" s="3">
        <v>43773.510196759256</v>
      </c>
      <c r="P1552" t="s">
        <v>320</v>
      </c>
      <c r="Q1552" s="2">
        <v>3</v>
      </c>
      <c r="R1552" t="s">
        <v>35</v>
      </c>
      <c r="S1552">
        <v>1</v>
      </c>
      <c r="T1552" t="s">
        <v>46</v>
      </c>
      <c r="U1552" s="2">
        <v>77</v>
      </c>
      <c r="V1552" s="2">
        <v>77</v>
      </c>
      <c r="W1552" s="2">
        <v>1</v>
      </c>
      <c r="X1552" s="2">
        <v>1138823</v>
      </c>
      <c r="Y1552">
        <v>175</v>
      </c>
      <c r="Z1552" t="s">
        <v>37</v>
      </c>
      <c r="AA1552" t="s">
        <v>37</v>
      </c>
      <c r="AB1552" s="2">
        <v>1</v>
      </c>
      <c r="AC1552" s="2">
        <v>1</v>
      </c>
    </row>
    <row r="1553" spans="1:29" x14ac:dyDescent="0.25">
      <c r="A1553" s="2">
        <v>730860</v>
      </c>
      <c r="B1553" t="s">
        <v>251</v>
      </c>
      <c r="C1553" t="s">
        <v>376</v>
      </c>
      <c r="D1553" t="s">
        <v>404</v>
      </c>
      <c r="E1553" s="2">
        <v>5</v>
      </c>
      <c r="F1553" t="s">
        <v>1641</v>
      </c>
      <c r="G1553" s="3">
        <v>43712.536157407405</v>
      </c>
      <c r="H1553" s="3">
        <v>43721</v>
      </c>
      <c r="I1553" s="3">
        <v>43728.437604166662</v>
      </c>
      <c r="J1553" s="2">
        <v>1</v>
      </c>
      <c r="K1553" s="2">
        <v>1</v>
      </c>
      <c r="L1553" s="2">
        <v>0</v>
      </c>
      <c r="N1553">
        <v>0</v>
      </c>
      <c r="R1553" t="s">
        <v>33</v>
      </c>
      <c r="W1553" s="2">
        <v>0</v>
      </c>
      <c r="AB1553" s="2">
        <v>0</v>
      </c>
      <c r="AC1553" s="2">
        <v>0</v>
      </c>
    </row>
    <row r="1554" spans="1:29" x14ac:dyDescent="0.25">
      <c r="A1554" s="2">
        <v>731046</v>
      </c>
      <c r="B1554" t="s">
        <v>251</v>
      </c>
      <c r="C1554" t="s">
        <v>376</v>
      </c>
      <c r="D1554" t="s">
        <v>404</v>
      </c>
      <c r="E1554" s="2">
        <v>9</v>
      </c>
      <c r="F1554" t="s">
        <v>1642</v>
      </c>
      <c r="G1554" s="3">
        <v>43713.524918981479</v>
      </c>
      <c r="H1554" s="3">
        <v>43735</v>
      </c>
      <c r="I1554" s="3">
        <v>43745.437581018516</v>
      </c>
      <c r="J1554" s="2">
        <v>2</v>
      </c>
      <c r="K1554" s="2">
        <v>1</v>
      </c>
      <c r="L1554" s="2">
        <v>1</v>
      </c>
      <c r="M1554" s="2">
        <v>1422777</v>
      </c>
      <c r="N1554">
        <v>1</v>
      </c>
      <c r="O1554" s="3">
        <v>43774.430208333331</v>
      </c>
      <c r="P1554" t="s">
        <v>260</v>
      </c>
      <c r="Q1554" s="2">
        <v>10</v>
      </c>
      <c r="R1554" t="s">
        <v>35</v>
      </c>
      <c r="T1554" t="s">
        <v>53</v>
      </c>
      <c r="U1554" s="2">
        <v>39</v>
      </c>
      <c r="V1554" s="2">
        <v>39</v>
      </c>
      <c r="W1554" s="2">
        <v>1</v>
      </c>
      <c r="X1554" s="2">
        <v>1140270</v>
      </c>
      <c r="Y1554">
        <v>255</v>
      </c>
      <c r="Z1554" t="s">
        <v>37</v>
      </c>
      <c r="AA1554" t="s">
        <v>557</v>
      </c>
      <c r="AB1554" s="2">
        <v>1</v>
      </c>
      <c r="AC1554" s="2">
        <v>1</v>
      </c>
    </row>
    <row r="1555" spans="1:29" x14ac:dyDescent="0.25">
      <c r="A1555" s="2">
        <v>731274</v>
      </c>
      <c r="B1555" t="s">
        <v>251</v>
      </c>
      <c r="C1555" t="s">
        <v>376</v>
      </c>
      <c r="D1555" t="s">
        <v>253</v>
      </c>
      <c r="E1555" s="2">
        <v>3</v>
      </c>
      <c r="F1555" t="s">
        <v>1643</v>
      </c>
      <c r="G1555" s="3">
        <v>43637.478703703702</v>
      </c>
      <c r="H1555" s="3">
        <v>43708</v>
      </c>
      <c r="I1555" s="3">
        <v>43738.437592592592</v>
      </c>
      <c r="J1555" s="2">
        <v>3</v>
      </c>
      <c r="K1555" s="2">
        <v>1</v>
      </c>
      <c r="L1555" s="2">
        <v>0</v>
      </c>
      <c r="N1555">
        <v>0</v>
      </c>
      <c r="R1555" t="s">
        <v>33</v>
      </c>
      <c r="W1555" s="2">
        <v>0</v>
      </c>
      <c r="AB1555" s="2">
        <v>0</v>
      </c>
      <c r="AC1555" s="2">
        <v>0</v>
      </c>
    </row>
    <row r="1556" spans="1:29" x14ac:dyDescent="0.25">
      <c r="A1556" s="2">
        <v>731514</v>
      </c>
      <c r="B1556" t="s">
        <v>251</v>
      </c>
      <c r="C1556" t="s">
        <v>30</v>
      </c>
      <c r="D1556" t="s">
        <v>269</v>
      </c>
      <c r="E1556" s="2">
        <v>2</v>
      </c>
      <c r="F1556" t="s">
        <v>1644</v>
      </c>
      <c r="G1556" s="3">
        <v>43455.555625000001</v>
      </c>
      <c r="H1556" s="3">
        <v>43650</v>
      </c>
      <c r="I1556" s="3">
        <v>43725.437557870369</v>
      </c>
      <c r="J1556" s="2">
        <v>1</v>
      </c>
      <c r="K1556" s="2">
        <v>1</v>
      </c>
      <c r="L1556" s="2">
        <v>0</v>
      </c>
      <c r="N1556">
        <v>0</v>
      </c>
      <c r="R1556" t="s">
        <v>33</v>
      </c>
      <c r="W1556" s="2">
        <v>0</v>
      </c>
      <c r="AB1556" s="2">
        <v>0</v>
      </c>
      <c r="AC1556" s="2">
        <v>0</v>
      </c>
    </row>
    <row r="1557" spans="1:29" x14ac:dyDescent="0.25">
      <c r="A1557" s="2">
        <v>731581</v>
      </c>
      <c r="B1557" t="s">
        <v>251</v>
      </c>
      <c r="C1557" t="s">
        <v>257</v>
      </c>
      <c r="D1557" t="s">
        <v>253</v>
      </c>
      <c r="E1557" s="2">
        <v>2</v>
      </c>
      <c r="F1557" t="s">
        <v>1645</v>
      </c>
      <c r="G1557" s="3">
        <v>43561.434537037036</v>
      </c>
      <c r="H1557" s="3">
        <v>43726</v>
      </c>
      <c r="I1557" s="3">
        <v>43739.437592592592</v>
      </c>
      <c r="J1557" s="2">
        <v>2</v>
      </c>
      <c r="K1557" s="2">
        <v>1</v>
      </c>
      <c r="L1557" s="2">
        <v>0</v>
      </c>
      <c r="N1557">
        <v>0</v>
      </c>
      <c r="R1557" t="s">
        <v>33</v>
      </c>
      <c r="W1557" s="2">
        <v>0</v>
      </c>
      <c r="AB1557" s="2">
        <v>0</v>
      </c>
      <c r="AC1557" s="2">
        <v>0</v>
      </c>
    </row>
    <row r="1558" spans="1:29" x14ac:dyDescent="0.25">
      <c r="A1558" s="2">
        <v>731844</v>
      </c>
      <c r="B1558" t="s">
        <v>251</v>
      </c>
      <c r="C1558" t="s">
        <v>376</v>
      </c>
      <c r="D1558" t="s">
        <v>404</v>
      </c>
      <c r="E1558" s="2">
        <v>23</v>
      </c>
      <c r="F1558" t="s">
        <v>1646</v>
      </c>
      <c r="G1558" s="3">
        <v>43721.43613425926</v>
      </c>
      <c r="H1558" s="3">
        <v>43738</v>
      </c>
      <c r="I1558" s="3">
        <v>43741.437604166662</v>
      </c>
      <c r="J1558" s="2">
        <v>1</v>
      </c>
      <c r="K1558" s="2">
        <v>1</v>
      </c>
      <c r="L1558" s="2">
        <v>0</v>
      </c>
      <c r="N1558">
        <v>0</v>
      </c>
      <c r="R1558" t="s">
        <v>33</v>
      </c>
      <c r="W1558" s="2">
        <v>0</v>
      </c>
      <c r="AB1558" s="2">
        <v>0</v>
      </c>
      <c r="AC1558" s="2">
        <v>0</v>
      </c>
    </row>
    <row r="1559" spans="1:29" x14ac:dyDescent="0.25">
      <c r="A1559" s="2">
        <v>731869</v>
      </c>
      <c r="B1559" t="s">
        <v>251</v>
      </c>
      <c r="C1559" t="s">
        <v>30</v>
      </c>
      <c r="D1559" t="s">
        <v>269</v>
      </c>
      <c r="E1559" s="2">
        <v>2</v>
      </c>
      <c r="F1559" t="s">
        <v>1647</v>
      </c>
      <c r="G1559" s="3">
        <v>43679.531631944439</v>
      </c>
      <c r="H1559" s="3">
        <v>43742</v>
      </c>
      <c r="I1559" s="3">
        <v>43745.437581018516</v>
      </c>
      <c r="J1559" s="2">
        <v>1</v>
      </c>
      <c r="K1559" s="2">
        <v>1</v>
      </c>
      <c r="L1559" s="2">
        <v>1</v>
      </c>
      <c r="M1559" s="2">
        <v>1425027</v>
      </c>
      <c r="N1559">
        <v>1</v>
      </c>
      <c r="O1559" s="3">
        <v>43775.595613425925</v>
      </c>
      <c r="P1559" t="s">
        <v>427</v>
      </c>
      <c r="Q1559" s="2">
        <v>3</v>
      </c>
      <c r="R1559" t="s">
        <v>284</v>
      </c>
      <c r="S1559">
        <v>42</v>
      </c>
      <c r="T1559" t="s">
        <v>46</v>
      </c>
      <c r="U1559" s="2">
        <v>33</v>
      </c>
      <c r="W1559" s="2">
        <v>0</v>
      </c>
      <c r="Y1559">
        <v>675</v>
      </c>
      <c r="Z1559" t="s">
        <v>133</v>
      </c>
      <c r="AA1559" t="s">
        <v>133</v>
      </c>
      <c r="AB1559" s="2">
        <v>0</v>
      </c>
      <c r="AC1559" s="2">
        <v>0</v>
      </c>
    </row>
    <row r="1560" spans="1:29" x14ac:dyDescent="0.25">
      <c r="A1560" s="2">
        <v>731959</v>
      </c>
      <c r="B1560" t="s">
        <v>251</v>
      </c>
      <c r="C1560" t="s">
        <v>30</v>
      </c>
      <c r="D1560" t="s">
        <v>269</v>
      </c>
      <c r="E1560" s="2">
        <v>3</v>
      </c>
      <c r="F1560" t="s">
        <v>1648</v>
      </c>
      <c r="G1560" s="3">
        <v>43691.817870370367</v>
      </c>
      <c r="H1560" s="3">
        <v>43700</v>
      </c>
      <c r="I1560" s="3">
        <v>43726.437638888885</v>
      </c>
      <c r="J1560" s="2">
        <v>2</v>
      </c>
      <c r="K1560" s="2">
        <v>1</v>
      </c>
      <c r="L1560" s="2">
        <v>0</v>
      </c>
      <c r="N1560">
        <v>0</v>
      </c>
      <c r="R1560" t="s">
        <v>33</v>
      </c>
      <c r="W1560" s="2">
        <v>0</v>
      </c>
      <c r="AB1560" s="2">
        <v>0</v>
      </c>
      <c r="AC1560" s="2">
        <v>0</v>
      </c>
    </row>
    <row r="1561" spans="1:29" x14ac:dyDescent="0.25">
      <c r="A1561" s="2">
        <v>732206</v>
      </c>
      <c r="B1561" t="s">
        <v>251</v>
      </c>
      <c r="C1561" t="s">
        <v>376</v>
      </c>
      <c r="D1561" t="s">
        <v>404</v>
      </c>
      <c r="E1561" s="2">
        <v>13</v>
      </c>
      <c r="F1561" t="s">
        <v>1649</v>
      </c>
      <c r="G1561" s="3">
        <v>43712.018680555557</v>
      </c>
      <c r="H1561" s="3">
        <v>43721</v>
      </c>
      <c r="I1561" s="3">
        <v>43747.437592592592</v>
      </c>
      <c r="J1561" s="2">
        <v>5</v>
      </c>
      <c r="K1561" s="2">
        <v>1</v>
      </c>
      <c r="L1561" s="2">
        <v>0</v>
      </c>
      <c r="N1561">
        <v>0</v>
      </c>
      <c r="R1561" t="s">
        <v>33</v>
      </c>
      <c r="W1561" s="2">
        <v>0</v>
      </c>
      <c r="AB1561" s="2">
        <v>0</v>
      </c>
      <c r="AC1561" s="2">
        <v>0</v>
      </c>
    </row>
    <row r="1562" spans="1:29" x14ac:dyDescent="0.25">
      <c r="A1562" s="2">
        <v>732244</v>
      </c>
      <c r="B1562" t="s">
        <v>251</v>
      </c>
      <c r="C1562" t="s">
        <v>30</v>
      </c>
      <c r="D1562" t="s">
        <v>269</v>
      </c>
      <c r="E1562" s="2">
        <v>3</v>
      </c>
      <c r="F1562" t="s">
        <v>1650</v>
      </c>
      <c r="G1562" s="3">
        <v>43661.629826388889</v>
      </c>
      <c r="H1562" s="3">
        <v>43672</v>
      </c>
      <c r="I1562" s="3">
        <v>43747.437592592592</v>
      </c>
      <c r="J1562" s="2">
        <v>2</v>
      </c>
      <c r="K1562" s="2">
        <v>1</v>
      </c>
      <c r="L1562" s="2">
        <v>0</v>
      </c>
      <c r="N1562">
        <v>0</v>
      </c>
      <c r="R1562" t="s">
        <v>33</v>
      </c>
      <c r="W1562" s="2">
        <v>0</v>
      </c>
      <c r="AB1562" s="2">
        <v>0</v>
      </c>
      <c r="AC1562" s="2">
        <v>0</v>
      </c>
    </row>
    <row r="1563" spans="1:29" x14ac:dyDescent="0.25">
      <c r="A1563" s="2">
        <v>732837</v>
      </c>
      <c r="B1563" t="s">
        <v>251</v>
      </c>
      <c r="C1563" t="s">
        <v>30</v>
      </c>
      <c r="D1563" t="s">
        <v>269</v>
      </c>
      <c r="E1563" s="2">
        <v>3</v>
      </c>
      <c r="F1563" t="s">
        <v>1651</v>
      </c>
      <c r="G1563" s="3">
        <v>43474.667326388888</v>
      </c>
      <c r="H1563" s="3">
        <v>43643</v>
      </c>
      <c r="I1563" s="3">
        <v>43718.437581018516</v>
      </c>
      <c r="J1563" s="2">
        <v>1</v>
      </c>
      <c r="K1563" s="2">
        <v>1</v>
      </c>
      <c r="L1563" s="2">
        <v>0</v>
      </c>
      <c r="N1563">
        <v>0</v>
      </c>
      <c r="R1563" t="s">
        <v>33</v>
      </c>
      <c r="W1563" s="2">
        <v>0</v>
      </c>
      <c r="AB1563" s="2">
        <v>0</v>
      </c>
      <c r="AC1563" s="2">
        <v>0</v>
      </c>
    </row>
    <row r="1564" spans="1:29" x14ac:dyDescent="0.25">
      <c r="A1564" s="2">
        <v>732984</v>
      </c>
      <c r="B1564" t="s">
        <v>251</v>
      </c>
      <c r="C1564" t="s">
        <v>376</v>
      </c>
      <c r="D1564" t="s">
        <v>253</v>
      </c>
      <c r="E1564" s="2">
        <v>4</v>
      </c>
      <c r="F1564" t="s">
        <v>1652</v>
      </c>
      <c r="G1564" s="3">
        <v>43684.759895833333</v>
      </c>
      <c r="H1564" s="3">
        <v>43707</v>
      </c>
      <c r="I1564" s="3">
        <v>43747.437592592592</v>
      </c>
      <c r="J1564" s="2">
        <v>2</v>
      </c>
      <c r="K1564" s="2">
        <v>1</v>
      </c>
      <c r="L1564" s="2">
        <v>1</v>
      </c>
      <c r="M1564" s="2">
        <v>1396080</v>
      </c>
      <c r="N1564">
        <v>1</v>
      </c>
      <c r="O1564" s="3">
        <v>43751.55637731481</v>
      </c>
      <c r="P1564" t="s">
        <v>260</v>
      </c>
      <c r="Q1564" s="2">
        <v>5</v>
      </c>
      <c r="R1564" t="s">
        <v>35</v>
      </c>
      <c r="T1564" t="s">
        <v>36</v>
      </c>
      <c r="U1564" s="2">
        <v>44</v>
      </c>
      <c r="W1564" s="2">
        <v>0</v>
      </c>
      <c r="Y1564">
        <v>2600</v>
      </c>
      <c r="Z1564" t="s">
        <v>60</v>
      </c>
      <c r="AA1564" t="s">
        <v>60</v>
      </c>
      <c r="AB1564" s="2">
        <v>1</v>
      </c>
      <c r="AC1564" s="2">
        <v>0</v>
      </c>
    </row>
    <row r="1565" spans="1:29" x14ac:dyDescent="0.25">
      <c r="A1565" s="2">
        <v>733138</v>
      </c>
      <c r="B1565" t="s">
        <v>251</v>
      </c>
      <c r="C1565" t="s">
        <v>1421</v>
      </c>
      <c r="D1565" t="s">
        <v>253</v>
      </c>
      <c r="E1565" s="2">
        <v>1</v>
      </c>
      <c r="F1565" t="s">
        <v>1653</v>
      </c>
      <c r="G1565" s="3">
        <v>43587.506678240738</v>
      </c>
      <c r="H1565" s="3">
        <v>43665</v>
      </c>
      <c r="I1565" s="3">
        <v>43740.437581018516</v>
      </c>
      <c r="J1565" s="2">
        <v>2</v>
      </c>
      <c r="K1565" s="2">
        <v>1</v>
      </c>
      <c r="L1565" s="2">
        <v>0</v>
      </c>
      <c r="N1565">
        <v>0</v>
      </c>
      <c r="R1565" t="s">
        <v>33</v>
      </c>
      <c r="W1565" s="2">
        <v>0</v>
      </c>
      <c r="AB1565" s="2">
        <v>0</v>
      </c>
      <c r="AC1565" s="2">
        <v>0</v>
      </c>
    </row>
    <row r="1566" spans="1:29" x14ac:dyDescent="0.25">
      <c r="A1566" s="2">
        <v>734658</v>
      </c>
      <c r="B1566" t="s">
        <v>251</v>
      </c>
      <c r="C1566" t="s">
        <v>376</v>
      </c>
      <c r="D1566" t="s">
        <v>404</v>
      </c>
      <c r="E1566" s="2">
        <v>2</v>
      </c>
      <c r="F1566" t="s">
        <v>1654</v>
      </c>
      <c r="G1566" s="3">
        <v>43708.820057870369</v>
      </c>
      <c r="H1566" s="3">
        <v>43739</v>
      </c>
      <c r="I1566" s="3">
        <v>43742.437592592592</v>
      </c>
      <c r="J1566" s="2">
        <v>1</v>
      </c>
      <c r="K1566" s="2">
        <v>1</v>
      </c>
      <c r="L1566" s="2">
        <v>0</v>
      </c>
      <c r="N1566">
        <v>0</v>
      </c>
      <c r="R1566" t="s">
        <v>33</v>
      </c>
      <c r="W1566" s="2">
        <v>0</v>
      </c>
      <c r="AB1566" s="2">
        <v>0</v>
      </c>
      <c r="AC1566" s="2">
        <v>0</v>
      </c>
    </row>
    <row r="1567" spans="1:29" x14ac:dyDescent="0.25">
      <c r="A1567" s="2">
        <v>735392</v>
      </c>
      <c r="B1567" t="s">
        <v>251</v>
      </c>
      <c r="C1567" t="s">
        <v>30</v>
      </c>
      <c r="D1567" t="s">
        <v>269</v>
      </c>
      <c r="E1567" s="2">
        <v>1</v>
      </c>
      <c r="F1567" t="s">
        <v>1655</v>
      </c>
      <c r="G1567" s="3">
        <v>43703.641238425924</v>
      </c>
      <c r="H1567" s="3">
        <v>43718</v>
      </c>
      <c r="I1567" s="3">
        <v>43741.437604166662</v>
      </c>
      <c r="J1567" s="2">
        <v>6</v>
      </c>
      <c r="K1567" s="2">
        <v>1</v>
      </c>
      <c r="L1567" s="2">
        <v>0</v>
      </c>
      <c r="N1567">
        <v>0</v>
      </c>
      <c r="R1567" t="s">
        <v>33</v>
      </c>
      <c r="W1567" s="2">
        <v>0</v>
      </c>
      <c r="AB1567" s="2">
        <v>0</v>
      </c>
      <c r="AC1567" s="2">
        <v>0</v>
      </c>
    </row>
    <row r="1568" spans="1:29" x14ac:dyDescent="0.25">
      <c r="A1568" s="2">
        <v>735432</v>
      </c>
      <c r="B1568" t="s">
        <v>251</v>
      </c>
      <c r="C1568" t="s">
        <v>1421</v>
      </c>
      <c r="D1568" t="s">
        <v>253</v>
      </c>
      <c r="E1568" s="2">
        <v>1</v>
      </c>
      <c r="F1568" t="s">
        <v>1656</v>
      </c>
      <c r="G1568" s="3">
        <v>43368.410486111112</v>
      </c>
      <c r="H1568" s="3">
        <v>43644</v>
      </c>
      <c r="I1568" s="3">
        <v>43719.437581018516</v>
      </c>
      <c r="J1568" s="2">
        <v>1</v>
      </c>
      <c r="K1568" s="2">
        <v>1</v>
      </c>
      <c r="L1568" s="2">
        <v>0</v>
      </c>
      <c r="N1568">
        <v>0</v>
      </c>
      <c r="R1568" t="s">
        <v>33</v>
      </c>
      <c r="W1568" s="2">
        <v>0</v>
      </c>
      <c r="AB1568" s="2">
        <v>0</v>
      </c>
      <c r="AC1568" s="2">
        <v>0</v>
      </c>
    </row>
    <row r="1569" spans="1:29" x14ac:dyDescent="0.25">
      <c r="A1569" s="2">
        <v>735537</v>
      </c>
      <c r="B1569" t="s">
        <v>251</v>
      </c>
      <c r="C1569" t="s">
        <v>376</v>
      </c>
      <c r="D1569" t="s">
        <v>253</v>
      </c>
      <c r="E1569" s="2">
        <v>1</v>
      </c>
      <c r="F1569" t="s">
        <v>1657</v>
      </c>
      <c r="G1569" s="3">
        <v>43300.625277777777</v>
      </c>
      <c r="H1569" s="3">
        <v>43699</v>
      </c>
      <c r="I1569" s="3">
        <v>43739.437592592592</v>
      </c>
      <c r="J1569" s="2">
        <v>2</v>
      </c>
      <c r="K1569" s="2">
        <v>1</v>
      </c>
      <c r="L1569" s="2">
        <v>0</v>
      </c>
      <c r="N1569">
        <v>0</v>
      </c>
      <c r="R1569" t="s">
        <v>33</v>
      </c>
      <c r="W1569" s="2">
        <v>0</v>
      </c>
      <c r="AB1569" s="2">
        <v>0</v>
      </c>
      <c r="AC1569" s="2">
        <v>0</v>
      </c>
    </row>
    <row r="1570" spans="1:29" x14ac:dyDescent="0.25">
      <c r="A1570" s="2">
        <v>735636</v>
      </c>
      <c r="B1570" t="s">
        <v>251</v>
      </c>
      <c r="C1570" t="s">
        <v>376</v>
      </c>
      <c r="D1570" t="s">
        <v>404</v>
      </c>
      <c r="E1570" s="2">
        <v>10</v>
      </c>
      <c r="F1570" t="s">
        <v>1658</v>
      </c>
      <c r="G1570" s="3">
        <v>43691.457835648143</v>
      </c>
      <c r="H1570" s="3">
        <v>43700</v>
      </c>
      <c r="I1570" s="3">
        <v>43745.437581018516</v>
      </c>
      <c r="J1570" s="2">
        <v>3</v>
      </c>
      <c r="K1570" s="2">
        <v>1</v>
      </c>
      <c r="L1570" s="2">
        <v>1</v>
      </c>
      <c r="M1570" s="2">
        <v>1429736</v>
      </c>
      <c r="N1570">
        <v>1</v>
      </c>
      <c r="O1570" s="3">
        <v>43778.873738425922</v>
      </c>
      <c r="P1570" t="s">
        <v>260</v>
      </c>
      <c r="Q1570" s="2">
        <v>11</v>
      </c>
      <c r="R1570" t="s">
        <v>35</v>
      </c>
      <c r="T1570" t="s">
        <v>53</v>
      </c>
      <c r="U1570" s="2">
        <v>78</v>
      </c>
      <c r="V1570" s="2">
        <v>79</v>
      </c>
      <c r="W1570" s="2">
        <v>1</v>
      </c>
      <c r="X1570" s="2">
        <v>1147225</v>
      </c>
      <c r="Y1570">
        <v>255</v>
      </c>
      <c r="Z1570" t="s">
        <v>37</v>
      </c>
      <c r="AA1570" t="s">
        <v>37</v>
      </c>
      <c r="AB1570" s="2">
        <v>1</v>
      </c>
      <c r="AC1570" s="2">
        <v>1</v>
      </c>
    </row>
    <row r="1571" spans="1:29" x14ac:dyDescent="0.25">
      <c r="A1571" s="2">
        <v>735766</v>
      </c>
      <c r="B1571" t="s">
        <v>251</v>
      </c>
      <c r="C1571" t="s">
        <v>1421</v>
      </c>
      <c r="D1571" t="s">
        <v>253</v>
      </c>
      <c r="E1571" s="2">
        <v>2</v>
      </c>
      <c r="F1571" t="s">
        <v>1659</v>
      </c>
      <c r="G1571" s="3">
        <v>43656.886886574073</v>
      </c>
      <c r="H1571" s="3">
        <v>43718</v>
      </c>
      <c r="I1571" s="3">
        <v>43721.437604166662</v>
      </c>
      <c r="J1571" s="2">
        <v>1</v>
      </c>
      <c r="K1571" s="2">
        <v>1</v>
      </c>
      <c r="L1571" s="2">
        <v>0</v>
      </c>
      <c r="N1571">
        <v>0</v>
      </c>
      <c r="R1571" t="s">
        <v>33</v>
      </c>
      <c r="W1571" s="2">
        <v>0</v>
      </c>
      <c r="AB1571" s="2">
        <v>0</v>
      </c>
      <c r="AC1571" s="2">
        <v>0</v>
      </c>
    </row>
    <row r="1572" spans="1:29" x14ac:dyDescent="0.25">
      <c r="A1572" s="2">
        <v>735936</v>
      </c>
      <c r="B1572" t="s">
        <v>251</v>
      </c>
      <c r="C1572" t="s">
        <v>30</v>
      </c>
      <c r="D1572" t="s">
        <v>269</v>
      </c>
      <c r="E1572" s="2">
        <v>2</v>
      </c>
      <c r="F1572" t="s">
        <v>1660</v>
      </c>
      <c r="G1572" s="3">
        <v>43552.490960648145</v>
      </c>
      <c r="H1572" s="3">
        <v>43705</v>
      </c>
      <c r="I1572" s="3">
        <v>43735.437592592592</v>
      </c>
      <c r="J1572" s="2">
        <v>6</v>
      </c>
      <c r="K1572" s="2">
        <v>1</v>
      </c>
      <c r="L1572" s="2">
        <v>1</v>
      </c>
      <c r="M1572" s="2">
        <v>1430359</v>
      </c>
      <c r="N1572">
        <v>1</v>
      </c>
      <c r="O1572" s="3">
        <v>43779.81549768518</v>
      </c>
      <c r="P1572" t="s">
        <v>260</v>
      </c>
      <c r="Q1572" s="2">
        <v>3</v>
      </c>
      <c r="R1572" t="s">
        <v>35</v>
      </c>
      <c r="T1572" t="s">
        <v>46</v>
      </c>
      <c r="U1572" s="2">
        <v>74</v>
      </c>
      <c r="V1572" s="2">
        <v>75</v>
      </c>
      <c r="W1572" s="2">
        <v>1</v>
      </c>
      <c r="X1572" s="2">
        <v>1147848</v>
      </c>
      <c r="Y1572">
        <v>625</v>
      </c>
      <c r="Z1572" t="s">
        <v>37</v>
      </c>
      <c r="AA1572" t="s">
        <v>37</v>
      </c>
      <c r="AB1572" s="2">
        <v>1</v>
      </c>
      <c r="AC1572" s="2">
        <v>1</v>
      </c>
    </row>
    <row r="1573" spans="1:29" x14ac:dyDescent="0.25">
      <c r="A1573" s="2">
        <v>735967</v>
      </c>
      <c r="B1573" t="s">
        <v>251</v>
      </c>
      <c r="C1573" t="s">
        <v>376</v>
      </c>
      <c r="D1573" t="s">
        <v>253</v>
      </c>
      <c r="E1573" s="2">
        <v>1</v>
      </c>
      <c r="F1573" t="s">
        <v>1661</v>
      </c>
      <c r="G1573" s="3">
        <v>43300.913726851853</v>
      </c>
      <c r="H1573" s="3">
        <v>43679</v>
      </c>
      <c r="I1573" s="3">
        <v>43739.437592592592</v>
      </c>
      <c r="J1573" s="2">
        <v>2</v>
      </c>
      <c r="K1573" s="2">
        <v>1</v>
      </c>
      <c r="L1573" s="2">
        <v>0</v>
      </c>
      <c r="N1573">
        <v>0</v>
      </c>
      <c r="R1573" t="s">
        <v>33</v>
      </c>
      <c r="W1573" s="2">
        <v>0</v>
      </c>
      <c r="AB1573" s="2">
        <v>0</v>
      </c>
      <c r="AC1573" s="2">
        <v>0</v>
      </c>
    </row>
    <row r="1574" spans="1:29" x14ac:dyDescent="0.25">
      <c r="A1574" s="2">
        <v>736107</v>
      </c>
      <c r="B1574" t="s">
        <v>251</v>
      </c>
      <c r="C1574" t="s">
        <v>1421</v>
      </c>
      <c r="D1574" t="s">
        <v>253</v>
      </c>
      <c r="E1574" s="2">
        <v>1</v>
      </c>
      <c r="F1574" t="s">
        <v>1662</v>
      </c>
      <c r="G1574" s="3">
        <v>43423.734432870369</v>
      </c>
      <c r="H1574" s="3">
        <v>43711</v>
      </c>
      <c r="I1574" s="3">
        <v>43741.437604166662</v>
      </c>
      <c r="J1574" s="2">
        <v>6</v>
      </c>
      <c r="K1574" s="2">
        <v>1</v>
      </c>
      <c r="L1574" s="2">
        <v>0</v>
      </c>
      <c r="N1574">
        <v>0</v>
      </c>
      <c r="R1574" t="s">
        <v>33</v>
      </c>
      <c r="W1574" s="2">
        <v>0</v>
      </c>
      <c r="AB1574" s="2">
        <v>0</v>
      </c>
      <c r="AC1574" s="2">
        <v>0</v>
      </c>
    </row>
    <row r="1575" spans="1:29" x14ac:dyDescent="0.25">
      <c r="A1575" s="2">
        <v>736224</v>
      </c>
      <c r="B1575" t="s">
        <v>251</v>
      </c>
      <c r="C1575" t="s">
        <v>30</v>
      </c>
      <c r="D1575" t="s">
        <v>269</v>
      </c>
      <c r="E1575" s="2">
        <v>6</v>
      </c>
      <c r="F1575" t="s">
        <v>1663</v>
      </c>
      <c r="G1575" s="3">
        <v>43677.774502314816</v>
      </c>
      <c r="H1575" s="3">
        <v>43714</v>
      </c>
      <c r="I1575" s="3">
        <v>43724.437581018516</v>
      </c>
      <c r="J1575" s="2">
        <v>2</v>
      </c>
      <c r="K1575" s="2">
        <v>1</v>
      </c>
      <c r="L1575" s="2">
        <v>0</v>
      </c>
      <c r="N1575">
        <v>0</v>
      </c>
      <c r="R1575" t="s">
        <v>33</v>
      </c>
      <c r="W1575" s="2">
        <v>0</v>
      </c>
      <c r="AB1575" s="2">
        <v>0</v>
      </c>
      <c r="AC1575" s="2">
        <v>0</v>
      </c>
    </row>
    <row r="1576" spans="1:29" x14ac:dyDescent="0.25">
      <c r="A1576" s="2">
        <v>736341</v>
      </c>
      <c r="B1576" t="s">
        <v>251</v>
      </c>
      <c r="C1576" t="s">
        <v>30</v>
      </c>
      <c r="D1576" t="s">
        <v>269</v>
      </c>
      <c r="E1576" s="2">
        <v>3</v>
      </c>
      <c r="F1576" t="s">
        <v>1664</v>
      </c>
      <c r="G1576" s="3">
        <v>43550.510995370365</v>
      </c>
      <c r="H1576" s="3">
        <v>43738</v>
      </c>
      <c r="I1576" s="3">
        <v>43745.437581018516</v>
      </c>
      <c r="J1576" s="2">
        <v>2</v>
      </c>
      <c r="K1576" s="2">
        <v>1</v>
      </c>
      <c r="L1576" s="2">
        <v>1</v>
      </c>
      <c r="M1576" s="2">
        <v>1394223</v>
      </c>
      <c r="N1576">
        <v>1</v>
      </c>
      <c r="O1576" s="3">
        <v>43749.392372685186</v>
      </c>
      <c r="Q1576" s="2">
        <v>4</v>
      </c>
      <c r="R1576" t="s">
        <v>35</v>
      </c>
      <c r="T1576" t="s">
        <v>46</v>
      </c>
      <c r="U1576" s="2">
        <v>11</v>
      </c>
      <c r="W1576" s="2">
        <v>0</v>
      </c>
      <c r="Y1576">
        <v>375</v>
      </c>
      <c r="Z1576" t="s">
        <v>60</v>
      </c>
      <c r="AA1576" t="s">
        <v>60</v>
      </c>
      <c r="AB1576" s="2">
        <v>1</v>
      </c>
      <c r="AC1576" s="2">
        <v>0</v>
      </c>
    </row>
    <row r="1577" spans="1:29" x14ac:dyDescent="0.25">
      <c r="A1577" s="2">
        <v>736347</v>
      </c>
      <c r="B1577" t="s">
        <v>251</v>
      </c>
      <c r="C1577" t="s">
        <v>376</v>
      </c>
      <c r="D1577" t="s">
        <v>404</v>
      </c>
      <c r="E1577" s="2">
        <v>19</v>
      </c>
      <c r="F1577" t="s">
        <v>1665</v>
      </c>
      <c r="G1577" s="3">
        <v>43703.876446759255</v>
      </c>
      <c r="H1577" s="3">
        <v>43724</v>
      </c>
      <c r="I1577" s="3">
        <v>43727.437592592592</v>
      </c>
      <c r="J1577" s="2">
        <v>1</v>
      </c>
      <c r="K1577" s="2">
        <v>1</v>
      </c>
      <c r="L1577" s="2">
        <v>0</v>
      </c>
      <c r="N1577">
        <v>0</v>
      </c>
      <c r="R1577" t="s">
        <v>33</v>
      </c>
      <c r="W1577" s="2">
        <v>0</v>
      </c>
      <c r="AB1577" s="2">
        <v>0</v>
      </c>
      <c r="AC1577" s="2">
        <v>0</v>
      </c>
    </row>
    <row r="1578" spans="1:29" x14ac:dyDescent="0.25">
      <c r="A1578" s="2">
        <v>736605</v>
      </c>
      <c r="B1578" t="s">
        <v>251</v>
      </c>
      <c r="C1578" t="s">
        <v>1421</v>
      </c>
      <c r="D1578" t="s">
        <v>253</v>
      </c>
      <c r="E1578" s="2">
        <v>1</v>
      </c>
      <c r="F1578" t="s">
        <v>1666</v>
      </c>
      <c r="G1578" s="3">
        <v>43434.017777777779</v>
      </c>
      <c r="H1578" s="3">
        <v>43739</v>
      </c>
      <c r="I1578" s="3">
        <v>43746.437604166662</v>
      </c>
      <c r="J1578" s="2">
        <v>2</v>
      </c>
      <c r="K1578" s="2">
        <v>1</v>
      </c>
      <c r="L1578" s="2">
        <v>0</v>
      </c>
      <c r="N1578">
        <v>0</v>
      </c>
      <c r="R1578" t="s">
        <v>33</v>
      </c>
      <c r="W1578" s="2">
        <v>0</v>
      </c>
      <c r="AB1578" s="2">
        <v>0</v>
      </c>
      <c r="AC1578" s="2">
        <v>0</v>
      </c>
    </row>
    <row r="1579" spans="1:29" x14ac:dyDescent="0.25">
      <c r="A1579" s="2">
        <v>736712</v>
      </c>
      <c r="B1579" t="s">
        <v>251</v>
      </c>
      <c r="C1579" t="s">
        <v>350</v>
      </c>
      <c r="D1579" t="s">
        <v>253</v>
      </c>
      <c r="E1579" s="2">
        <v>1</v>
      </c>
      <c r="F1579" t="s">
        <v>1667</v>
      </c>
      <c r="G1579" s="3">
        <v>43445.309560185182</v>
      </c>
      <c r="H1579" s="3">
        <v>43657</v>
      </c>
      <c r="I1579" s="3">
        <v>43732.437604166662</v>
      </c>
      <c r="J1579" s="2">
        <v>1</v>
      </c>
      <c r="K1579" s="2">
        <v>1</v>
      </c>
      <c r="L1579" s="2">
        <v>0</v>
      </c>
      <c r="N1579">
        <v>0</v>
      </c>
      <c r="R1579" t="s">
        <v>33</v>
      </c>
      <c r="W1579" s="2">
        <v>0</v>
      </c>
      <c r="AB1579" s="2">
        <v>0</v>
      </c>
      <c r="AC1579" s="2">
        <v>0</v>
      </c>
    </row>
    <row r="1580" spans="1:29" x14ac:dyDescent="0.25">
      <c r="A1580" s="2">
        <v>736852</v>
      </c>
      <c r="B1580" t="s">
        <v>251</v>
      </c>
      <c r="C1580" t="s">
        <v>311</v>
      </c>
      <c r="D1580" t="s">
        <v>253</v>
      </c>
      <c r="E1580" s="2">
        <v>1</v>
      </c>
      <c r="F1580" t="s">
        <v>1668</v>
      </c>
      <c r="G1580" s="3">
        <v>43301.770798611113</v>
      </c>
      <c r="H1580" s="3">
        <v>43672</v>
      </c>
      <c r="I1580" s="3">
        <v>43747.437592592592</v>
      </c>
      <c r="J1580" s="2">
        <v>2</v>
      </c>
      <c r="K1580" s="2">
        <v>1</v>
      </c>
      <c r="L1580" s="2">
        <v>0</v>
      </c>
      <c r="N1580">
        <v>0</v>
      </c>
      <c r="R1580" t="s">
        <v>33</v>
      </c>
      <c r="W1580" s="2">
        <v>0</v>
      </c>
      <c r="AB1580" s="2">
        <v>0</v>
      </c>
      <c r="AC1580" s="2">
        <v>0</v>
      </c>
    </row>
    <row r="1581" spans="1:29" x14ac:dyDescent="0.25">
      <c r="A1581" s="2">
        <v>737027</v>
      </c>
      <c r="B1581" t="s">
        <v>251</v>
      </c>
      <c r="C1581" t="s">
        <v>30</v>
      </c>
      <c r="D1581" t="s">
        <v>269</v>
      </c>
      <c r="E1581" s="2">
        <v>3</v>
      </c>
      <c r="F1581" t="s">
        <v>1669</v>
      </c>
      <c r="G1581" s="3">
        <v>43552.677997685183</v>
      </c>
      <c r="H1581" s="3">
        <v>43739</v>
      </c>
      <c r="I1581" s="3">
        <v>43742.437592592592</v>
      </c>
      <c r="J1581" s="2">
        <v>1</v>
      </c>
      <c r="K1581" s="2">
        <v>1</v>
      </c>
      <c r="L1581" s="2">
        <v>0</v>
      </c>
      <c r="N1581">
        <v>0</v>
      </c>
      <c r="R1581" t="s">
        <v>33</v>
      </c>
      <c r="W1581" s="2">
        <v>0</v>
      </c>
      <c r="AB1581" s="2">
        <v>0</v>
      </c>
      <c r="AC1581" s="2">
        <v>0</v>
      </c>
    </row>
    <row r="1582" spans="1:29" x14ac:dyDescent="0.25">
      <c r="A1582" s="2">
        <v>737185</v>
      </c>
      <c r="B1582" t="s">
        <v>251</v>
      </c>
      <c r="C1582" t="s">
        <v>30</v>
      </c>
      <c r="D1582" t="s">
        <v>269</v>
      </c>
      <c r="E1582" s="2">
        <v>3</v>
      </c>
      <c r="F1582" t="s">
        <v>1670</v>
      </c>
      <c r="G1582" s="3">
        <v>43596.376145833332</v>
      </c>
      <c r="H1582" s="3">
        <v>43739</v>
      </c>
      <c r="I1582" s="3">
        <v>43746.437604166662</v>
      </c>
      <c r="J1582" s="2">
        <v>2</v>
      </c>
      <c r="K1582" s="2">
        <v>1</v>
      </c>
      <c r="L1582" s="2">
        <v>1</v>
      </c>
      <c r="M1582" s="2">
        <v>1420803</v>
      </c>
      <c r="N1582">
        <v>1</v>
      </c>
      <c r="O1582" s="3">
        <v>43773.333715277775</v>
      </c>
      <c r="P1582" t="s">
        <v>260</v>
      </c>
      <c r="Q1582" s="2">
        <v>4</v>
      </c>
      <c r="R1582" t="s">
        <v>35</v>
      </c>
      <c r="T1582" t="s">
        <v>46</v>
      </c>
      <c r="U1582" s="2">
        <v>34</v>
      </c>
      <c r="V1582" s="2">
        <v>34</v>
      </c>
      <c r="W1582" s="2">
        <v>1</v>
      </c>
      <c r="X1582" s="2">
        <v>1138299</v>
      </c>
      <c r="Y1582">
        <v>975</v>
      </c>
      <c r="Z1582" t="s">
        <v>37</v>
      </c>
      <c r="AA1582" t="s">
        <v>37</v>
      </c>
      <c r="AB1582" s="2">
        <v>1</v>
      </c>
      <c r="AC1582" s="2">
        <v>1</v>
      </c>
    </row>
    <row r="1583" spans="1:29" x14ac:dyDescent="0.25">
      <c r="A1583" s="2">
        <v>737428</v>
      </c>
      <c r="B1583" t="s">
        <v>251</v>
      </c>
      <c r="C1583" t="s">
        <v>376</v>
      </c>
      <c r="D1583" t="s">
        <v>404</v>
      </c>
      <c r="E1583" s="2">
        <v>2</v>
      </c>
      <c r="F1583" t="s">
        <v>1671</v>
      </c>
      <c r="G1583" s="3">
        <v>43703.596921296295</v>
      </c>
      <c r="H1583" s="3">
        <v>43721</v>
      </c>
      <c r="I1583" s="3">
        <v>43731.437581018516</v>
      </c>
      <c r="J1583" s="2">
        <v>2</v>
      </c>
      <c r="K1583" s="2">
        <v>1</v>
      </c>
      <c r="L1583" s="2">
        <v>0</v>
      </c>
      <c r="N1583">
        <v>0</v>
      </c>
      <c r="R1583" t="s">
        <v>33</v>
      </c>
      <c r="W1583" s="2">
        <v>0</v>
      </c>
      <c r="AB1583" s="2">
        <v>0</v>
      </c>
      <c r="AC1583" s="2">
        <v>0</v>
      </c>
    </row>
    <row r="1584" spans="1:29" x14ac:dyDescent="0.25">
      <c r="A1584" s="2">
        <v>737868</v>
      </c>
      <c r="B1584" t="s">
        <v>251</v>
      </c>
      <c r="C1584" t="s">
        <v>311</v>
      </c>
      <c r="D1584" t="s">
        <v>253</v>
      </c>
      <c r="E1584" s="2">
        <v>1</v>
      </c>
      <c r="F1584" t="s">
        <v>1672</v>
      </c>
      <c r="G1584" s="3">
        <v>43303.51289351852</v>
      </c>
      <c r="H1584" s="3">
        <v>43670</v>
      </c>
      <c r="I1584" s="3">
        <v>43745.437581018516</v>
      </c>
      <c r="J1584" s="2">
        <v>1</v>
      </c>
      <c r="K1584" s="2">
        <v>1</v>
      </c>
      <c r="L1584" s="2">
        <v>1</v>
      </c>
      <c r="M1584" s="2">
        <v>1403239</v>
      </c>
      <c r="N1584">
        <v>1</v>
      </c>
      <c r="O1584" s="3">
        <v>43757.225706018515</v>
      </c>
      <c r="P1584" t="s">
        <v>260</v>
      </c>
      <c r="Q1584" s="2">
        <v>2</v>
      </c>
      <c r="R1584" t="s">
        <v>35</v>
      </c>
      <c r="T1584" t="s">
        <v>36</v>
      </c>
      <c r="U1584" s="2">
        <v>87</v>
      </c>
      <c r="V1584" s="2">
        <v>88</v>
      </c>
      <c r="W1584" s="2">
        <v>1</v>
      </c>
      <c r="X1584" s="2">
        <v>1121571</v>
      </c>
      <c r="Y1584">
        <v>500</v>
      </c>
      <c r="Z1584" t="s">
        <v>60</v>
      </c>
      <c r="AA1584" t="s">
        <v>60</v>
      </c>
      <c r="AB1584" s="2">
        <v>1</v>
      </c>
      <c r="AC1584" s="2">
        <v>1</v>
      </c>
    </row>
    <row r="1585" spans="1:29" x14ac:dyDescent="0.25">
      <c r="A1585" s="2">
        <v>737933</v>
      </c>
      <c r="B1585" t="s">
        <v>251</v>
      </c>
      <c r="C1585" t="s">
        <v>376</v>
      </c>
      <c r="D1585" t="s">
        <v>404</v>
      </c>
      <c r="E1585" s="2">
        <v>12</v>
      </c>
      <c r="F1585" t="s">
        <v>1673</v>
      </c>
      <c r="G1585" s="3">
        <v>43668.564282407402</v>
      </c>
      <c r="H1585" s="3">
        <v>43705</v>
      </c>
      <c r="I1585" s="3">
        <v>43720.437592592592</v>
      </c>
      <c r="J1585" s="2">
        <v>2</v>
      </c>
      <c r="K1585" s="2">
        <v>1</v>
      </c>
      <c r="L1585" s="2">
        <v>0</v>
      </c>
      <c r="N1585">
        <v>0</v>
      </c>
      <c r="R1585" t="s">
        <v>33</v>
      </c>
      <c r="W1585" s="2">
        <v>0</v>
      </c>
      <c r="AB1585" s="2">
        <v>0</v>
      </c>
      <c r="AC1585" s="2">
        <v>0</v>
      </c>
    </row>
    <row r="1586" spans="1:29" x14ac:dyDescent="0.25">
      <c r="A1586" s="2">
        <v>737940</v>
      </c>
      <c r="B1586" t="s">
        <v>251</v>
      </c>
      <c r="C1586" t="s">
        <v>376</v>
      </c>
      <c r="D1586" t="s">
        <v>404</v>
      </c>
      <c r="E1586" s="2">
        <v>8</v>
      </c>
      <c r="F1586" t="s">
        <v>1674</v>
      </c>
      <c r="G1586" s="3">
        <v>43714.875821759255</v>
      </c>
      <c r="H1586" s="3">
        <v>43739</v>
      </c>
      <c r="I1586" s="3">
        <v>43742.437592592592</v>
      </c>
      <c r="J1586" s="2">
        <v>1</v>
      </c>
      <c r="K1586" s="2">
        <v>1</v>
      </c>
      <c r="L1586" s="2">
        <v>0</v>
      </c>
      <c r="N1586">
        <v>0</v>
      </c>
      <c r="R1586" t="s">
        <v>33</v>
      </c>
      <c r="W1586" s="2">
        <v>0</v>
      </c>
      <c r="AB1586" s="2">
        <v>0</v>
      </c>
      <c r="AC1586" s="2">
        <v>0</v>
      </c>
    </row>
    <row r="1587" spans="1:29" x14ac:dyDescent="0.25">
      <c r="A1587" s="2">
        <v>738129</v>
      </c>
      <c r="B1587" t="s">
        <v>251</v>
      </c>
      <c r="C1587" t="s">
        <v>1421</v>
      </c>
      <c r="D1587" t="s">
        <v>253</v>
      </c>
      <c r="E1587" s="2">
        <v>2</v>
      </c>
      <c r="F1587" t="s">
        <v>1675</v>
      </c>
      <c r="G1587" s="3">
        <v>43522.464548611111</v>
      </c>
      <c r="H1587" s="3">
        <v>43731</v>
      </c>
      <c r="I1587" s="3">
        <v>43746.437604166662</v>
      </c>
      <c r="J1587" s="2">
        <v>4</v>
      </c>
      <c r="K1587" s="2">
        <v>1</v>
      </c>
      <c r="L1587" s="2">
        <v>0</v>
      </c>
      <c r="N1587">
        <v>0</v>
      </c>
      <c r="R1587" t="s">
        <v>33</v>
      </c>
      <c r="W1587" s="2">
        <v>0</v>
      </c>
      <c r="AB1587" s="2">
        <v>0</v>
      </c>
      <c r="AC1587" s="2">
        <v>0</v>
      </c>
    </row>
    <row r="1588" spans="1:29" x14ac:dyDescent="0.25">
      <c r="A1588" s="2">
        <v>738712</v>
      </c>
      <c r="B1588" t="s">
        <v>251</v>
      </c>
      <c r="C1588" t="s">
        <v>376</v>
      </c>
      <c r="D1588" t="s">
        <v>404</v>
      </c>
      <c r="E1588" s="2">
        <v>16</v>
      </c>
      <c r="F1588" t="s">
        <v>1676</v>
      </c>
      <c r="G1588" s="3">
        <v>43724.572511574072</v>
      </c>
      <c r="H1588" s="3">
        <v>43735</v>
      </c>
      <c r="I1588" s="3">
        <v>43745.437581018516</v>
      </c>
      <c r="J1588" s="2">
        <v>2</v>
      </c>
      <c r="K1588" s="2">
        <v>1</v>
      </c>
      <c r="L1588" s="2">
        <v>1</v>
      </c>
      <c r="M1588" s="2">
        <v>1414905</v>
      </c>
      <c r="N1588">
        <v>1</v>
      </c>
      <c r="O1588" s="3">
        <v>43767.802847222221</v>
      </c>
      <c r="P1588" t="s">
        <v>260</v>
      </c>
      <c r="Q1588" s="2">
        <v>17</v>
      </c>
      <c r="R1588" t="s">
        <v>35</v>
      </c>
      <c r="T1588" t="s">
        <v>53</v>
      </c>
      <c r="U1588" s="2">
        <v>32</v>
      </c>
      <c r="V1588" s="2">
        <v>32</v>
      </c>
      <c r="W1588" s="2">
        <v>1</v>
      </c>
      <c r="X1588" s="2">
        <v>1132406</v>
      </c>
      <c r="Y1588">
        <v>255</v>
      </c>
      <c r="Z1588" t="s">
        <v>37</v>
      </c>
      <c r="AA1588" t="s">
        <v>265</v>
      </c>
      <c r="AB1588" s="2">
        <v>1</v>
      </c>
      <c r="AC1588" s="2">
        <v>1</v>
      </c>
    </row>
    <row r="1589" spans="1:29" x14ac:dyDescent="0.25">
      <c r="A1589" s="2">
        <v>738750</v>
      </c>
      <c r="B1589" t="s">
        <v>251</v>
      </c>
      <c r="C1589" t="s">
        <v>30</v>
      </c>
      <c r="D1589" t="s">
        <v>269</v>
      </c>
      <c r="E1589" s="2">
        <v>2</v>
      </c>
      <c r="F1589" t="s">
        <v>1677</v>
      </c>
      <c r="G1589" s="3">
        <v>43511.012638888889</v>
      </c>
      <c r="H1589" s="3">
        <v>43664</v>
      </c>
      <c r="I1589" s="3">
        <v>43739.437592592592</v>
      </c>
      <c r="J1589" s="2">
        <v>2</v>
      </c>
      <c r="K1589" s="2">
        <v>1</v>
      </c>
      <c r="L1589" s="2">
        <v>0</v>
      </c>
      <c r="N1589">
        <v>0</v>
      </c>
      <c r="R1589" t="s">
        <v>33</v>
      </c>
      <c r="W1589" s="2">
        <v>0</v>
      </c>
      <c r="AB1589" s="2">
        <v>0</v>
      </c>
      <c r="AC1589" s="2">
        <v>0</v>
      </c>
    </row>
    <row r="1590" spans="1:29" x14ac:dyDescent="0.25">
      <c r="A1590" s="2">
        <v>738806</v>
      </c>
      <c r="B1590" t="s">
        <v>251</v>
      </c>
      <c r="C1590" t="s">
        <v>257</v>
      </c>
      <c r="D1590" t="s">
        <v>253</v>
      </c>
      <c r="E1590" s="2">
        <v>1</v>
      </c>
      <c r="F1590" t="s">
        <v>1678</v>
      </c>
      <c r="G1590" s="3">
        <v>43488.409178240741</v>
      </c>
      <c r="H1590" s="3">
        <v>43707</v>
      </c>
      <c r="I1590" s="3">
        <v>43733.437592592592</v>
      </c>
      <c r="J1590" s="2">
        <v>3</v>
      </c>
      <c r="K1590" s="2">
        <v>1</v>
      </c>
      <c r="L1590" s="2">
        <v>0</v>
      </c>
      <c r="N1590">
        <v>0</v>
      </c>
      <c r="R1590" t="s">
        <v>33</v>
      </c>
      <c r="W1590" s="2">
        <v>0</v>
      </c>
      <c r="AB1590" s="2">
        <v>0</v>
      </c>
      <c r="AC1590" s="2">
        <v>0</v>
      </c>
    </row>
    <row r="1591" spans="1:29" x14ac:dyDescent="0.25">
      <c r="A1591" s="2">
        <v>738910</v>
      </c>
      <c r="B1591" t="s">
        <v>251</v>
      </c>
      <c r="C1591" t="s">
        <v>30</v>
      </c>
      <c r="D1591" t="s">
        <v>269</v>
      </c>
      <c r="E1591" s="2">
        <v>3</v>
      </c>
      <c r="F1591" t="s">
        <v>1679</v>
      </c>
      <c r="G1591" s="3">
        <v>43620.682592592588</v>
      </c>
      <c r="H1591" s="3">
        <v>43727</v>
      </c>
      <c r="I1591" s="3">
        <v>43746.437604166662</v>
      </c>
      <c r="J1591" s="2">
        <v>4</v>
      </c>
      <c r="K1591" s="2">
        <v>1</v>
      </c>
      <c r="L1591" s="2">
        <v>1</v>
      </c>
      <c r="M1591" s="2">
        <v>1425402</v>
      </c>
      <c r="N1591">
        <v>1</v>
      </c>
      <c r="O1591" s="3">
        <v>43775.724224537036</v>
      </c>
      <c r="Q1591" s="2">
        <v>4</v>
      </c>
      <c r="R1591" t="s">
        <v>35</v>
      </c>
      <c r="T1591" t="s">
        <v>51</v>
      </c>
      <c r="U1591" s="2">
        <v>48</v>
      </c>
      <c r="V1591" s="2">
        <v>48</v>
      </c>
      <c r="W1591" s="2">
        <v>1</v>
      </c>
      <c r="X1591" s="2">
        <v>1142894</v>
      </c>
      <c r="Y1591">
        <v>575</v>
      </c>
      <c r="Z1591" t="s">
        <v>37</v>
      </c>
      <c r="AA1591" t="s">
        <v>37</v>
      </c>
      <c r="AB1591" s="2">
        <v>1</v>
      </c>
      <c r="AC1591" s="2">
        <v>1</v>
      </c>
    </row>
    <row r="1592" spans="1:29" x14ac:dyDescent="0.25">
      <c r="A1592" s="2">
        <v>739383</v>
      </c>
      <c r="B1592" t="s">
        <v>251</v>
      </c>
      <c r="C1592" t="s">
        <v>376</v>
      </c>
      <c r="D1592" t="s">
        <v>404</v>
      </c>
      <c r="E1592" s="2">
        <v>12</v>
      </c>
      <c r="F1592" t="s">
        <v>1680</v>
      </c>
      <c r="G1592" s="3">
        <v>43665.624571759261</v>
      </c>
      <c r="H1592" s="3">
        <v>43679</v>
      </c>
      <c r="I1592" s="3">
        <v>43739.437592592592</v>
      </c>
      <c r="J1592" s="2">
        <v>2</v>
      </c>
      <c r="K1592" s="2">
        <v>1</v>
      </c>
      <c r="L1592" s="2">
        <v>0</v>
      </c>
      <c r="N1592">
        <v>0</v>
      </c>
      <c r="R1592" t="s">
        <v>33</v>
      </c>
      <c r="W1592" s="2">
        <v>0</v>
      </c>
      <c r="AB1592" s="2">
        <v>0</v>
      </c>
      <c r="AC1592" s="2">
        <v>0</v>
      </c>
    </row>
    <row r="1593" spans="1:29" x14ac:dyDescent="0.25">
      <c r="A1593" s="2">
        <v>739579</v>
      </c>
      <c r="B1593" t="s">
        <v>251</v>
      </c>
      <c r="C1593" t="s">
        <v>30</v>
      </c>
      <c r="D1593" t="s">
        <v>269</v>
      </c>
      <c r="E1593" s="2">
        <v>2</v>
      </c>
      <c r="F1593" t="s">
        <v>1681</v>
      </c>
      <c r="G1593" s="3">
        <v>43559.725335648145</v>
      </c>
      <c r="H1593" s="3">
        <v>43728</v>
      </c>
      <c r="I1593" s="3">
        <v>43747.437592592592</v>
      </c>
      <c r="J1593" s="2">
        <v>5</v>
      </c>
      <c r="K1593" s="2">
        <v>1</v>
      </c>
      <c r="L1593" s="2">
        <v>1</v>
      </c>
      <c r="M1593" s="2">
        <v>1405482</v>
      </c>
      <c r="N1593">
        <v>1</v>
      </c>
      <c r="O1593" s="3">
        <v>43759.746377314812</v>
      </c>
      <c r="P1593" t="s">
        <v>260</v>
      </c>
      <c r="Q1593" s="2">
        <v>3</v>
      </c>
      <c r="R1593" t="s">
        <v>35</v>
      </c>
      <c r="T1593" t="s">
        <v>53</v>
      </c>
      <c r="U1593" s="2">
        <v>31</v>
      </c>
      <c r="V1593" s="2">
        <v>31</v>
      </c>
      <c r="W1593" s="2">
        <v>1</v>
      </c>
      <c r="X1593" s="2">
        <v>1122987</v>
      </c>
      <c r="Y1593">
        <v>525</v>
      </c>
      <c r="Z1593" t="s">
        <v>37</v>
      </c>
      <c r="AA1593" t="s">
        <v>37</v>
      </c>
      <c r="AB1593" s="2">
        <v>1</v>
      </c>
      <c r="AC1593" s="2">
        <v>1</v>
      </c>
    </row>
    <row r="1594" spans="1:29" x14ac:dyDescent="0.25">
      <c r="A1594" s="2">
        <v>739852</v>
      </c>
      <c r="B1594" t="s">
        <v>251</v>
      </c>
      <c r="C1594" t="s">
        <v>1421</v>
      </c>
      <c r="D1594" t="s">
        <v>253</v>
      </c>
      <c r="E1594" s="2">
        <v>1</v>
      </c>
      <c r="F1594" t="s">
        <v>1682</v>
      </c>
      <c r="G1594" s="3">
        <v>43419.468275462961</v>
      </c>
      <c r="H1594" s="3">
        <v>43707</v>
      </c>
      <c r="I1594" s="3">
        <v>43733.437592592592</v>
      </c>
      <c r="J1594" s="2">
        <v>3</v>
      </c>
      <c r="K1594" s="2">
        <v>1</v>
      </c>
      <c r="L1594" s="2">
        <v>0</v>
      </c>
      <c r="N1594">
        <v>0</v>
      </c>
      <c r="R1594" t="s">
        <v>33</v>
      </c>
      <c r="W1594" s="2">
        <v>0</v>
      </c>
      <c r="AB1594" s="2">
        <v>0</v>
      </c>
      <c r="AC1594" s="2">
        <v>0</v>
      </c>
    </row>
    <row r="1595" spans="1:29" x14ac:dyDescent="0.25">
      <c r="A1595" s="2">
        <v>739857</v>
      </c>
      <c r="B1595" t="s">
        <v>251</v>
      </c>
      <c r="C1595" t="s">
        <v>376</v>
      </c>
      <c r="D1595" t="s">
        <v>404</v>
      </c>
      <c r="E1595" s="2">
        <v>9</v>
      </c>
      <c r="F1595" t="s">
        <v>1683</v>
      </c>
      <c r="G1595" s="3">
        <v>43703.282071759255</v>
      </c>
      <c r="H1595" s="3">
        <v>43721</v>
      </c>
      <c r="I1595" s="3">
        <v>43734.437592592592</v>
      </c>
      <c r="J1595" s="2">
        <v>3</v>
      </c>
      <c r="K1595" s="2">
        <v>1</v>
      </c>
      <c r="L1595" s="2">
        <v>0</v>
      </c>
      <c r="N1595">
        <v>0</v>
      </c>
      <c r="R1595" t="s">
        <v>33</v>
      </c>
      <c r="W1595" s="2">
        <v>0</v>
      </c>
      <c r="AB1595" s="2">
        <v>0</v>
      </c>
      <c r="AC1595" s="2">
        <v>0</v>
      </c>
    </row>
    <row r="1596" spans="1:29" x14ac:dyDescent="0.25">
      <c r="A1596" s="2">
        <v>739927</v>
      </c>
      <c r="B1596" t="s">
        <v>251</v>
      </c>
      <c r="C1596" t="s">
        <v>376</v>
      </c>
      <c r="D1596" t="s">
        <v>404</v>
      </c>
      <c r="E1596" s="2">
        <v>13</v>
      </c>
      <c r="F1596" t="s">
        <v>1684</v>
      </c>
      <c r="G1596" s="3">
        <v>43704.449791666666</v>
      </c>
      <c r="H1596" s="3">
        <v>43714</v>
      </c>
      <c r="I1596" s="3">
        <v>43721.437604166662</v>
      </c>
      <c r="J1596" s="2">
        <v>1</v>
      </c>
      <c r="K1596" s="2">
        <v>1</v>
      </c>
      <c r="L1596" s="2">
        <v>0</v>
      </c>
      <c r="N1596">
        <v>0</v>
      </c>
      <c r="R1596" t="s">
        <v>33</v>
      </c>
      <c r="W1596" s="2">
        <v>0</v>
      </c>
      <c r="AB1596" s="2">
        <v>0</v>
      </c>
      <c r="AC1596" s="2">
        <v>0</v>
      </c>
    </row>
    <row r="1597" spans="1:29" x14ac:dyDescent="0.25">
      <c r="A1597" s="2">
        <v>739978</v>
      </c>
      <c r="B1597" t="s">
        <v>251</v>
      </c>
      <c r="C1597" t="s">
        <v>376</v>
      </c>
      <c r="D1597" t="s">
        <v>404</v>
      </c>
      <c r="E1597" s="2">
        <v>8</v>
      </c>
      <c r="F1597" t="s">
        <v>1685</v>
      </c>
      <c r="G1597" s="3">
        <v>43706.355740740742</v>
      </c>
      <c r="H1597" s="3">
        <v>43728</v>
      </c>
      <c r="I1597" s="3">
        <v>43747.437592592592</v>
      </c>
      <c r="J1597" s="2">
        <v>4</v>
      </c>
      <c r="K1597" s="2">
        <v>1</v>
      </c>
      <c r="L1597" s="2">
        <v>1</v>
      </c>
      <c r="M1597" s="2">
        <v>1417908</v>
      </c>
      <c r="N1597">
        <v>1</v>
      </c>
      <c r="O1597" s="3">
        <v>43770.393703703703</v>
      </c>
      <c r="P1597" t="s">
        <v>260</v>
      </c>
      <c r="Q1597" s="2">
        <v>9</v>
      </c>
      <c r="R1597" t="s">
        <v>35</v>
      </c>
      <c r="T1597" t="s">
        <v>36</v>
      </c>
      <c r="U1597" s="2">
        <v>42</v>
      </c>
      <c r="V1597" s="2">
        <v>42</v>
      </c>
      <c r="W1597" s="2">
        <v>1</v>
      </c>
      <c r="X1597" s="2">
        <v>1135404</v>
      </c>
      <c r="Y1597">
        <v>255</v>
      </c>
      <c r="Z1597" t="s">
        <v>37</v>
      </c>
      <c r="AA1597" t="s">
        <v>265</v>
      </c>
      <c r="AB1597" s="2">
        <v>1</v>
      </c>
      <c r="AC1597" s="2">
        <v>1</v>
      </c>
    </row>
    <row r="1598" spans="1:29" x14ac:dyDescent="0.25">
      <c r="A1598" s="2">
        <v>740092</v>
      </c>
      <c r="B1598" t="s">
        <v>251</v>
      </c>
      <c r="C1598" t="s">
        <v>1421</v>
      </c>
      <c r="D1598" t="s">
        <v>253</v>
      </c>
      <c r="E1598" s="2">
        <v>1</v>
      </c>
      <c r="F1598" t="s">
        <v>1686</v>
      </c>
      <c r="G1598" s="3">
        <v>43418.715682870366</v>
      </c>
      <c r="H1598" s="3">
        <v>43711</v>
      </c>
      <c r="I1598" s="3">
        <v>43741.437604166662</v>
      </c>
      <c r="J1598" s="2">
        <v>6</v>
      </c>
      <c r="K1598" s="2">
        <v>1</v>
      </c>
      <c r="L1598" s="2">
        <v>0</v>
      </c>
      <c r="N1598">
        <v>0</v>
      </c>
      <c r="R1598" t="s">
        <v>33</v>
      </c>
      <c r="W1598" s="2">
        <v>0</v>
      </c>
      <c r="AB1598" s="2">
        <v>0</v>
      </c>
      <c r="AC1598" s="2">
        <v>0</v>
      </c>
    </row>
    <row r="1599" spans="1:29" x14ac:dyDescent="0.25">
      <c r="A1599" s="2">
        <v>740751</v>
      </c>
      <c r="B1599" t="s">
        <v>251</v>
      </c>
      <c r="C1599" t="s">
        <v>30</v>
      </c>
      <c r="D1599" t="s">
        <v>269</v>
      </c>
      <c r="E1599" s="2">
        <v>1</v>
      </c>
      <c r="F1599" t="s">
        <v>1687</v>
      </c>
      <c r="G1599" s="3">
        <v>43687.459421296291</v>
      </c>
      <c r="H1599" s="3">
        <v>43737</v>
      </c>
      <c r="I1599" s="3">
        <v>43747.437592592592</v>
      </c>
      <c r="J1599" s="2">
        <v>2</v>
      </c>
      <c r="K1599" s="2">
        <v>1</v>
      </c>
      <c r="L1599" s="2">
        <v>0</v>
      </c>
      <c r="N1599">
        <v>0</v>
      </c>
      <c r="R1599" t="s">
        <v>33</v>
      </c>
      <c r="W1599" s="2">
        <v>0</v>
      </c>
      <c r="AB1599" s="2">
        <v>0</v>
      </c>
      <c r="AC1599" s="2">
        <v>0</v>
      </c>
    </row>
    <row r="1600" spans="1:29" x14ac:dyDescent="0.25">
      <c r="A1600" s="2">
        <v>741317</v>
      </c>
      <c r="B1600" t="s">
        <v>251</v>
      </c>
      <c r="C1600" t="s">
        <v>376</v>
      </c>
      <c r="D1600" t="s">
        <v>404</v>
      </c>
      <c r="E1600" s="2">
        <v>9</v>
      </c>
      <c r="F1600" t="s">
        <v>1688</v>
      </c>
      <c r="G1600" s="3">
        <v>43713.960023148145</v>
      </c>
      <c r="H1600" s="3">
        <v>43739</v>
      </c>
      <c r="I1600" s="3">
        <v>43746.437604166662</v>
      </c>
      <c r="J1600" s="2">
        <v>2</v>
      </c>
      <c r="K1600" s="2">
        <v>1</v>
      </c>
      <c r="L1600" s="2">
        <v>1</v>
      </c>
      <c r="M1600" s="2">
        <v>1396333</v>
      </c>
      <c r="N1600">
        <v>1</v>
      </c>
      <c r="O1600" s="3">
        <v>43751.853472222218</v>
      </c>
      <c r="P1600" t="s">
        <v>260</v>
      </c>
      <c r="Q1600" s="2">
        <v>10</v>
      </c>
      <c r="R1600" t="s">
        <v>35</v>
      </c>
      <c r="T1600" t="s">
        <v>36</v>
      </c>
      <c r="U1600" s="2">
        <v>12</v>
      </c>
      <c r="W1600" s="2">
        <v>0</v>
      </c>
      <c r="Y1600">
        <v>255</v>
      </c>
      <c r="Z1600" t="s">
        <v>133</v>
      </c>
      <c r="AA1600" t="s">
        <v>133</v>
      </c>
      <c r="AB1600" s="2">
        <v>1</v>
      </c>
      <c r="AC1600" s="2">
        <v>0</v>
      </c>
    </row>
    <row r="1601" spans="1:29" x14ac:dyDescent="0.25">
      <c r="A1601" s="2">
        <v>741390</v>
      </c>
      <c r="B1601" t="s">
        <v>251</v>
      </c>
      <c r="C1601" t="s">
        <v>376</v>
      </c>
      <c r="D1601" t="s">
        <v>404</v>
      </c>
      <c r="E1601" s="2">
        <v>13</v>
      </c>
      <c r="F1601" t="s">
        <v>1689</v>
      </c>
      <c r="G1601" s="3">
        <v>43687.461516203701</v>
      </c>
      <c r="H1601" s="3">
        <v>43697</v>
      </c>
      <c r="I1601" s="3">
        <v>43742.437592592592</v>
      </c>
      <c r="J1601" s="2">
        <v>3</v>
      </c>
      <c r="K1601" s="2">
        <v>1</v>
      </c>
      <c r="L1601" s="2">
        <v>1</v>
      </c>
      <c r="M1601" s="2">
        <v>1408304</v>
      </c>
      <c r="N1601">
        <v>1</v>
      </c>
      <c r="O1601" s="3">
        <v>43761.93986111111</v>
      </c>
      <c r="P1601" t="s">
        <v>260</v>
      </c>
      <c r="Q1601" s="2">
        <v>14</v>
      </c>
      <c r="R1601" t="s">
        <v>35</v>
      </c>
      <c r="T1601" t="s">
        <v>53</v>
      </c>
      <c r="U1601" s="2">
        <v>64</v>
      </c>
      <c r="V1601" s="2">
        <v>65</v>
      </c>
      <c r="W1601" s="2">
        <v>1</v>
      </c>
      <c r="X1601" s="2">
        <v>1125809</v>
      </c>
      <c r="Y1601">
        <v>255</v>
      </c>
      <c r="Z1601" t="s">
        <v>37</v>
      </c>
      <c r="AA1601" t="s">
        <v>265</v>
      </c>
      <c r="AB1601" s="2">
        <v>1</v>
      </c>
      <c r="AC1601" s="2">
        <v>1</v>
      </c>
    </row>
    <row r="1602" spans="1:29" x14ac:dyDescent="0.25">
      <c r="A1602" s="2">
        <v>741696</v>
      </c>
      <c r="B1602" t="s">
        <v>251</v>
      </c>
      <c r="C1602" t="s">
        <v>1421</v>
      </c>
      <c r="D1602" t="s">
        <v>253</v>
      </c>
      <c r="E1602" s="2">
        <v>1</v>
      </c>
      <c r="F1602" t="s">
        <v>1690</v>
      </c>
      <c r="G1602" s="3">
        <v>43390.45039351852</v>
      </c>
      <c r="H1602" s="3">
        <v>43665</v>
      </c>
      <c r="I1602" s="3">
        <v>43740.437581018516</v>
      </c>
      <c r="J1602" s="2">
        <v>2</v>
      </c>
      <c r="K1602" s="2">
        <v>1</v>
      </c>
      <c r="L1602" s="2">
        <v>0</v>
      </c>
      <c r="N1602">
        <v>0</v>
      </c>
      <c r="R1602" t="s">
        <v>33</v>
      </c>
      <c r="W1602" s="2">
        <v>0</v>
      </c>
      <c r="AB1602" s="2">
        <v>0</v>
      </c>
      <c r="AC1602" s="2">
        <v>0</v>
      </c>
    </row>
    <row r="1603" spans="1:29" x14ac:dyDescent="0.25">
      <c r="A1603" s="2">
        <v>741708</v>
      </c>
      <c r="B1603" t="s">
        <v>251</v>
      </c>
      <c r="C1603" t="s">
        <v>376</v>
      </c>
      <c r="D1603" t="s">
        <v>404</v>
      </c>
      <c r="E1603" s="2">
        <v>17</v>
      </c>
      <c r="F1603" t="s">
        <v>1691</v>
      </c>
      <c r="G1603" s="3">
        <v>43691.871550925927</v>
      </c>
      <c r="H1603" s="3">
        <v>43714</v>
      </c>
      <c r="I1603" s="3">
        <v>43740.437581018516</v>
      </c>
      <c r="J1603" s="2">
        <v>5</v>
      </c>
      <c r="K1603" s="2">
        <v>1</v>
      </c>
      <c r="L1603" s="2">
        <v>0</v>
      </c>
      <c r="N1603">
        <v>0</v>
      </c>
      <c r="R1603" t="s">
        <v>33</v>
      </c>
      <c r="W1603" s="2">
        <v>0</v>
      </c>
      <c r="AB1603" s="2">
        <v>0</v>
      </c>
      <c r="AC1603" s="2">
        <v>0</v>
      </c>
    </row>
    <row r="1604" spans="1:29" x14ac:dyDescent="0.25">
      <c r="A1604" s="2">
        <v>741741</v>
      </c>
      <c r="B1604" t="s">
        <v>251</v>
      </c>
      <c r="C1604" t="s">
        <v>1421</v>
      </c>
      <c r="D1604" t="s">
        <v>253</v>
      </c>
      <c r="E1604" s="2">
        <v>1</v>
      </c>
      <c r="F1604" t="s">
        <v>1692</v>
      </c>
      <c r="G1604" s="3">
        <v>43447.572106481479</v>
      </c>
      <c r="H1604" s="3">
        <v>43739</v>
      </c>
      <c r="I1604" s="3">
        <v>43746.437604166662</v>
      </c>
      <c r="J1604" s="2">
        <v>2</v>
      </c>
      <c r="K1604" s="2">
        <v>1</v>
      </c>
      <c r="L1604" s="2">
        <v>0</v>
      </c>
      <c r="N1604">
        <v>0</v>
      </c>
      <c r="R1604" t="s">
        <v>33</v>
      </c>
      <c r="W1604" s="2">
        <v>0</v>
      </c>
      <c r="AB1604" s="2">
        <v>0</v>
      </c>
      <c r="AC1604" s="2">
        <v>0</v>
      </c>
    </row>
    <row r="1605" spans="1:29" x14ac:dyDescent="0.25">
      <c r="A1605" s="2">
        <v>741746</v>
      </c>
      <c r="B1605" t="s">
        <v>251</v>
      </c>
      <c r="C1605" t="s">
        <v>1421</v>
      </c>
      <c r="D1605" t="s">
        <v>253</v>
      </c>
      <c r="E1605" s="2">
        <v>1</v>
      </c>
      <c r="F1605" t="s">
        <v>1693</v>
      </c>
      <c r="G1605" s="3">
        <v>43364.994305555556</v>
      </c>
      <c r="H1605" s="3">
        <v>43679</v>
      </c>
      <c r="I1605" s="3">
        <v>43739.437592592592</v>
      </c>
      <c r="J1605" s="2">
        <v>1</v>
      </c>
      <c r="K1605" s="2">
        <v>1</v>
      </c>
      <c r="L1605" s="2">
        <v>0</v>
      </c>
      <c r="N1605">
        <v>0</v>
      </c>
      <c r="R1605" t="s">
        <v>33</v>
      </c>
      <c r="W1605" s="2">
        <v>0</v>
      </c>
      <c r="AB1605" s="2">
        <v>0</v>
      </c>
      <c r="AC1605" s="2">
        <v>0</v>
      </c>
    </row>
    <row r="1606" spans="1:29" x14ac:dyDescent="0.25">
      <c r="A1606" s="2">
        <v>742443</v>
      </c>
      <c r="B1606" t="s">
        <v>251</v>
      </c>
      <c r="C1606" t="s">
        <v>30</v>
      </c>
      <c r="D1606" t="s">
        <v>269</v>
      </c>
      <c r="E1606" s="2">
        <v>3</v>
      </c>
      <c r="F1606" t="s">
        <v>1694</v>
      </c>
      <c r="G1606" s="3">
        <v>43528.144583333335</v>
      </c>
      <c r="H1606" s="3">
        <v>43678</v>
      </c>
      <c r="I1606" s="3">
        <v>43738.437592592592</v>
      </c>
      <c r="J1606" s="2">
        <v>1</v>
      </c>
      <c r="K1606" s="2">
        <v>1</v>
      </c>
      <c r="L1606" s="2">
        <v>0</v>
      </c>
      <c r="N1606">
        <v>0</v>
      </c>
      <c r="R1606" t="s">
        <v>33</v>
      </c>
      <c r="W1606" s="2">
        <v>0</v>
      </c>
      <c r="AB1606" s="2">
        <v>0</v>
      </c>
      <c r="AC1606" s="2">
        <v>0</v>
      </c>
    </row>
    <row r="1607" spans="1:29" x14ac:dyDescent="0.25">
      <c r="A1607" s="2">
        <v>742507</v>
      </c>
      <c r="B1607" t="s">
        <v>251</v>
      </c>
      <c r="C1607" t="s">
        <v>30</v>
      </c>
      <c r="D1607" t="s">
        <v>269</v>
      </c>
      <c r="E1607" s="2">
        <v>2</v>
      </c>
      <c r="F1607" t="s">
        <v>1695</v>
      </c>
      <c r="G1607" s="3">
        <v>43491.607094907406</v>
      </c>
      <c r="H1607" s="3">
        <v>43651</v>
      </c>
      <c r="I1607" s="3">
        <v>43726.437638888885</v>
      </c>
      <c r="J1607" s="2">
        <v>1</v>
      </c>
      <c r="K1607" s="2">
        <v>1</v>
      </c>
      <c r="L1607" s="2">
        <v>0</v>
      </c>
      <c r="N1607">
        <v>0</v>
      </c>
      <c r="R1607" t="s">
        <v>33</v>
      </c>
      <c r="W1607" s="2">
        <v>0</v>
      </c>
      <c r="AB1607" s="2">
        <v>0</v>
      </c>
      <c r="AC1607" s="2">
        <v>0</v>
      </c>
    </row>
    <row r="1608" spans="1:29" x14ac:dyDescent="0.25">
      <c r="A1608" s="2">
        <v>742971</v>
      </c>
      <c r="B1608" t="s">
        <v>251</v>
      </c>
      <c r="C1608" t="s">
        <v>30</v>
      </c>
      <c r="D1608" t="s">
        <v>269</v>
      </c>
      <c r="E1608" s="2">
        <v>2</v>
      </c>
      <c r="F1608" t="s">
        <v>1696</v>
      </c>
      <c r="G1608" s="3">
        <v>43503.610601851848</v>
      </c>
      <c r="H1608" s="3">
        <v>43661</v>
      </c>
      <c r="I1608" s="3">
        <v>43721.437604166662</v>
      </c>
      <c r="J1608" s="2">
        <v>1</v>
      </c>
      <c r="K1608" s="2">
        <v>1</v>
      </c>
      <c r="L1608" s="2">
        <v>1</v>
      </c>
      <c r="M1608" s="2">
        <v>1429956</v>
      </c>
      <c r="N1608">
        <v>1</v>
      </c>
      <c r="O1608" s="3">
        <v>43779.464074074072</v>
      </c>
      <c r="P1608" t="s">
        <v>260</v>
      </c>
      <c r="Q1608" s="2">
        <v>3</v>
      </c>
      <c r="R1608" t="s">
        <v>35</v>
      </c>
      <c r="T1608" t="s">
        <v>53</v>
      </c>
      <c r="U1608" s="2">
        <v>118</v>
      </c>
      <c r="V1608" s="2">
        <v>118</v>
      </c>
      <c r="W1608" s="2">
        <v>1</v>
      </c>
      <c r="X1608" s="2">
        <v>1147445</v>
      </c>
      <c r="Y1608">
        <v>400</v>
      </c>
      <c r="Z1608" t="s">
        <v>37</v>
      </c>
      <c r="AA1608" t="s">
        <v>37</v>
      </c>
      <c r="AB1608" s="2">
        <v>1</v>
      </c>
      <c r="AC1608" s="2">
        <v>1</v>
      </c>
    </row>
    <row r="1609" spans="1:29" x14ac:dyDescent="0.25">
      <c r="A1609" s="2">
        <v>743019</v>
      </c>
      <c r="B1609" t="s">
        <v>251</v>
      </c>
      <c r="C1609" t="s">
        <v>839</v>
      </c>
      <c r="D1609" t="s">
        <v>253</v>
      </c>
      <c r="E1609" s="2">
        <v>1</v>
      </c>
      <c r="F1609" t="s">
        <v>1697</v>
      </c>
      <c r="G1609" s="3">
        <v>43308.450925925921</v>
      </c>
      <c r="H1609" s="3">
        <v>43671</v>
      </c>
      <c r="I1609" s="3">
        <v>43746.437604166662</v>
      </c>
      <c r="J1609" s="2">
        <v>3</v>
      </c>
      <c r="K1609" s="2">
        <v>1</v>
      </c>
      <c r="L1609" s="2">
        <v>0</v>
      </c>
      <c r="N1609">
        <v>0</v>
      </c>
      <c r="R1609" t="s">
        <v>33</v>
      </c>
      <c r="W1609" s="2">
        <v>0</v>
      </c>
      <c r="AB1609" s="2">
        <v>0</v>
      </c>
      <c r="AC1609" s="2">
        <v>0</v>
      </c>
    </row>
    <row r="1610" spans="1:29" x14ac:dyDescent="0.25">
      <c r="A1610" s="2">
        <v>743707</v>
      </c>
      <c r="B1610" t="s">
        <v>251</v>
      </c>
      <c r="C1610" t="s">
        <v>376</v>
      </c>
      <c r="D1610" t="s">
        <v>404</v>
      </c>
      <c r="E1610" s="2">
        <v>10</v>
      </c>
      <c r="F1610" t="s">
        <v>1698</v>
      </c>
      <c r="G1610" s="3">
        <v>43692.851608796293</v>
      </c>
      <c r="H1610" s="3">
        <v>43706</v>
      </c>
      <c r="I1610" s="3">
        <v>43732.437604166662</v>
      </c>
      <c r="J1610" s="2">
        <v>4</v>
      </c>
      <c r="K1610" s="2">
        <v>1</v>
      </c>
      <c r="L1610" s="2">
        <v>1</v>
      </c>
      <c r="M1610" s="2">
        <v>1425919</v>
      </c>
      <c r="N1610">
        <v>1</v>
      </c>
      <c r="O1610" s="3">
        <v>43776.187592592592</v>
      </c>
      <c r="P1610" t="s">
        <v>260</v>
      </c>
      <c r="Q1610" s="2">
        <v>11</v>
      </c>
      <c r="R1610" t="s">
        <v>35</v>
      </c>
      <c r="T1610" t="s">
        <v>53</v>
      </c>
      <c r="U1610" s="2">
        <v>70</v>
      </c>
      <c r="V1610" s="2">
        <v>70</v>
      </c>
      <c r="W1610" s="2">
        <v>1</v>
      </c>
      <c r="X1610" s="2">
        <v>1143408</v>
      </c>
      <c r="Y1610">
        <v>255</v>
      </c>
      <c r="Z1610" t="s">
        <v>37</v>
      </c>
      <c r="AA1610" t="s">
        <v>557</v>
      </c>
      <c r="AB1610" s="2">
        <v>1</v>
      </c>
      <c r="AC1610" s="2">
        <v>1</v>
      </c>
    </row>
    <row r="1611" spans="1:29" x14ac:dyDescent="0.25">
      <c r="A1611" s="2">
        <v>743721</v>
      </c>
      <c r="B1611" t="s">
        <v>251</v>
      </c>
      <c r="C1611" t="s">
        <v>30</v>
      </c>
      <c r="D1611" t="s">
        <v>269</v>
      </c>
      <c r="E1611" s="2">
        <v>2</v>
      </c>
      <c r="F1611" t="s">
        <v>1699</v>
      </c>
      <c r="G1611" s="3">
        <v>43561.867731481478</v>
      </c>
      <c r="H1611" s="3">
        <v>43707</v>
      </c>
      <c r="I1611" s="3">
        <v>43733.437592592592</v>
      </c>
      <c r="J1611" s="2">
        <v>3</v>
      </c>
      <c r="K1611" s="2">
        <v>1</v>
      </c>
      <c r="L1611" s="2">
        <v>0</v>
      </c>
      <c r="N1611">
        <v>0</v>
      </c>
      <c r="R1611" t="s">
        <v>33</v>
      </c>
      <c r="W1611" s="2">
        <v>0</v>
      </c>
      <c r="AB1611" s="2">
        <v>0</v>
      </c>
      <c r="AC1611" s="2">
        <v>0</v>
      </c>
    </row>
    <row r="1612" spans="1:29" x14ac:dyDescent="0.25">
      <c r="A1612" s="2">
        <v>743972</v>
      </c>
      <c r="B1612" t="s">
        <v>251</v>
      </c>
      <c r="C1612" t="s">
        <v>30</v>
      </c>
      <c r="D1612" t="s">
        <v>269</v>
      </c>
      <c r="E1612" s="2">
        <v>3</v>
      </c>
      <c r="F1612" t="s">
        <v>1700</v>
      </c>
      <c r="G1612" s="3">
        <v>43608.603622685187</v>
      </c>
      <c r="H1612" s="3">
        <v>43734</v>
      </c>
      <c r="I1612" s="3">
        <v>43747.437592592592</v>
      </c>
      <c r="J1612" s="2">
        <v>2</v>
      </c>
      <c r="K1612" s="2">
        <v>1</v>
      </c>
      <c r="L1612" s="2">
        <v>0</v>
      </c>
      <c r="N1612">
        <v>0</v>
      </c>
      <c r="R1612" t="s">
        <v>33</v>
      </c>
      <c r="W1612" s="2">
        <v>0</v>
      </c>
      <c r="AB1612" s="2">
        <v>0</v>
      </c>
      <c r="AC1612" s="2">
        <v>0</v>
      </c>
    </row>
    <row r="1613" spans="1:29" x14ac:dyDescent="0.25">
      <c r="A1613" s="2">
        <v>744116</v>
      </c>
      <c r="B1613" t="s">
        <v>251</v>
      </c>
      <c r="C1613" t="s">
        <v>797</v>
      </c>
      <c r="D1613" t="s">
        <v>253</v>
      </c>
      <c r="E1613" s="2">
        <v>3</v>
      </c>
      <c r="F1613" t="s">
        <v>1701</v>
      </c>
      <c r="G1613" s="3">
        <v>43669.487847222219</v>
      </c>
      <c r="H1613" s="3">
        <v>43700</v>
      </c>
      <c r="I1613" s="3">
        <v>43719.437581018516</v>
      </c>
      <c r="J1613" s="2">
        <v>1</v>
      </c>
      <c r="K1613" s="2">
        <v>1</v>
      </c>
      <c r="L1613" s="2">
        <v>0</v>
      </c>
      <c r="N1613">
        <v>0</v>
      </c>
      <c r="R1613" t="s">
        <v>33</v>
      </c>
      <c r="W1613" s="2">
        <v>0</v>
      </c>
      <c r="AB1613" s="2">
        <v>0</v>
      </c>
      <c r="AC1613" s="2">
        <v>0</v>
      </c>
    </row>
    <row r="1614" spans="1:29" x14ac:dyDescent="0.25">
      <c r="A1614" s="2">
        <v>744408</v>
      </c>
      <c r="B1614" t="s">
        <v>251</v>
      </c>
      <c r="C1614" t="s">
        <v>1421</v>
      </c>
      <c r="D1614" t="s">
        <v>253</v>
      </c>
      <c r="E1614" s="2">
        <v>3</v>
      </c>
      <c r="F1614" t="s">
        <v>1702</v>
      </c>
      <c r="G1614" s="3">
        <v>43628.55872685185</v>
      </c>
      <c r="H1614" s="3">
        <v>43707</v>
      </c>
      <c r="I1614" s="3">
        <v>43733.437592592592</v>
      </c>
      <c r="J1614" s="2">
        <v>3</v>
      </c>
      <c r="K1614" s="2">
        <v>1</v>
      </c>
      <c r="L1614" s="2">
        <v>0</v>
      </c>
      <c r="N1614">
        <v>0</v>
      </c>
      <c r="R1614" t="s">
        <v>33</v>
      </c>
      <c r="W1614" s="2">
        <v>0</v>
      </c>
      <c r="AB1614" s="2">
        <v>0</v>
      </c>
      <c r="AC1614" s="2">
        <v>0</v>
      </c>
    </row>
    <row r="1615" spans="1:29" x14ac:dyDescent="0.25">
      <c r="A1615" s="2">
        <v>744657</v>
      </c>
      <c r="B1615" t="s">
        <v>251</v>
      </c>
      <c r="C1615" t="s">
        <v>376</v>
      </c>
      <c r="D1615" t="s">
        <v>404</v>
      </c>
      <c r="E1615" s="2">
        <v>6</v>
      </c>
      <c r="F1615" t="s">
        <v>1703</v>
      </c>
      <c r="G1615" s="3">
        <v>43701.202986111108</v>
      </c>
      <c r="H1615" s="3">
        <v>43714</v>
      </c>
      <c r="I1615" s="3">
        <v>43724.437581018516</v>
      </c>
      <c r="J1615" s="2">
        <v>2</v>
      </c>
      <c r="K1615" s="2">
        <v>1</v>
      </c>
      <c r="L1615" s="2">
        <v>0</v>
      </c>
      <c r="N1615">
        <v>0</v>
      </c>
      <c r="R1615" t="s">
        <v>33</v>
      </c>
      <c r="W1615" s="2">
        <v>0</v>
      </c>
      <c r="AB1615" s="2">
        <v>0</v>
      </c>
      <c r="AC1615" s="2">
        <v>0</v>
      </c>
    </row>
    <row r="1616" spans="1:29" x14ac:dyDescent="0.25">
      <c r="A1616" s="2">
        <v>744664</v>
      </c>
      <c r="B1616" t="s">
        <v>251</v>
      </c>
      <c r="C1616" t="s">
        <v>30</v>
      </c>
      <c r="D1616" t="s">
        <v>269</v>
      </c>
      <c r="E1616" s="2">
        <v>2</v>
      </c>
      <c r="F1616" t="s">
        <v>1704</v>
      </c>
      <c r="G1616" s="3">
        <v>43523.813067129631</v>
      </c>
      <c r="H1616" s="3">
        <v>43672</v>
      </c>
      <c r="I1616" s="3">
        <v>43732.437604166662</v>
      </c>
      <c r="J1616" s="2">
        <v>1</v>
      </c>
      <c r="K1616" s="2">
        <v>1</v>
      </c>
      <c r="L1616" s="2">
        <v>0</v>
      </c>
      <c r="N1616">
        <v>0</v>
      </c>
      <c r="R1616" t="s">
        <v>33</v>
      </c>
      <c r="W1616" s="2">
        <v>0</v>
      </c>
      <c r="AB1616" s="2">
        <v>0</v>
      </c>
      <c r="AC1616" s="2">
        <v>0</v>
      </c>
    </row>
    <row r="1617" spans="1:29" x14ac:dyDescent="0.25">
      <c r="A1617" s="2">
        <v>744695</v>
      </c>
      <c r="B1617" t="s">
        <v>251</v>
      </c>
      <c r="C1617" t="s">
        <v>376</v>
      </c>
      <c r="D1617" t="s">
        <v>404</v>
      </c>
      <c r="E1617" s="2">
        <v>10</v>
      </c>
      <c r="F1617" t="s">
        <v>1705</v>
      </c>
      <c r="G1617" s="3">
        <v>43706.43069444444</v>
      </c>
      <c r="H1617" s="3">
        <v>43733</v>
      </c>
      <c r="I1617" s="3">
        <v>43740.437581018516</v>
      </c>
      <c r="J1617" s="2">
        <v>1</v>
      </c>
      <c r="K1617" s="2">
        <v>1</v>
      </c>
      <c r="L1617" s="2">
        <v>0</v>
      </c>
      <c r="N1617">
        <v>0</v>
      </c>
      <c r="R1617" t="s">
        <v>33</v>
      </c>
      <c r="W1617" s="2">
        <v>0</v>
      </c>
      <c r="AB1617" s="2">
        <v>0</v>
      </c>
      <c r="AC1617" s="2">
        <v>0</v>
      </c>
    </row>
    <row r="1618" spans="1:29" x14ac:dyDescent="0.25">
      <c r="A1618" s="2">
        <v>745286</v>
      </c>
      <c r="B1618" t="s">
        <v>251</v>
      </c>
      <c r="C1618" t="s">
        <v>376</v>
      </c>
      <c r="D1618" t="s">
        <v>253</v>
      </c>
      <c r="E1618" s="2">
        <v>2</v>
      </c>
      <c r="F1618" t="s">
        <v>1706</v>
      </c>
      <c r="G1618" s="3">
        <v>43345.540254629625</v>
      </c>
      <c r="H1618" s="3">
        <v>43691</v>
      </c>
      <c r="I1618" s="3">
        <v>43741.437604166662</v>
      </c>
      <c r="J1618" s="2">
        <v>3</v>
      </c>
      <c r="K1618" s="2">
        <v>1</v>
      </c>
      <c r="L1618" s="2">
        <v>0</v>
      </c>
      <c r="N1618">
        <v>0</v>
      </c>
      <c r="R1618" t="s">
        <v>33</v>
      </c>
      <c r="W1618" s="2">
        <v>0</v>
      </c>
      <c r="AB1618" s="2">
        <v>0</v>
      </c>
      <c r="AC1618" s="2">
        <v>0</v>
      </c>
    </row>
    <row r="1619" spans="1:29" x14ac:dyDescent="0.25">
      <c r="A1619" s="2">
        <v>745524</v>
      </c>
      <c r="B1619" t="s">
        <v>251</v>
      </c>
      <c r="C1619" t="s">
        <v>1421</v>
      </c>
      <c r="D1619" t="s">
        <v>253</v>
      </c>
      <c r="E1619" s="2">
        <v>2</v>
      </c>
      <c r="F1619" t="s">
        <v>1707</v>
      </c>
      <c r="G1619" s="3">
        <v>43602.588136574072</v>
      </c>
      <c r="H1619" s="3">
        <v>43721</v>
      </c>
      <c r="I1619" s="3">
        <v>43747.437592592592</v>
      </c>
      <c r="J1619" s="2">
        <v>6</v>
      </c>
      <c r="K1619" s="2">
        <v>1</v>
      </c>
      <c r="L1619" s="2">
        <v>1</v>
      </c>
      <c r="M1619" s="2">
        <v>1402934</v>
      </c>
      <c r="N1619">
        <v>2</v>
      </c>
      <c r="O1619" s="3">
        <v>43756.725601851853</v>
      </c>
      <c r="P1619" t="s">
        <v>260</v>
      </c>
      <c r="Q1619" s="2">
        <v>3</v>
      </c>
      <c r="R1619" t="s">
        <v>35</v>
      </c>
      <c r="T1619" t="s">
        <v>53</v>
      </c>
      <c r="U1619" s="2">
        <v>35</v>
      </c>
      <c r="V1619" s="2">
        <v>47</v>
      </c>
      <c r="W1619" s="2">
        <v>1</v>
      </c>
      <c r="X1619" s="2">
        <v>1133184</v>
      </c>
      <c r="Y1619">
        <v>500</v>
      </c>
      <c r="Z1619" t="s">
        <v>133</v>
      </c>
      <c r="AA1619" t="s">
        <v>133</v>
      </c>
      <c r="AB1619" s="2">
        <v>1</v>
      </c>
      <c r="AC1619" s="2">
        <v>1</v>
      </c>
    </row>
    <row r="1620" spans="1:29" x14ac:dyDescent="0.25">
      <c r="A1620" s="2">
        <v>745695</v>
      </c>
      <c r="B1620" t="s">
        <v>251</v>
      </c>
      <c r="C1620" t="s">
        <v>376</v>
      </c>
      <c r="D1620" t="s">
        <v>404</v>
      </c>
      <c r="E1620" s="2">
        <v>6</v>
      </c>
      <c r="F1620" t="s">
        <v>1708</v>
      </c>
      <c r="G1620" s="3">
        <v>43706.743402777778</v>
      </c>
      <c r="H1620" s="3">
        <v>43728</v>
      </c>
      <c r="I1620" s="3">
        <v>43747.437592592592</v>
      </c>
      <c r="J1620" s="2">
        <v>4</v>
      </c>
      <c r="K1620" s="2">
        <v>1</v>
      </c>
      <c r="L1620" s="2">
        <v>1</v>
      </c>
      <c r="M1620" s="2">
        <v>1402272</v>
      </c>
      <c r="N1620">
        <v>1</v>
      </c>
      <c r="O1620" s="3">
        <v>43756.430868055555</v>
      </c>
      <c r="P1620" t="s">
        <v>260</v>
      </c>
      <c r="Q1620" s="2">
        <v>7</v>
      </c>
      <c r="R1620" t="s">
        <v>35</v>
      </c>
      <c r="T1620" t="s">
        <v>53</v>
      </c>
      <c r="U1620" s="2">
        <v>28</v>
      </c>
      <c r="V1620" s="2">
        <v>28</v>
      </c>
      <c r="W1620" s="2">
        <v>1</v>
      </c>
      <c r="X1620" s="2">
        <v>1119782</v>
      </c>
      <c r="Y1620">
        <v>255</v>
      </c>
      <c r="Z1620" t="s">
        <v>37</v>
      </c>
      <c r="AA1620" t="s">
        <v>1160</v>
      </c>
      <c r="AB1620" s="2">
        <v>1</v>
      </c>
      <c r="AC1620" s="2">
        <v>1</v>
      </c>
    </row>
    <row r="1621" spans="1:29" x14ac:dyDescent="0.25">
      <c r="A1621" s="2">
        <v>745791</v>
      </c>
      <c r="B1621" t="s">
        <v>251</v>
      </c>
      <c r="C1621" t="s">
        <v>376</v>
      </c>
      <c r="D1621" t="s">
        <v>404</v>
      </c>
      <c r="E1621" s="2">
        <v>12</v>
      </c>
      <c r="F1621" t="s">
        <v>1709</v>
      </c>
      <c r="G1621" s="3">
        <v>43706.693576388891</v>
      </c>
      <c r="H1621" s="3">
        <v>43726</v>
      </c>
      <c r="I1621" s="3">
        <v>43739.437592592592</v>
      </c>
      <c r="J1621" s="2">
        <v>2</v>
      </c>
      <c r="K1621" s="2">
        <v>1</v>
      </c>
      <c r="L1621" s="2">
        <v>0</v>
      </c>
      <c r="N1621">
        <v>0</v>
      </c>
      <c r="R1621" t="s">
        <v>33</v>
      </c>
      <c r="W1621" s="2">
        <v>0</v>
      </c>
      <c r="AB1621" s="2">
        <v>0</v>
      </c>
      <c r="AC1621" s="2">
        <v>0</v>
      </c>
    </row>
    <row r="1622" spans="1:29" x14ac:dyDescent="0.25">
      <c r="A1622" s="2">
        <v>745810</v>
      </c>
      <c r="B1622" t="s">
        <v>251</v>
      </c>
      <c r="C1622" t="s">
        <v>376</v>
      </c>
      <c r="D1622" t="s">
        <v>404</v>
      </c>
      <c r="E1622" s="2">
        <v>7</v>
      </c>
      <c r="F1622" t="s">
        <v>1710</v>
      </c>
      <c r="G1622" s="3">
        <v>43680.984050925923</v>
      </c>
      <c r="H1622" s="3">
        <v>43700</v>
      </c>
      <c r="I1622" s="3">
        <v>43745.437581018516</v>
      </c>
      <c r="J1622" s="2">
        <v>3</v>
      </c>
      <c r="K1622" s="2">
        <v>1</v>
      </c>
      <c r="L1622" s="2">
        <v>1</v>
      </c>
      <c r="M1622" s="2">
        <v>1418652</v>
      </c>
      <c r="N1622">
        <v>1</v>
      </c>
      <c r="O1622" s="3">
        <v>43770.664942129624</v>
      </c>
      <c r="P1622" t="s">
        <v>260</v>
      </c>
      <c r="Q1622" s="2">
        <v>8</v>
      </c>
      <c r="R1622" t="s">
        <v>35</v>
      </c>
      <c r="T1622" t="s">
        <v>53</v>
      </c>
      <c r="U1622" s="2">
        <v>70</v>
      </c>
      <c r="V1622" s="2">
        <v>70</v>
      </c>
      <c r="W1622" s="2">
        <v>1</v>
      </c>
      <c r="X1622" s="2">
        <v>1136148</v>
      </c>
      <c r="Y1622">
        <v>255</v>
      </c>
      <c r="Z1622" t="s">
        <v>37</v>
      </c>
      <c r="AA1622" t="s">
        <v>265</v>
      </c>
      <c r="AB1622" s="2">
        <v>1</v>
      </c>
      <c r="AC1622" s="2">
        <v>1</v>
      </c>
    </row>
    <row r="1623" spans="1:29" x14ac:dyDescent="0.25">
      <c r="A1623" s="2">
        <v>745831</v>
      </c>
      <c r="B1623" t="s">
        <v>251</v>
      </c>
      <c r="C1623" t="s">
        <v>30</v>
      </c>
      <c r="D1623" t="s">
        <v>269</v>
      </c>
      <c r="E1623" s="2">
        <v>2</v>
      </c>
      <c r="F1623" t="s">
        <v>1711</v>
      </c>
      <c r="G1623" s="3">
        <v>43558.568472222221</v>
      </c>
      <c r="H1623" s="3">
        <v>43739</v>
      </c>
      <c r="I1623" s="3">
        <v>43746.437604166662</v>
      </c>
      <c r="J1623" s="2">
        <v>2</v>
      </c>
      <c r="K1623" s="2">
        <v>1</v>
      </c>
      <c r="L1623" s="2">
        <v>0</v>
      </c>
      <c r="N1623">
        <v>0</v>
      </c>
      <c r="R1623" t="s">
        <v>33</v>
      </c>
      <c r="W1623" s="2">
        <v>0</v>
      </c>
      <c r="AB1623" s="2">
        <v>0</v>
      </c>
      <c r="AC1623" s="2">
        <v>0</v>
      </c>
    </row>
    <row r="1624" spans="1:29" x14ac:dyDescent="0.25">
      <c r="A1624" s="2">
        <v>745898</v>
      </c>
      <c r="B1624" t="s">
        <v>251</v>
      </c>
      <c r="C1624" t="s">
        <v>30</v>
      </c>
      <c r="D1624" t="s">
        <v>269</v>
      </c>
      <c r="E1624" s="2">
        <v>2</v>
      </c>
      <c r="F1624" t="s">
        <v>1712</v>
      </c>
      <c r="G1624" s="3">
        <v>43550.874537037038</v>
      </c>
      <c r="H1624" s="3">
        <v>43692</v>
      </c>
      <c r="I1624" s="3">
        <v>43718.437581018516</v>
      </c>
      <c r="J1624" s="2">
        <v>1</v>
      </c>
      <c r="K1624" s="2">
        <v>1</v>
      </c>
      <c r="L1624" s="2">
        <v>0</v>
      </c>
      <c r="N1624">
        <v>0</v>
      </c>
      <c r="R1624" t="s">
        <v>33</v>
      </c>
      <c r="W1624" s="2">
        <v>0</v>
      </c>
      <c r="AB1624" s="2">
        <v>0</v>
      </c>
      <c r="AC1624" s="2">
        <v>0</v>
      </c>
    </row>
    <row r="1625" spans="1:29" x14ac:dyDescent="0.25">
      <c r="A1625" s="2">
        <v>746499</v>
      </c>
      <c r="B1625" t="s">
        <v>251</v>
      </c>
      <c r="C1625" t="s">
        <v>30</v>
      </c>
      <c r="D1625" t="s">
        <v>269</v>
      </c>
      <c r="E1625" s="2">
        <v>3</v>
      </c>
      <c r="F1625" t="s">
        <v>1713</v>
      </c>
      <c r="G1625" s="3">
        <v>43640.650844907403</v>
      </c>
      <c r="H1625" s="3">
        <v>43692</v>
      </c>
      <c r="I1625" s="3">
        <v>43718.437581018516</v>
      </c>
      <c r="J1625" s="2">
        <v>1</v>
      </c>
      <c r="K1625" s="2">
        <v>1</v>
      </c>
      <c r="L1625" s="2">
        <v>0</v>
      </c>
      <c r="N1625">
        <v>0</v>
      </c>
      <c r="R1625" t="s">
        <v>33</v>
      </c>
      <c r="W1625" s="2">
        <v>0</v>
      </c>
      <c r="AB1625" s="2">
        <v>0</v>
      </c>
      <c r="AC1625" s="2">
        <v>0</v>
      </c>
    </row>
    <row r="1626" spans="1:29" x14ac:dyDescent="0.25">
      <c r="A1626" s="2">
        <v>746914</v>
      </c>
      <c r="B1626" t="s">
        <v>251</v>
      </c>
      <c r="C1626" t="s">
        <v>30</v>
      </c>
      <c r="D1626" t="s">
        <v>269</v>
      </c>
      <c r="E1626" s="2">
        <v>2</v>
      </c>
      <c r="F1626" t="s">
        <v>1714</v>
      </c>
      <c r="G1626" s="3">
        <v>43710.861770833333</v>
      </c>
      <c r="H1626" s="3">
        <v>43721</v>
      </c>
      <c r="I1626" s="3">
        <v>43747.437592592592</v>
      </c>
      <c r="J1626" s="2">
        <v>5</v>
      </c>
      <c r="K1626" s="2">
        <v>1</v>
      </c>
      <c r="L1626" s="2">
        <v>1</v>
      </c>
      <c r="M1626" s="2">
        <v>1400800</v>
      </c>
      <c r="N1626">
        <v>1</v>
      </c>
      <c r="O1626" s="3">
        <v>43755.412870370368</v>
      </c>
      <c r="P1626" t="s">
        <v>260</v>
      </c>
      <c r="Q1626" s="2">
        <v>3</v>
      </c>
      <c r="R1626" t="s">
        <v>35</v>
      </c>
      <c r="T1626" t="s">
        <v>53</v>
      </c>
      <c r="U1626" s="2">
        <v>34</v>
      </c>
      <c r="V1626" s="2">
        <v>34</v>
      </c>
      <c r="W1626" s="2">
        <v>1</v>
      </c>
      <c r="X1626" s="2">
        <v>1118312</v>
      </c>
      <c r="Y1626">
        <v>475</v>
      </c>
      <c r="Z1626" t="s">
        <v>37</v>
      </c>
      <c r="AA1626" t="s">
        <v>265</v>
      </c>
      <c r="AB1626" s="2">
        <v>1</v>
      </c>
      <c r="AC1626" s="2">
        <v>1</v>
      </c>
    </row>
    <row r="1627" spans="1:29" x14ac:dyDescent="0.25">
      <c r="A1627" s="2">
        <v>746920</v>
      </c>
      <c r="B1627" t="s">
        <v>251</v>
      </c>
      <c r="C1627" t="s">
        <v>1421</v>
      </c>
      <c r="D1627" t="s">
        <v>253</v>
      </c>
      <c r="E1627" s="2">
        <v>4</v>
      </c>
      <c r="F1627" t="s">
        <v>1715</v>
      </c>
      <c r="G1627" s="3">
        <v>43668.715312499997</v>
      </c>
      <c r="H1627" s="3">
        <v>43726</v>
      </c>
      <c r="I1627" s="3">
        <v>43745.437581018516</v>
      </c>
      <c r="J1627" s="2">
        <v>4</v>
      </c>
      <c r="K1627" s="2">
        <v>1</v>
      </c>
      <c r="L1627" s="2">
        <v>0</v>
      </c>
      <c r="N1627">
        <v>0</v>
      </c>
      <c r="R1627" t="s">
        <v>33</v>
      </c>
      <c r="W1627" s="2">
        <v>0</v>
      </c>
      <c r="AB1627" s="2">
        <v>0</v>
      </c>
      <c r="AC1627" s="2">
        <v>0</v>
      </c>
    </row>
    <row r="1628" spans="1:29" x14ac:dyDescent="0.25">
      <c r="A1628" s="2">
        <v>747199</v>
      </c>
      <c r="B1628" t="s">
        <v>251</v>
      </c>
      <c r="C1628" t="s">
        <v>376</v>
      </c>
      <c r="D1628" t="s">
        <v>404</v>
      </c>
      <c r="E1628" s="2">
        <v>3</v>
      </c>
      <c r="F1628" t="s">
        <v>1716</v>
      </c>
      <c r="G1628" s="3">
        <v>43655.442743055552</v>
      </c>
      <c r="H1628" s="3">
        <v>43672</v>
      </c>
      <c r="I1628" s="3">
        <v>43732.437604166662</v>
      </c>
      <c r="J1628" s="2">
        <v>1</v>
      </c>
      <c r="K1628" s="2">
        <v>1</v>
      </c>
      <c r="L1628" s="2">
        <v>0</v>
      </c>
      <c r="N1628">
        <v>0</v>
      </c>
      <c r="R1628" t="s">
        <v>33</v>
      </c>
      <c r="W1628" s="2">
        <v>0</v>
      </c>
      <c r="AB1628" s="2">
        <v>0</v>
      </c>
      <c r="AC1628" s="2">
        <v>0</v>
      </c>
    </row>
    <row r="1629" spans="1:29" x14ac:dyDescent="0.25">
      <c r="A1629" s="2">
        <v>747292</v>
      </c>
      <c r="B1629" t="s">
        <v>251</v>
      </c>
      <c r="C1629" t="s">
        <v>311</v>
      </c>
      <c r="D1629" t="s">
        <v>253</v>
      </c>
      <c r="E1629" s="2">
        <v>1</v>
      </c>
      <c r="F1629" t="s">
        <v>1717</v>
      </c>
      <c r="G1629" s="3">
        <v>43313.460196759261</v>
      </c>
      <c r="H1629" s="3">
        <v>43721</v>
      </c>
      <c r="I1629" s="3">
        <v>43747.437592592592</v>
      </c>
      <c r="J1629" s="2">
        <v>7</v>
      </c>
      <c r="K1629" s="2">
        <v>1</v>
      </c>
      <c r="L1629" s="2">
        <v>0</v>
      </c>
      <c r="N1629">
        <v>0</v>
      </c>
      <c r="R1629" t="s">
        <v>33</v>
      </c>
      <c r="W1629" s="2">
        <v>0</v>
      </c>
      <c r="AB1629" s="2">
        <v>0</v>
      </c>
      <c r="AC1629" s="2">
        <v>0</v>
      </c>
    </row>
    <row r="1630" spans="1:29" x14ac:dyDescent="0.25">
      <c r="A1630" s="2">
        <v>747439</v>
      </c>
      <c r="B1630" t="s">
        <v>251</v>
      </c>
      <c r="C1630" t="s">
        <v>30</v>
      </c>
      <c r="D1630" t="s">
        <v>269</v>
      </c>
      <c r="E1630" s="2">
        <v>2</v>
      </c>
      <c r="F1630" t="s">
        <v>1718</v>
      </c>
      <c r="G1630" s="3">
        <v>43556.606585648144</v>
      </c>
      <c r="H1630" s="3">
        <v>43711</v>
      </c>
      <c r="I1630" s="3">
        <v>43741.437604166662</v>
      </c>
      <c r="J1630" s="2">
        <v>6</v>
      </c>
      <c r="K1630" s="2">
        <v>1</v>
      </c>
      <c r="L1630" s="2">
        <v>1</v>
      </c>
      <c r="M1630" s="2">
        <v>1425456</v>
      </c>
      <c r="N1630">
        <v>1</v>
      </c>
      <c r="O1630" s="3">
        <v>43775.741284722222</v>
      </c>
      <c r="Q1630" s="2">
        <v>3</v>
      </c>
      <c r="R1630" t="s">
        <v>35</v>
      </c>
      <c r="T1630" t="s">
        <v>46</v>
      </c>
      <c r="U1630" s="2">
        <v>64</v>
      </c>
      <c r="V1630" s="2">
        <v>64</v>
      </c>
      <c r="W1630" s="2">
        <v>1</v>
      </c>
      <c r="X1630" s="2">
        <v>1142948</v>
      </c>
      <c r="Y1630">
        <v>350</v>
      </c>
      <c r="Z1630" t="s">
        <v>37</v>
      </c>
      <c r="AA1630" t="s">
        <v>37</v>
      </c>
      <c r="AB1630" s="2">
        <v>1</v>
      </c>
      <c r="AC1630" s="2">
        <v>1</v>
      </c>
    </row>
    <row r="1631" spans="1:29" x14ac:dyDescent="0.25">
      <c r="A1631" s="2">
        <v>747869</v>
      </c>
      <c r="B1631" t="s">
        <v>251</v>
      </c>
      <c r="C1631" t="s">
        <v>30</v>
      </c>
      <c r="D1631" t="s">
        <v>269</v>
      </c>
      <c r="E1631" s="2">
        <v>2</v>
      </c>
      <c r="F1631" t="s">
        <v>1719</v>
      </c>
      <c r="G1631" s="3">
        <v>43569.502939814811</v>
      </c>
      <c r="H1631" s="3">
        <v>43728</v>
      </c>
      <c r="I1631" s="3">
        <v>43741.437604166662</v>
      </c>
      <c r="J1631" s="2">
        <v>3</v>
      </c>
      <c r="K1631" s="2">
        <v>1</v>
      </c>
      <c r="L1631" s="2">
        <v>0</v>
      </c>
      <c r="N1631">
        <v>0</v>
      </c>
      <c r="R1631" t="s">
        <v>33</v>
      </c>
      <c r="W1631" s="2">
        <v>0</v>
      </c>
      <c r="AB1631" s="2">
        <v>0</v>
      </c>
      <c r="AC1631" s="2">
        <v>0</v>
      </c>
    </row>
    <row r="1632" spans="1:29" x14ac:dyDescent="0.25">
      <c r="A1632" s="2">
        <v>747897</v>
      </c>
      <c r="B1632" t="s">
        <v>251</v>
      </c>
      <c r="C1632" t="s">
        <v>30</v>
      </c>
      <c r="D1632" t="s">
        <v>269</v>
      </c>
      <c r="E1632" s="2">
        <v>2</v>
      </c>
      <c r="F1632" t="s">
        <v>1720</v>
      </c>
      <c r="G1632" s="3">
        <v>43541.978981481479</v>
      </c>
      <c r="H1632" s="3">
        <v>43700</v>
      </c>
      <c r="I1632" s="3">
        <v>43726.437638888885</v>
      </c>
      <c r="J1632" s="2">
        <v>2</v>
      </c>
      <c r="K1632" s="2">
        <v>1</v>
      </c>
      <c r="L1632" s="2">
        <v>0</v>
      </c>
      <c r="N1632">
        <v>0</v>
      </c>
      <c r="R1632" t="s">
        <v>33</v>
      </c>
      <c r="W1632" s="2">
        <v>0</v>
      </c>
      <c r="AB1632" s="2">
        <v>0</v>
      </c>
      <c r="AC1632" s="2">
        <v>0</v>
      </c>
    </row>
    <row r="1633" spans="1:29" x14ac:dyDescent="0.25">
      <c r="A1633" s="2">
        <v>747967</v>
      </c>
      <c r="B1633" t="s">
        <v>251</v>
      </c>
      <c r="C1633" t="s">
        <v>30</v>
      </c>
      <c r="D1633" t="s">
        <v>269</v>
      </c>
      <c r="E1633" s="2">
        <v>2</v>
      </c>
      <c r="F1633" t="s">
        <v>1721</v>
      </c>
      <c r="G1633" s="3">
        <v>43544.915775462963</v>
      </c>
      <c r="H1633" s="3">
        <v>43721</v>
      </c>
      <c r="I1633" s="3">
        <v>43747.437592592592</v>
      </c>
      <c r="J1633" s="2">
        <v>5</v>
      </c>
      <c r="K1633" s="2">
        <v>1</v>
      </c>
      <c r="L1633" s="2">
        <v>0</v>
      </c>
      <c r="N1633">
        <v>0</v>
      </c>
      <c r="R1633" t="s">
        <v>33</v>
      </c>
      <c r="W1633" s="2">
        <v>0</v>
      </c>
      <c r="AB1633" s="2">
        <v>0</v>
      </c>
      <c r="AC1633" s="2">
        <v>0</v>
      </c>
    </row>
    <row r="1634" spans="1:29" x14ac:dyDescent="0.25">
      <c r="A1634" s="2">
        <v>747983</v>
      </c>
      <c r="B1634" t="s">
        <v>251</v>
      </c>
      <c r="C1634" t="s">
        <v>376</v>
      </c>
      <c r="D1634" t="s">
        <v>253</v>
      </c>
      <c r="E1634" s="2">
        <v>3</v>
      </c>
      <c r="F1634" t="s">
        <v>1722</v>
      </c>
      <c r="G1634" s="3">
        <v>43586.514085648145</v>
      </c>
      <c r="H1634" s="3">
        <v>43731</v>
      </c>
      <c r="I1634" s="3">
        <v>43741.437604166662</v>
      </c>
      <c r="J1634" s="2">
        <v>1</v>
      </c>
      <c r="K1634" s="2">
        <v>1</v>
      </c>
      <c r="L1634" s="2">
        <v>0</v>
      </c>
      <c r="N1634">
        <v>0</v>
      </c>
      <c r="R1634" t="s">
        <v>33</v>
      </c>
      <c r="W1634" s="2">
        <v>0</v>
      </c>
      <c r="AB1634" s="2">
        <v>0</v>
      </c>
      <c r="AC1634" s="2">
        <v>0</v>
      </c>
    </row>
    <row r="1635" spans="1:29" x14ac:dyDescent="0.25">
      <c r="A1635" s="2">
        <v>748334</v>
      </c>
      <c r="B1635" t="s">
        <v>251</v>
      </c>
      <c r="C1635" t="s">
        <v>376</v>
      </c>
      <c r="D1635" t="s">
        <v>404</v>
      </c>
      <c r="E1635" s="2">
        <v>13</v>
      </c>
      <c r="F1635" t="s">
        <v>1723</v>
      </c>
      <c r="G1635" s="3">
        <v>43692.438194444439</v>
      </c>
      <c r="H1635" s="3">
        <v>43714</v>
      </c>
      <c r="I1635" s="3">
        <v>43740.437581018516</v>
      </c>
      <c r="J1635" s="2">
        <v>5</v>
      </c>
      <c r="K1635" s="2">
        <v>1</v>
      </c>
      <c r="L1635" s="2">
        <v>1</v>
      </c>
      <c r="M1635" s="2">
        <v>1392950</v>
      </c>
      <c r="N1635">
        <v>1</v>
      </c>
      <c r="O1635" s="3">
        <v>43748.426863425921</v>
      </c>
      <c r="P1635" t="s">
        <v>260</v>
      </c>
      <c r="Q1635" s="2">
        <v>14</v>
      </c>
      <c r="R1635" t="s">
        <v>35</v>
      </c>
      <c r="T1635" t="s">
        <v>53</v>
      </c>
      <c r="U1635" s="2">
        <v>34</v>
      </c>
      <c r="V1635" s="2">
        <v>34</v>
      </c>
      <c r="W1635" s="2">
        <v>1</v>
      </c>
      <c r="X1635" s="2">
        <v>1110493</v>
      </c>
      <c r="Y1635">
        <v>255</v>
      </c>
      <c r="Z1635" t="s">
        <v>37</v>
      </c>
      <c r="AA1635" t="s">
        <v>265</v>
      </c>
      <c r="AB1635" s="2">
        <v>1</v>
      </c>
      <c r="AC1635" s="2">
        <v>1</v>
      </c>
    </row>
    <row r="1636" spans="1:29" x14ac:dyDescent="0.25">
      <c r="A1636" s="2">
        <v>748705</v>
      </c>
      <c r="B1636" t="s">
        <v>251</v>
      </c>
      <c r="C1636" t="s">
        <v>376</v>
      </c>
      <c r="D1636" t="s">
        <v>253</v>
      </c>
      <c r="E1636" s="2">
        <v>2</v>
      </c>
      <c r="F1636" t="s">
        <v>1724</v>
      </c>
      <c r="G1636" s="3">
        <v>43649.582337962958</v>
      </c>
      <c r="H1636" s="3">
        <v>43706</v>
      </c>
      <c r="I1636" s="3">
        <v>43746.437604166662</v>
      </c>
      <c r="J1636" s="2">
        <v>2</v>
      </c>
      <c r="K1636" s="2">
        <v>1</v>
      </c>
      <c r="L1636" s="2">
        <v>0</v>
      </c>
      <c r="N1636">
        <v>0</v>
      </c>
      <c r="R1636" t="s">
        <v>33</v>
      </c>
      <c r="W1636" s="2">
        <v>0</v>
      </c>
      <c r="AB1636" s="2">
        <v>0</v>
      </c>
      <c r="AC1636" s="2">
        <v>0</v>
      </c>
    </row>
    <row r="1637" spans="1:29" x14ac:dyDescent="0.25">
      <c r="A1637" s="2">
        <v>748763</v>
      </c>
      <c r="B1637" t="s">
        <v>251</v>
      </c>
      <c r="C1637" t="s">
        <v>30</v>
      </c>
      <c r="D1637" t="s">
        <v>269</v>
      </c>
      <c r="E1637" s="2">
        <v>2</v>
      </c>
      <c r="F1637" t="s">
        <v>1725</v>
      </c>
      <c r="G1637" s="3">
        <v>43553.453194444446</v>
      </c>
      <c r="H1637" s="3">
        <v>43714</v>
      </c>
      <c r="I1637" s="3">
        <v>43740.437581018516</v>
      </c>
      <c r="J1637" s="2">
        <v>5</v>
      </c>
      <c r="K1637" s="2">
        <v>1</v>
      </c>
      <c r="L1637" s="2">
        <v>0</v>
      </c>
      <c r="N1637">
        <v>0</v>
      </c>
      <c r="R1637" t="s">
        <v>33</v>
      </c>
      <c r="W1637" s="2">
        <v>0</v>
      </c>
      <c r="AB1637" s="2">
        <v>0</v>
      </c>
      <c r="AC1637" s="2">
        <v>0</v>
      </c>
    </row>
    <row r="1638" spans="1:29" x14ac:dyDescent="0.25">
      <c r="A1638" s="2">
        <v>748783</v>
      </c>
      <c r="B1638" t="s">
        <v>251</v>
      </c>
      <c r="C1638" t="s">
        <v>376</v>
      </c>
      <c r="D1638" t="s">
        <v>404</v>
      </c>
      <c r="E1638" s="2">
        <v>7</v>
      </c>
      <c r="F1638" t="s">
        <v>1726</v>
      </c>
      <c r="G1638" s="3">
        <v>43649.910405092589</v>
      </c>
      <c r="H1638" s="3">
        <v>43672</v>
      </c>
      <c r="I1638" s="3">
        <v>43747.437592592592</v>
      </c>
      <c r="J1638" s="2">
        <v>2</v>
      </c>
      <c r="K1638" s="2">
        <v>1</v>
      </c>
      <c r="L1638" s="2">
        <v>0</v>
      </c>
      <c r="N1638">
        <v>0</v>
      </c>
      <c r="R1638" t="s">
        <v>33</v>
      </c>
      <c r="W1638" s="2">
        <v>0</v>
      </c>
      <c r="AB1638" s="2">
        <v>0</v>
      </c>
      <c r="AC1638" s="2">
        <v>0</v>
      </c>
    </row>
    <row r="1639" spans="1:29" x14ac:dyDescent="0.25">
      <c r="A1639" s="2">
        <v>748949</v>
      </c>
      <c r="B1639" t="s">
        <v>251</v>
      </c>
      <c r="C1639" t="s">
        <v>1421</v>
      </c>
      <c r="D1639" t="s">
        <v>253</v>
      </c>
      <c r="E1639" s="2">
        <v>1</v>
      </c>
      <c r="F1639" t="s">
        <v>1727</v>
      </c>
      <c r="G1639" s="3">
        <v>43456.605162037034</v>
      </c>
      <c r="H1639" s="3">
        <v>43734</v>
      </c>
      <c r="I1639" s="3">
        <v>43747.437592592592</v>
      </c>
      <c r="J1639" s="2">
        <v>2</v>
      </c>
      <c r="K1639" s="2">
        <v>1</v>
      </c>
      <c r="L1639" s="2">
        <v>0</v>
      </c>
      <c r="N1639">
        <v>0</v>
      </c>
      <c r="R1639" t="s">
        <v>33</v>
      </c>
      <c r="W1639" s="2">
        <v>0</v>
      </c>
      <c r="AB1639" s="2">
        <v>0</v>
      </c>
      <c r="AC1639" s="2">
        <v>0</v>
      </c>
    </row>
    <row r="1640" spans="1:29" x14ac:dyDescent="0.25">
      <c r="A1640" s="2">
        <v>749155</v>
      </c>
      <c r="B1640" t="s">
        <v>251</v>
      </c>
      <c r="C1640" t="s">
        <v>1421</v>
      </c>
      <c r="D1640" t="s">
        <v>253</v>
      </c>
      <c r="E1640" s="2">
        <v>11</v>
      </c>
      <c r="F1640" t="s">
        <v>1728</v>
      </c>
      <c r="G1640" s="3">
        <v>43673.489016203705</v>
      </c>
      <c r="H1640" s="3">
        <v>43678</v>
      </c>
      <c r="I1640" s="3">
        <v>43738.437592592592</v>
      </c>
      <c r="J1640" s="2">
        <v>1</v>
      </c>
      <c r="K1640" s="2">
        <v>1</v>
      </c>
      <c r="L1640" s="2">
        <v>0</v>
      </c>
      <c r="N1640">
        <v>0</v>
      </c>
      <c r="R1640" t="s">
        <v>33</v>
      </c>
      <c r="W1640" s="2">
        <v>0</v>
      </c>
      <c r="AB1640" s="2">
        <v>0</v>
      </c>
      <c r="AC1640" s="2">
        <v>0</v>
      </c>
    </row>
    <row r="1641" spans="1:29" x14ac:dyDescent="0.25">
      <c r="A1641" s="2">
        <v>749516</v>
      </c>
      <c r="B1641" t="s">
        <v>251</v>
      </c>
      <c r="C1641" t="s">
        <v>255</v>
      </c>
      <c r="D1641" t="s">
        <v>253</v>
      </c>
      <c r="E1641" s="2">
        <v>2</v>
      </c>
      <c r="F1641" t="s">
        <v>1729</v>
      </c>
      <c r="G1641" s="3">
        <v>43530.470081018517</v>
      </c>
      <c r="H1641" s="3">
        <v>43735</v>
      </c>
      <c r="I1641" s="3">
        <v>43745.437581018516</v>
      </c>
      <c r="J1641" s="2">
        <v>2</v>
      </c>
      <c r="K1641" s="2">
        <v>1</v>
      </c>
      <c r="L1641" s="2">
        <v>0</v>
      </c>
      <c r="N1641">
        <v>0</v>
      </c>
      <c r="R1641" t="s">
        <v>33</v>
      </c>
      <c r="W1641" s="2">
        <v>0</v>
      </c>
      <c r="AB1641" s="2">
        <v>0</v>
      </c>
      <c r="AC1641" s="2">
        <v>0</v>
      </c>
    </row>
    <row r="1642" spans="1:29" x14ac:dyDescent="0.25">
      <c r="A1642" s="2">
        <v>749991</v>
      </c>
      <c r="B1642" t="s">
        <v>251</v>
      </c>
      <c r="C1642" t="s">
        <v>376</v>
      </c>
      <c r="D1642" t="s">
        <v>404</v>
      </c>
      <c r="E1642" s="2">
        <v>16</v>
      </c>
      <c r="F1642" t="s">
        <v>1730</v>
      </c>
      <c r="G1642" s="3">
        <v>43706.9683912037</v>
      </c>
      <c r="H1642" s="3">
        <v>43728</v>
      </c>
      <c r="I1642" s="3">
        <v>43738.437592592592</v>
      </c>
      <c r="J1642" s="2">
        <v>2</v>
      </c>
      <c r="K1642" s="2">
        <v>1</v>
      </c>
      <c r="L1642" s="2">
        <v>0</v>
      </c>
      <c r="N1642">
        <v>0</v>
      </c>
      <c r="R1642" t="s">
        <v>33</v>
      </c>
      <c r="W1642" s="2">
        <v>0</v>
      </c>
      <c r="AB1642" s="2">
        <v>0</v>
      </c>
      <c r="AC1642" s="2">
        <v>0</v>
      </c>
    </row>
    <row r="1643" spans="1:29" x14ac:dyDescent="0.25">
      <c r="A1643" s="2">
        <v>750290</v>
      </c>
      <c r="B1643" t="s">
        <v>251</v>
      </c>
      <c r="C1643" t="s">
        <v>1421</v>
      </c>
      <c r="D1643" t="s">
        <v>253</v>
      </c>
      <c r="E1643" s="2">
        <v>5</v>
      </c>
      <c r="F1643" t="s">
        <v>1731</v>
      </c>
      <c r="G1643" s="3">
        <v>43708.525393518517</v>
      </c>
      <c r="H1643" s="3">
        <v>43727</v>
      </c>
      <c r="I1643" s="3">
        <v>43734.437592592592</v>
      </c>
      <c r="J1643" s="2">
        <v>1</v>
      </c>
      <c r="K1643" s="2">
        <v>1</v>
      </c>
      <c r="L1643" s="2">
        <v>0</v>
      </c>
      <c r="N1643">
        <v>0</v>
      </c>
      <c r="R1643" t="s">
        <v>33</v>
      </c>
      <c r="W1643" s="2">
        <v>0</v>
      </c>
      <c r="AB1643" s="2">
        <v>0</v>
      </c>
      <c r="AC1643" s="2">
        <v>0</v>
      </c>
    </row>
    <row r="1644" spans="1:29" x14ac:dyDescent="0.25">
      <c r="A1644" s="2">
        <v>750352</v>
      </c>
      <c r="B1644" t="s">
        <v>251</v>
      </c>
      <c r="C1644" t="s">
        <v>1421</v>
      </c>
      <c r="D1644" t="s">
        <v>253</v>
      </c>
      <c r="E1644" s="2">
        <v>1</v>
      </c>
      <c r="F1644" t="s">
        <v>1732</v>
      </c>
      <c r="G1644" s="3">
        <v>43348.51059027778</v>
      </c>
      <c r="H1644" s="3">
        <v>43649</v>
      </c>
      <c r="I1644" s="3">
        <v>43724.437581018516</v>
      </c>
      <c r="J1644" s="2">
        <v>1</v>
      </c>
      <c r="K1644" s="2">
        <v>1</v>
      </c>
      <c r="L1644" s="2">
        <v>0</v>
      </c>
      <c r="N1644">
        <v>0</v>
      </c>
      <c r="R1644" t="s">
        <v>33</v>
      </c>
      <c r="W1644" s="2">
        <v>0</v>
      </c>
      <c r="AB1644" s="2">
        <v>0</v>
      </c>
      <c r="AC1644" s="2">
        <v>0</v>
      </c>
    </row>
    <row r="1645" spans="1:29" x14ac:dyDescent="0.25">
      <c r="A1645" s="2">
        <v>750420</v>
      </c>
      <c r="B1645" t="s">
        <v>251</v>
      </c>
      <c r="C1645" t="s">
        <v>30</v>
      </c>
      <c r="D1645" t="s">
        <v>269</v>
      </c>
      <c r="E1645" s="2">
        <v>5</v>
      </c>
      <c r="F1645" t="s">
        <v>1733</v>
      </c>
      <c r="G1645" s="3">
        <v>43648.81695601852</v>
      </c>
      <c r="H1645" s="3">
        <v>43735</v>
      </c>
      <c r="I1645" s="3">
        <v>43745.437581018516</v>
      </c>
      <c r="J1645" s="2">
        <v>2</v>
      </c>
      <c r="K1645" s="2">
        <v>1</v>
      </c>
      <c r="L1645" s="2">
        <v>0</v>
      </c>
      <c r="N1645">
        <v>0</v>
      </c>
      <c r="R1645" t="s">
        <v>33</v>
      </c>
      <c r="W1645" s="2">
        <v>0</v>
      </c>
      <c r="AB1645" s="2">
        <v>0</v>
      </c>
      <c r="AC1645" s="2">
        <v>0</v>
      </c>
    </row>
    <row r="1646" spans="1:29" x14ac:dyDescent="0.25">
      <c r="A1646" s="2">
        <v>750600</v>
      </c>
      <c r="B1646" t="s">
        <v>251</v>
      </c>
      <c r="C1646" t="s">
        <v>1421</v>
      </c>
      <c r="D1646" t="s">
        <v>253</v>
      </c>
      <c r="E1646" s="2">
        <v>1</v>
      </c>
      <c r="F1646" t="s">
        <v>1734</v>
      </c>
      <c r="G1646" s="3">
        <v>43395.753344907404</v>
      </c>
      <c r="H1646" s="3">
        <v>43672</v>
      </c>
      <c r="I1646" s="3">
        <v>43747.437592592592</v>
      </c>
      <c r="J1646" s="2">
        <v>2</v>
      </c>
      <c r="K1646" s="2">
        <v>1</v>
      </c>
      <c r="L1646" s="2">
        <v>0</v>
      </c>
      <c r="N1646">
        <v>0</v>
      </c>
      <c r="R1646" t="s">
        <v>33</v>
      </c>
      <c r="W1646" s="2">
        <v>0</v>
      </c>
      <c r="AB1646" s="2">
        <v>0</v>
      </c>
      <c r="AC1646" s="2">
        <v>0</v>
      </c>
    </row>
    <row r="1647" spans="1:29" x14ac:dyDescent="0.25">
      <c r="A1647" s="2">
        <v>750717</v>
      </c>
      <c r="B1647" t="s">
        <v>251</v>
      </c>
      <c r="C1647" t="s">
        <v>376</v>
      </c>
      <c r="D1647" t="s">
        <v>404</v>
      </c>
      <c r="E1647" s="2">
        <v>15</v>
      </c>
      <c r="F1647" t="s">
        <v>1735</v>
      </c>
      <c r="G1647" s="3">
        <v>43706.088136574072</v>
      </c>
      <c r="H1647" s="3">
        <v>43721</v>
      </c>
      <c r="I1647" s="3">
        <v>43734.437592592592</v>
      </c>
      <c r="J1647" s="2">
        <v>3</v>
      </c>
      <c r="K1647" s="2">
        <v>1</v>
      </c>
      <c r="L1647" s="2">
        <v>0</v>
      </c>
      <c r="N1647">
        <v>0</v>
      </c>
      <c r="R1647" t="s">
        <v>33</v>
      </c>
      <c r="W1647" s="2">
        <v>0</v>
      </c>
      <c r="AB1647" s="2">
        <v>0</v>
      </c>
      <c r="AC1647" s="2">
        <v>0</v>
      </c>
    </row>
    <row r="1648" spans="1:29" x14ac:dyDescent="0.25">
      <c r="A1648" s="2">
        <v>750774</v>
      </c>
      <c r="B1648" t="s">
        <v>251</v>
      </c>
      <c r="C1648" t="s">
        <v>311</v>
      </c>
      <c r="D1648" t="s">
        <v>253</v>
      </c>
      <c r="E1648" s="2">
        <v>2</v>
      </c>
      <c r="F1648" t="s">
        <v>1736</v>
      </c>
      <c r="G1648" s="3">
        <v>43563.564212962963</v>
      </c>
      <c r="H1648" s="3">
        <v>43686</v>
      </c>
      <c r="I1648" s="3">
        <v>43746.437604166662</v>
      </c>
      <c r="J1648" s="2">
        <v>1</v>
      </c>
      <c r="K1648" s="2">
        <v>1</v>
      </c>
      <c r="L1648" s="2">
        <v>0</v>
      </c>
      <c r="N1648">
        <v>0</v>
      </c>
      <c r="R1648" t="s">
        <v>33</v>
      </c>
      <c r="W1648" s="2">
        <v>0</v>
      </c>
      <c r="AB1648" s="2">
        <v>0</v>
      </c>
      <c r="AC1648" s="2">
        <v>0</v>
      </c>
    </row>
    <row r="1649" spans="1:29" x14ac:dyDescent="0.25">
      <c r="A1649" s="2">
        <v>750883</v>
      </c>
      <c r="B1649" t="s">
        <v>251</v>
      </c>
      <c r="C1649" t="s">
        <v>30</v>
      </c>
      <c r="D1649" t="s">
        <v>269</v>
      </c>
      <c r="E1649" s="2">
        <v>1</v>
      </c>
      <c r="F1649" t="s">
        <v>1737</v>
      </c>
      <c r="G1649" s="3">
        <v>43526.706932870366</v>
      </c>
      <c r="H1649" s="3">
        <v>43672</v>
      </c>
      <c r="I1649" s="3">
        <v>43747.437592592592</v>
      </c>
      <c r="J1649" s="2">
        <v>2</v>
      </c>
      <c r="K1649" s="2">
        <v>1</v>
      </c>
      <c r="L1649" s="2">
        <v>0</v>
      </c>
      <c r="N1649">
        <v>0</v>
      </c>
      <c r="R1649" t="s">
        <v>33</v>
      </c>
      <c r="W1649" s="2">
        <v>0</v>
      </c>
      <c r="AB1649" s="2">
        <v>0</v>
      </c>
      <c r="AC1649" s="2">
        <v>0</v>
      </c>
    </row>
    <row r="1650" spans="1:29" x14ac:dyDescent="0.25">
      <c r="A1650" s="2">
        <v>751381</v>
      </c>
      <c r="B1650" t="s">
        <v>251</v>
      </c>
      <c r="C1650" t="s">
        <v>376</v>
      </c>
      <c r="D1650" t="s">
        <v>404</v>
      </c>
      <c r="E1650" s="2">
        <v>8</v>
      </c>
      <c r="F1650" t="s">
        <v>1738</v>
      </c>
      <c r="G1650" s="3">
        <v>43670.710486111107</v>
      </c>
      <c r="H1650" s="3">
        <v>43686</v>
      </c>
      <c r="I1650" s="3">
        <v>43746.437604166662</v>
      </c>
      <c r="J1650" s="2">
        <v>2</v>
      </c>
      <c r="K1650" s="2">
        <v>1</v>
      </c>
      <c r="L1650" s="2">
        <v>1</v>
      </c>
      <c r="M1650" s="2">
        <v>1397959</v>
      </c>
      <c r="N1650">
        <v>1</v>
      </c>
      <c r="O1650" s="3">
        <v>43753.45113425926</v>
      </c>
      <c r="P1650" t="s">
        <v>260</v>
      </c>
      <c r="Q1650" s="2">
        <v>9</v>
      </c>
      <c r="R1650" t="s">
        <v>35</v>
      </c>
      <c r="T1650" t="s">
        <v>53</v>
      </c>
      <c r="U1650" s="2">
        <v>67</v>
      </c>
      <c r="V1650" s="2">
        <v>67</v>
      </c>
      <c r="W1650" s="2">
        <v>1</v>
      </c>
      <c r="X1650" s="2">
        <v>1115484</v>
      </c>
      <c r="Y1650">
        <v>255</v>
      </c>
      <c r="Z1650" t="s">
        <v>37</v>
      </c>
      <c r="AA1650" t="s">
        <v>265</v>
      </c>
      <c r="AB1650" s="2">
        <v>1</v>
      </c>
      <c r="AC1650" s="2">
        <v>1</v>
      </c>
    </row>
    <row r="1651" spans="1:29" x14ac:dyDescent="0.25">
      <c r="A1651" s="2">
        <v>751804</v>
      </c>
      <c r="B1651" t="s">
        <v>251</v>
      </c>
      <c r="C1651" t="s">
        <v>311</v>
      </c>
      <c r="D1651" t="s">
        <v>253</v>
      </c>
      <c r="E1651" s="2">
        <v>1</v>
      </c>
      <c r="F1651" t="s">
        <v>1739</v>
      </c>
      <c r="G1651" s="3">
        <v>43318.499988425923</v>
      </c>
      <c r="H1651" s="3">
        <v>43651</v>
      </c>
      <c r="I1651" s="3">
        <v>43726.437638888885</v>
      </c>
      <c r="J1651" s="2">
        <v>1</v>
      </c>
      <c r="K1651" s="2">
        <v>1</v>
      </c>
      <c r="L1651" s="2">
        <v>0</v>
      </c>
      <c r="N1651">
        <v>0</v>
      </c>
      <c r="R1651" t="s">
        <v>33</v>
      </c>
      <c r="W1651" s="2">
        <v>0</v>
      </c>
      <c r="AB1651" s="2">
        <v>0</v>
      </c>
      <c r="AC1651" s="2">
        <v>0</v>
      </c>
    </row>
    <row r="1652" spans="1:29" x14ac:dyDescent="0.25">
      <c r="A1652" s="2">
        <v>751818</v>
      </c>
      <c r="B1652" t="s">
        <v>251</v>
      </c>
      <c r="C1652" t="s">
        <v>30</v>
      </c>
      <c r="D1652" t="s">
        <v>269</v>
      </c>
      <c r="E1652" s="2">
        <v>4</v>
      </c>
      <c r="F1652" t="s">
        <v>1740</v>
      </c>
      <c r="G1652" s="3">
        <v>43715.391284722224</v>
      </c>
      <c r="H1652" s="3">
        <v>43738</v>
      </c>
      <c r="I1652" s="3">
        <v>43741.437604166662</v>
      </c>
      <c r="J1652" s="2">
        <v>1</v>
      </c>
      <c r="K1652" s="2">
        <v>1</v>
      </c>
      <c r="L1652" s="2">
        <v>0</v>
      </c>
      <c r="N1652">
        <v>0</v>
      </c>
      <c r="R1652" t="s">
        <v>33</v>
      </c>
      <c r="W1652" s="2">
        <v>0</v>
      </c>
      <c r="AB1652" s="2">
        <v>0</v>
      </c>
      <c r="AC1652" s="2">
        <v>0</v>
      </c>
    </row>
    <row r="1653" spans="1:29" x14ac:dyDescent="0.25">
      <c r="A1653" s="2">
        <v>751938</v>
      </c>
      <c r="B1653" t="s">
        <v>251</v>
      </c>
      <c r="C1653" t="s">
        <v>30</v>
      </c>
      <c r="D1653" t="s">
        <v>269</v>
      </c>
      <c r="E1653" s="2">
        <v>3</v>
      </c>
      <c r="F1653" t="s">
        <v>1741</v>
      </c>
      <c r="G1653" s="3">
        <v>43557.737627314811</v>
      </c>
      <c r="H1653" s="3">
        <v>43713</v>
      </c>
      <c r="I1653" s="3">
        <v>43726.437638888885</v>
      </c>
      <c r="J1653" s="2">
        <v>2</v>
      </c>
      <c r="K1653" s="2">
        <v>1</v>
      </c>
      <c r="L1653" s="2">
        <v>0</v>
      </c>
      <c r="N1653">
        <v>0</v>
      </c>
      <c r="R1653" t="s">
        <v>33</v>
      </c>
      <c r="W1653" s="2">
        <v>0</v>
      </c>
      <c r="AB1653" s="2">
        <v>0</v>
      </c>
      <c r="AC1653" s="2">
        <v>0</v>
      </c>
    </row>
    <row r="1654" spans="1:29" x14ac:dyDescent="0.25">
      <c r="A1654" s="2">
        <v>751965</v>
      </c>
      <c r="B1654" t="s">
        <v>251</v>
      </c>
      <c r="C1654" t="s">
        <v>376</v>
      </c>
      <c r="D1654" t="s">
        <v>404</v>
      </c>
      <c r="E1654" s="2">
        <v>7</v>
      </c>
      <c r="F1654" t="s">
        <v>1742</v>
      </c>
      <c r="G1654" s="3">
        <v>43706.440266203703</v>
      </c>
      <c r="H1654" s="3">
        <v>43728</v>
      </c>
      <c r="I1654" s="3">
        <v>43747.437592592592</v>
      </c>
      <c r="J1654" s="2">
        <v>4</v>
      </c>
      <c r="K1654" s="2">
        <v>1</v>
      </c>
      <c r="L1654" s="2">
        <v>1</v>
      </c>
      <c r="M1654" s="2">
        <v>1399561</v>
      </c>
      <c r="N1654">
        <v>1</v>
      </c>
      <c r="O1654" s="3">
        <v>43754.503506944442</v>
      </c>
      <c r="P1654" t="s">
        <v>260</v>
      </c>
      <c r="Q1654" s="2">
        <v>8</v>
      </c>
      <c r="R1654" t="s">
        <v>35</v>
      </c>
      <c r="T1654" t="s">
        <v>53</v>
      </c>
      <c r="U1654" s="2">
        <v>26</v>
      </c>
      <c r="V1654" s="2">
        <v>26</v>
      </c>
      <c r="W1654" s="2">
        <v>1</v>
      </c>
      <c r="X1654" s="2">
        <v>1117079</v>
      </c>
      <c r="Y1654">
        <v>255</v>
      </c>
      <c r="Z1654" t="s">
        <v>37</v>
      </c>
      <c r="AA1654" t="s">
        <v>265</v>
      </c>
      <c r="AB1654" s="2">
        <v>1</v>
      </c>
      <c r="AC1654" s="2">
        <v>1</v>
      </c>
    </row>
    <row r="1655" spans="1:29" x14ac:dyDescent="0.25">
      <c r="A1655" s="2">
        <v>752082</v>
      </c>
      <c r="B1655" t="s">
        <v>251</v>
      </c>
      <c r="C1655" t="s">
        <v>1421</v>
      </c>
      <c r="D1655" t="s">
        <v>253</v>
      </c>
      <c r="E1655" s="2">
        <v>1</v>
      </c>
      <c r="F1655" t="s">
        <v>1743</v>
      </c>
      <c r="G1655" s="3">
        <v>43397.742789351847</v>
      </c>
      <c r="H1655" s="3">
        <v>43700</v>
      </c>
      <c r="I1655" s="3">
        <v>43726.437638888885</v>
      </c>
      <c r="J1655" s="2">
        <v>2</v>
      </c>
      <c r="K1655" s="2">
        <v>1</v>
      </c>
      <c r="L1655" s="2">
        <v>1</v>
      </c>
      <c r="M1655" s="2">
        <v>1426706</v>
      </c>
      <c r="N1655">
        <v>1</v>
      </c>
      <c r="O1655" s="3">
        <v>43776.580428240741</v>
      </c>
      <c r="P1655" t="s">
        <v>260</v>
      </c>
      <c r="Q1655" s="2">
        <v>2</v>
      </c>
      <c r="R1655" t="s">
        <v>35</v>
      </c>
      <c r="T1655" t="s">
        <v>46</v>
      </c>
      <c r="U1655" s="2">
        <v>76</v>
      </c>
      <c r="W1655" s="2">
        <v>0</v>
      </c>
      <c r="Y1655">
        <v>300</v>
      </c>
      <c r="Z1655" t="s">
        <v>133</v>
      </c>
      <c r="AA1655" t="s">
        <v>133</v>
      </c>
      <c r="AB1655" s="2">
        <v>1</v>
      </c>
      <c r="AC1655" s="2">
        <v>0</v>
      </c>
    </row>
    <row r="1656" spans="1:29" x14ac:dyDescent="0.25">
      <c r="A1656" s="2">
        <v>752220</v>
      </c>
      <c r="B1656" t="s">
        <v>251</v>
      </c>
      <c r="C1656" t="s">
        <v>30</v>
      </c>
      <c r="D1656" t="s">
        <v>269</v>
      </c>
      <c r="E1656" s="2">
        <v>4</v>
      </c>
      <c r="F1656" t="s">
        <v>1744</v>
      </c>
      <c r="G1656" s="3">
        <v>43650.504328703704</v>
      </c>
      <c r="H1656" s="3">
        <v>43665</v>
      </c>
      <c r="I1656" s="3">
        <v>43740.437581018516</v>
      </c>
      <c r="J1656" s="2">
        <v>2</v>
      </c>
      <c r="K1656" s="2">
        <v>1</v>
      </c>
      <c r="L1656" s="2">
        <v>1</v>
      </c>
      <c r="M1656" s="2">
        <v>1429786</v>
      </c>
      <c r="N1656">
        <v>1</v>
      </c>
      <c r="O1656" s="3">
        <v>43779.025717592587</v>
      </c>
      <c r="P1656" t="s">
        <v>260</v>
      </c>
      <c r="Q1656" s="2">
        <v>5</v>
      </c>
      <c r="R1656" t="s">
        <v>35</v>
      </c>
      <c r="T1656" t="s">
        <v>53</v>
      </c>
      <c r="U1656" s="2">
        <v>114</v>
      </c>
      <c r="V1656" s="2">
        <v>114</v>
      </c>
      <c r="W1656" s="2">
        <v>1</v>
      </c>
      <c r="X1656" s="2">
        <v>1147275</v>
      </c>
      <c r="Y1656">
        <v>175</v>
      </c>
      <c r="Z1656" t="s">
        <v>37</v>
      </c>
      <c r="AA1656" t="s">
        <v>37</v>
      </c>
      <c r="AB1656" s="2">
        <v>1</v>
      </c>
      <c r="AC1656" s="2">
        <v>1</v>
      </c>
    </row>
    <row r="1657" spans="1:29" x14ac:dyDescent="0.25">
      <c r="A1657" s="2">
        <v>752298</v>
      </c>
      <c r="B1657" t="s">
        <v>251</v>
      </c>
      <c r="C1657" t="s">
        <v>311</v>
      </c>
      <c r="D1657" t="s">
        <v>253</v>
      </c>
      <c r="E1657" s="2">
        <v>1</v>
      </c>
      <c r="F1657" t="s">
        <v>1745</v>
      </c>
      <c r="G1657" s="3">
        <v>43318.702534722222</v>
      </c>
      <c r="H1657" s="3">
        <v>43733</v>
      </c>
      <c r="I1657" s="3">
        <v>43746.437604166662</v>
      </c>
      <c r="J1657" s="2">
        <v>2</v>
      </c>
      <c r="K1657" s="2">
        <v>1</v>
      </c>
      <c r="L1657" s="2">
        <v>0</v>
      </c>
      <c r="N1657">
        <v>0</v>
      </c>
      <c r="R1657" t="s">
        <v>33</v>
      </c>
      <c r="W1657" s="2">
        <v>0</v>
      </c>
      <c r="AB1657" s="2">
        <v>0</v>
      </c>
      <c r="AC1657" s="2">
        <v>0</v>
      </c>
    </row>
    <row r="1658" spans="1:29" x14ac:dyDescent="0.25">
      <c r="A1658" s="2">
        <v>752435</v>
      </c>
      <c r="B1658" t="s">
        <v>251</v>
      </c>
      <c r="C1658" t="s">
        <v>30</v>
      </c>
      <c r="D1658" t="s">
        <v>269</v>
      </c>
      <c r="E1658" s="2">
        <v>1</v>
      </c>
      <c r="F1658" t="s">
        <v>1746</v>
      </c>
      <c r="G1658" s="3">
        <v>43655.414050925923</v>
      </c>
      <c r="H1658" s="3">
        <v>43672</v>
      </c>
      <c r="I1658" s="3">
        <v>43747.437592592592</v>
      </c>
      <c r="J1658" s="2">
        <v>2</v>
      </c>
      <c r="K1658" s="2">
        <v>1</v>
      </c>
      <c r="L1658" s="2">
        <v>0</v>
      </c>
      <c r="N1658">
        <v>0</v>
      </c>
      <c r="R1658" t="s">
        <v>33</v>
      </c>
      <c r="W1658" s="2">
        <v>0</v>
      </c>
      <c r="AB1658" s="2">
        <v>0</v>
      </c>
      <c r="AC1658" s="2">
        <v>0</v>
      </c>
    </row>
    <row r="1659" spans="1:29" x14ac:dyDescent="0.25">
      <c r="A1659" s="2">
        <v>752814</v>
      </c>
      <c r="B1659" t="s">
        <v>251</v>
      </c>
      <c r="C1659" t="s">
        <v>30</v>
      </c>
      <c r="D1659" t="s">
        <v>269</v>
      </c>
      <c r="E1659" s="2">
        <v>3</v>
      </c>
      <c r="F1659" t="s">
        <v>1747</v>
      </c>
      <c r="G1659" s="3">
        <v>43570.73201388889</v>
      </c>
      <c r="H1659" s="3">
        <v>43707</v>
      </c>
      <c r="I1659" s="3">
        <v>43733.437592592592</v>
      </c>
      <c r="J1659" s="2">
        <v>3</v>
      </c>
      <c r="K1659" s="2">
        <v>1</v>
      </c>
      <c r="L1659" s="2">
        <v>0</v>
      </c>
      <c r="N1659">
        <v>0</v>
      </c>
      <c r="R1659" t="s">
        <v>33</v>
      </c>
      <c r="W1659" s="2">
        <v>0</v>
      </c>
      <c r="AB1659" s="2">
        <v>0</v>
      </c>
      <c r="AC1659" s="2">
        <v>0</v>
      </c>
    </row>
    <row r="1660" spans="1:29" x14ac:dyDescent="0.25">
      <c r="A1660" s="2">
        <v>753116</v>
      </c>
      <c r="B1660" t="s">
        <v>251</v>
      </c>
      <c r="C1660" t="s">
        <v>30</v>
      </c>
      <c r="D1660" t="s">
        <v>269</v>
      </c>
      <c r="E1660" s="2">
        <v>3</v>
      </c>
      <c r="F1660" t="s">
        <v>1748</v>
      </c>
      <c r="G1660" s="3">
        <v>43564.432824074072</v>
      </c>
      <c r="H1660" s="3">
        <v>43711</v>
      </c>
      <c r="I1660" s="3">
        <v>43724.437581018516</v>
      </c>
      <c r="J1660" s="2">
        <v>3</v>
      </c>
      <c r="K1660" s="2">
        <v>1</v>
      </c>
      <c r="L1660" s="2">
        <v>0</v>
      </c>
      <c r="N1660">
        <v>0</v>
      </c>
      <c r="R1660" t="s">
        <v>33</v>
      </c>
      <c r="W1660" s="2">
        <v>0</v>
      </c>
      <c r="AB1660" s="2">
        <v>0</v>
      </c>
      <c r="AC1660" s="2">
        <v>0</v>
      </c>
    </row>
    <row r="1661" spans="1:29" x14ac:dyDescent="0.25">
      <c r="A1661" s="2">
        <v>753324</v>
      </c>
      <c r="B1661" t="s">
        <v>251</v>
      </c>
      <c r="C1661" t="s">
        <v>30</v>
      </c>
      <c r="D1661" t="s">
        <v>269</v>
      </c>
      <c r="E1661" s="2">
        <v>3</v>
      </c>
      <c r="F1661" t="s">
        <v>1749</v>
      </c>
      <c r="G1661" s="3">
        <v>43526.772048611107</v>
      </c>
      <c r="H1661" s="3">
        <v>43686</v>
      </c>
      <c r="I1661" s="3">
        <v>43746.437604166662</v>
      </c>
      <c r="J1661" s="2">
        <v>1</v>
      </c>
      <c r="K1661" s="2">
        <v>1</v>
      </c>
      <c r="L1661" s="2">
        <v>0</v>
      </c>
      <c r="N1661">
        <v>0</v>
      </c>
      <c r="R1661" t="s">
        <v>33</v>
      </c>
      <c r="W1661" s="2">
        <v>0</v>
      </c>
      <c r="AB1661" s="2">
        <v>0</v>
      </c>
      <c r="AC1661" s="2">
        <v>0</v>
      </c>
    </row>
    <row r="1662" spans="1:29" x14ac:dyDescent="0.25">
      <c r="A1662" s="2">
        <v>753351</v>
      </c>
      <c r="B1662" t="s">
        <v>251</v>
      </c>
      <c r="C1662" t="s">
        <v>376</v>
      </c>
      <c r="D1662" t="s">
        <v>404</v>
      </c>
      <c r="E1662" s="2">
        <v>11</v>
      </c>
      <c r="F1662" t="s">
        <v>1750</v>
      </c>
      <c r="G1662" s="3">
        <v>43700.565104166664</v>
      </c>
      <c r="H1662" s="3">
        <v>43725</v>
      </c>
      <c r="I1662" s="3">
        <v>43728.437604166662</v>
      </c>
      <c r="J1662" s="2">
        <v>1</v>
      </c>
      <c r="K1662" s="2">
        <v>1</v>
      </c>
      <c r="L1662" s="2">
        <v>0</v>
      </c>
      <c r="N1662">
        <v>0</v>
      </c>
      <c r="R1662" t="s">
        <v>33</v>
      </c>
      <c r="W1662" s="2">
        <v>0</v>
      </c>
      <c r="AB1662" s="2">
        <v>0</v>
      </c>
      <c r="AC1662" s="2">
        <v>0</v>
      </c>
    </row>
    <row r="1663" spans="1:29" x14ac:dyDescent="0.25">
      <c r="A1663" s="2">
        <v>753365</v>
      </c>
      <c r="B1663" t="s">
        <v>251</v>
      </c>
      <c r="C1663" t="s">
        <v>376</v>
      </c>
      <c r="D1663" t="s">
        <v>404</v>
      </c>
      <c r="E1663" s="2">
        <v>18</v>
      </c>
      <c r="F1663" t="s">
        <v>1751</v>
      </c>
      <c r="G1663" s="3">
        <v>43704.497858796298</v>
      </c>
      <c r="H1663" s="3">
        <v>43713</v>
      </c>
      <c r="I1663" s="3">
        <v>43720.437592592592</v>
      </c>
      <c r="J1663" s="2">
        <v>1</v>
      </c>
      <c r="K1663" s="2">
        <v>1</v>
      </c>
      <c r="L1663" s="2">
        <v>0</v>
      </c>
      <c r="N1663">
        <v>0</v>
      </c>
      <c r="R1663" t="s">
        <v>33</v>
      </c>
      <c r="W1663" s="2">
        <v>0</v>
      </c>
      <c r="AB1663" s="2">
        <v>0</v>
      </c>
      <c r="AC1663" s="2">
        <v>0</v>
      </c>
    </row>
    <row r="1664" spans="1:29" x14ac:dyDescent="0.25">
      <c r="A1664" s="2">
        <v>753571</v>
      </c>
      <c r="B1664" t="s">
        <v>251</v>
      </c>
      <c r="C1664" t="s">
        <v>30</v>
      </c>
      <c r="D1664" t="s">
        <v>269</v>
      </c>
      <c r="E1664" s="2">
        <v>3</v>
      </c>
      <c r="F1664" t="s">
        <v>1752</v>
      </c>
      <c r="G1664" s="3">
        <v>43570.428726851853</v>
      </c>
      <c r="H1664" s="3">
        <v>43721</v>
      </c>
      <c r="I1664" s="3">
        <v>43747.437592592592</v>
      </c>
      <c r="J1664" s="2">
        <v>5</v>
      </c>
      <c r="K1664" s="2">
        <v>1</v>
      </c>
      <c r="L1664" s="2">
        <v>0</v>
      </c>
      <c r="N1664">
        <v>0</v>
      </c>
      <c r="R1664" t="s">
        <v>33</v>
      </c>
      <c r="W1664" s="2">
        <v>0</v>
      </c>
      <c r="AB1664" s="2">
        <v>0</v>
      </c>
      <c r="AC1664" s="2">
        <v>0</v>
      </c>
    </row>
    <row r="1665" spans="1:29" x14ac:dyDescent="0.25">
      <c r="A1665" s="2">
        <v>753620</v>
      </c>
      <c r="B1665" t="s">
        <v>251</v>
      </c>
      <c r="C1665" t="s">
        <v>30</v>
      </c>
      <c r="D1665" t="s">
        <v>269</v>
      </c>
      <c r="E1665" s="2">
        <v>2</v>
      </c>
      <c r="F1665" t="s">
        <v>1753</v>
      </c>
      <c r="G1665" s="3">
        <v>43539.590173611112</v>
      </c>
      <c r="H1665" s="3">
        <v>43692</v>
      </c>
      <c r="I1665" s="3">
        <v>43718.437581018516</v>
      </c>
      <c r="J1665" s="2">
        <v>1</v>
      </c>
      <c r="K1665" s="2">
        <v>1</v>
      </c>
      <c r="L1665" s="2">
        <v>1</v>
      </c>
      <c r="M1665" s="2">
        <v>1402147</v>
      </c>
      <c r="N1665">
        <v>1</v>
      </c>
      <c r="O1665" s="3">
        <v>43756.371435185181</v>
      </c>
      <c r="P1665" t="s">
        <v>260</v>
      </c>
      <c r="Q1665" s="2">
        <v>3</v>
      </c>
      <c r="R1665" t="s">
        <v>35</v>
      </c>
      <c r="T1665" t="s">
        <v>53</v>
      </c>
      <c r="U1665" s="2">
        <v>64</v>
      </c>
      <c r="V1665" s="2">
        <v>64</v>
      </c>
      <c r="W1665" s="2">
        <v>1</v>
      </c>
      <c r="X1665" s="2">
        <v>1119657</v>
      </c>
      <c r="Y1665">
        <v>500</v>
      </c>
      <c r="Z1665" t="s">
        <v>37</v>
      </c>
      <c r="AA1665" t="s">
        <v>265</v>
      </c>
      <c r="AB1665" s="2">
        <v>1</v>
      </c>
      <c r="AC1665" s="2">
        <v>1</v>
      </c>
    </row>
    <row r="1666" spans="1:29" x14ac:dyDescent="0.25">
      <c r="A1666" s="2">
        <v>753863</v>
      </c>
      <c r="B1666" t="s">
        <v>251</v>
      </c>
      <c r="C1666" t="s">
        <v>311</v>
      </c>
      <c r="D1666" t="s">
        <v>253</v>
      </c>
      <c r="E1666" s="2">
        <v>2</v>
      </c>
      <c r="F1666" t="s">
        <v>1754</v>
      </c>
      <c r="G1666" s="3">
        <v>43539.661979166667</v>
      </c>
      <c r="H1666" s="3">
        <v>43686</v>
      </c>
      <c r="I1666" s="3">
        <v>43746.437604166662</v>
      </c>
      <c r="J1666" s="2">
        <v>1</v>
      </c>
      <c r="K1666" s="2">
        <v>1</v>
      </c>
      <c r="L1666" s="2">
        <v>0</v>
      </c>
      <c r="N1666">
        <v>0</v>
      </c>
      <c r="R1666" t="s">
        <v>33</v>
      </c>
      <c r="W1666" s="2">
        <v>0</v>
      </c>
      <c r="AB1666" s="2">
        <v>0</v>
      </c>
      <c r="AC1666" s="2">
        <v>0</v>
      </c>
    </row>
    <row r="1667" spans="1:29" x14ac:dyDescent="0.25">
      <c r="A1667" s="2">
        <v>754233</v>
      </c>
      <c r="B1667" t="s">
        <v>251</v>
      </c>
      <c r="C1667" t="s">
        <v>1421</v>
      </c>
      <c r="D1667" t="s">
        <v>253</v>
      </c>
      <c r="E1667" s="2">
        <v>1</v>
      </c>
      <c r="F1667" t="s">
        <v>1755</v>
      </c>
      <c r="G1667" s="3">
        <v>43376.920543981483</v>
      </c>
      <c r="H1667" s="3">
        <v>43721</v>
      </c>
      <c r="I1667" s="3">
        <v>43724.437581018516</v>
      </c>
      <c r="J1667" s="2">
        <v>1</v>
      </c>
      <c r="K1667" s="2">
        <v>1</v>
      </c>
      <c r="L1667" s="2">
        <v>0</v>
      </c>
      <c r="N1667">
        <v>0</v>
      </c>
      <c r="R1667" t="s">
        <v>33</v>
      </c>
      <c r="W1667" s="2">
        <v>0</v>
      </c>
      <c r="AB1667" s="2">
        <v>0</v>
      </c>
      <c r="AC1667" s="2">
        <v>0</v>
      </c>
    </row>
    <row r="1668" spans="1:29" x14ac:dyDescent="0.25">
      <c r="A1668" s="2">
        <v>754390</v>
      </c>
      <c r="B1668" t="s">
        <v>251</v>
      </c>
      <c r="C1668" t="s">
        <v>30</v>
      </c>
      <c r="D1668" t="s">
        <v>269</v>
      </c>
      <c r="E1668" s="2">
        <v>6</v>
      </c>
      <c r="F1668" t="s">
        <v>1756</v>
      </c>
      <c r="G1668" s="3">
        <v>43692.480196759258</v>
      </c>
      <c r="H1668" s="3">
        <v>43711</v>
      </c>
      <c r="I1668" s="3">
        <v>43741.437604166662</v>
      </c>
      <c r="J1668" s="2">
        <v>6</v>
      </c>
      <c r="K1668" s="2">
        <v>1</v>
      </c>
      <c r="L1668" s="2">
        <v>1</v>
      </c>
      <c r="M1668" s="2">
        <v>1427919</v>
      </c>
      <c r="N1668">
        <v>1</v>
      </c>
      <c r="O1668" s="3">
        <v>43777.443171296298</v>
      </c>
      <c r="Q1668" s="2">
        <v>7</v>
      </c>
      <c r="R1668" t="s">
        <v>35</v>
      </c>
      <c r="T1668" t="s">
        <v>46</v>
      </c>
      <c r="U1668" s="2">
        <v>66</v>
      </c>
      <c r="V1668" s="2">
        <v>66</v>
      </c>
      <c r="W1668" s="2">
        <v>1</v>
      </c>
      <c r="X1668" s="2">
        <v>1145408</v>
      </c>
      <c r="Y1668">
        <v>350</v>
      </c>
      <c r="Z1668" t="s">
        <v>37</v>
      </c>
      <c r="AA1668" t="s">
        <v>37</v>
      </c>
      <c r="AB1668" s="2">
        <v>1</v>
      </c>
      <c r="AC1668" s="2">
        <v>1</v>
      </c>
    </row>
    <row r="1669" spans="1:29" x14ac:dyDescent="0.25">
      <c r="A1669" s="2">
        <v>754732</v>
      </c>
      <c r="B1669" t="s">
        <v>251</v>
      </c>
      <c r="C1669" t="s">
        <v>30</v>
      </c>
      <c r="D1669" t="s">
        <v>269</v>
      </c>
      <c r="E1669" s="2">
        <v>2</v>
      </c>
      <c r="F1669" t="s">
        <v>1757</v>
      </c>
      <c r="G1669" s="3">
        <v>43580.17863425926</v>
      </c>
      <c r="H1669" s="3">
        <v>43663</v>
      </c>
      <c r="I1669" s="3">
        <v>43738.437592592592</v>
      </c>
      <c r="J1669" s="2">
        <v>1</v>
      </c>
      <c r="K1669" s="2">
        <v>1</v>
      </c>
      <c r="L1669" s="2">
        <v>0</v>
      </c>
      <c r="N1669">
        <v>0</v>
      </c>
      <c r="R1669" t="s">
        <v>33</v>
      </c>
      <c r="W1669" s="2">
        <v>0</v>
      </c>
      <c r="AB1669" s="2">
        <v>0</v>
      </c>
      <c r="AC1669" s="2">
        <v>0</v>
      </c>
    </row>
    <row r="1670" spans="1:29" x14ac:dyDescent="0.25">
      <c r="A1670" s="2">
        <v>754798</v>
      </c>
      <c r="B1670" t="s">
        <v>251</v>
      </c>
      <c r="C1670" t="s">
        <v>30</v>
      </c>
      <c r="D1670" t="s">
        <v>269</v>
      </c>
      <c r="E1670" s="2">
        <v>2</v>
      </c>
      <c r="F1670" t="s">
        <v>1758</v>
      </c>
      <c r="G1670" s="3">
        <v>43585.609317129631</v>
      </c>
      <c r="H1670" s="3">
        <v>43733</v>
      </c>
      <c r="I1670" s="3">
        <v>43746.437604166662</v>
      </c>
      <c r="J1670" s="2">
        <v>2</v>
      </c>
      <c r="K1670" s="2">
        <v>1</v>
      </c>
      <c r="L1670" s="2">
        <v>0</v>
      </c>
      <c r="N1670">
        <v>0</v>
      </c>
      <c r="R1670" t="s">
        <v>33</v>
      </c>
      <c r="W1670" s="2">
        <v>0</v>
      </c>
      <c r="AB1670" s="2">
        <v>0</v>
      </c>
      <c r="AC1670" s="2">
        <v>0</v>
      </c>
    </row>
    <row r="1671" spans="1:29" x14ac:dyDescent="0.25">
      <c r="A1671" s="2">
        <v>754881</v>
      </c>
      <c r="B1671" t="s">
        <v>251</v>
      </c>
      <c r="C1671" t="s">
        <v>376</v>
      </c>
      <c r="D1671" t="s">
        <v>253</v>
      </c>
      <c r="E1671" s="2">
        <v>1</v>
      </c>
      <c r="F1671" t="s">
        <v>1759</v>
      </c>
      <c r="G1671" s="3">
        <v>43320.875856481478</v>
      </c>
      <c r="H1671" s="3">
        <v>43677</v>
      </c>
      <c r="I1671" s="3">
        <v>43727.437592592592</v>
      </c>
      <c r="J1671" s="2">
        <v>1</v>
      </c>
      <c r="K1671" s="2">
        <v>1</v>
      </c>
      <c r="L1671" s="2">
        <v>0</v>
      </c>
      <c r="N1671">
        <v>0</v>
      </c>
      <c r="R1671" t="s">
        <v>33</v>
      </c>
      <c r="W1671" s="2">
        <v>0</v>
      </c>
      <c r="AB1671" s="2">
        <v>0</v>
      </c>
      <c r="AC1671" s="2">
        <v>0</v>
      </c>
    </row>
    <row r="1672" spans="1:29" x14ac:dyDescent="0.25">
      <c r="A1672" s="2">
        <v>755322</v>
      </c>
      <c r="B1672" t="s">
        <v>251</v>
      </c>
      <c r="C1672" t="s">
        <v>1421</v>
      </c>
      <c r="D1672" t="s">
        <v>253</v>
      </c>
      <c r="E1672" s="2">
        <v>1</v>
      </c>
      <c r="F1672" t="s">
        <v>1760</v>
      </c>
      <c r="G1672" s="3">
        <v>43518.746111111112</v>
      </c>
      <c r="H1672" s="3">
        <v>43693</v>
      </c>
      <c r="I1672" s="3">
        <v>43719.437581018516</v>
      </c>
      <c r="J1672" s="2">
        <v>1</v>
      </c>
      <c r="K1672" s="2">
        <v>1</v>
      </c>
      <c r="L1672" s="2">
        <v>0</v>
      </c>
      <c r="N1672">
        <v>0</v>
      </c>
      <c r="R1672" t="s">
        <v>33</v>
      </c>
      <c r="W1672" s="2">
        <v>0</v>
      </c>
      <c r="AB1672" s="2">
        <v>0</v>
      </c>
      <c r="AC1672" s="2">
        <v>0</v>
      </c>
    </row>
    <row r="1673" spans="1:29" x14ac:dyDescent="0.25">
      <c r="A1673" s="2">
        <v>755594</v>
      </c>
      <c r="B1673" t="s">
        <v>251</v>
      </c>
      <c r="C1673" t="s">
        <v>30</v>
      </c>
      <c r="D1673" t="s">
        <v>269</v>
      </c>
      <c r="E1673" s="2">
        <v>2</v>
      </c>
      <c r="F1673" t="s">
        <v>1761</v>
      </c>
      <c r="G1673" s="3">
        <v>43503.688229166662</v>
      </c>
      <c r="H1673" s="3">
        <v>43649</v>
      </c>
      <c r="I1673" s="3">
        <v>43724.437581018516</v>
      </c>
      <c r="J1673" s="2">
        <v>1</v>
      </c>
      <c r="K1673" s="2">
        <v>1</v>
      </c>
      <c r="L1673" s="2">
        <v>0</v>
      </c>
      <c r="N1673">
        <v>0</v>
      </c>
      <c r="R1673" t="s">
        <v>33</v>
      </c>
      <c r="W1673" s="2">
        <v>0</v>
      </c>
      <c r="AB1673" s="2">
        <v>0</v>
      </c>
      <c r="AC1673" s="2">
        <v>0</v>
      </c>
    </row>
    <row r="1674" spans="1:29" x14ac:dyDescent="0.25">
      <c r="A1674" s="2">
        <v>755614</v>
      </c>
      <c r="B1674" t="s">
        <v>251</v>
      </c>
      <c r="C1674" t="s">
        <v>30</v>
      </c>
      <c r="D1674" t="s">
        <v>269</v>
      </c>
      <c r="E1674" s="2">
        <v>2</v>
      </c>
      <c r="F1674" t="s">
        <v>1762</v>
      </c>
      <c r="G1674" s="3">
        <v>43549.530914351853</v>
      </c>
      <c r="H1674" s="3">
        <v>43699</v>
      </c>
      <c r="I1674" s="3">
        <v>43725.437557870369</v>
      </c>
      <c r="J1674" s="2">
        <v>2</v>
      </c>
      <c r="K1674" s="2">
        <v>1</v>
      </c>
      <c r="L1674" s="2">
        <v>0</v>
      </c>
      <c r="N1674">
        <v>0</v>
      </c>
      <c r="R1674" t="s">
        <v>33</v>
      </c>
      <c r="W1674" s="2">
        <v>0</v>
      </c>
      <c r="AB1674" s="2">
        <v>0</v>
      </c>
      <c r="AC1674" s="2">
        <v>0</v>
      </c>
    </row>
    <row r="1675" spans="1:29" x14ac:dyDescent="0.25">
      <c r="A1675" s="2">
        <v>755624</v>
      </c>
      <c r="B1675" t="s">
        <v>251</v>
      </c>
      <c r="C1675" t="s">
        <v>30</v>
      </c>
      <c r="D1675" t="s">
        <v>269</v>
      </c>
      <c r="E1675" s="2">
        <v>1</v>
      </c>
      <c r="F1675" t="s">
        <v>1763</v>
      </c>
      <c r="G1675" s="3">
        <v>43577.494641203702</v>
      </c>
      <c r="H1675" s="3">
        <v>43707</v>
      </c>
      <c r="I1675" s="3">
        <v>43733.437592592592</v>
      </c>
      <c r="J1675" s="2">
        <v>3</v>
      </c>
      <c r="K1675" s="2">
        <v>1</v>
      </c>
      <c r="L1675" s="2">
        <v>0</v>
      </c>
      <c r="N1675">
        <v>0</v>
      </c>
      <c r="R1675" t="s">
        <v>33</v>
      </c>
      <c r="W1675" s="2">
        <v>0</v>
      </c>
      <c r="AB1675" s="2">
        <v>0</v>
      </c>
      <c r="AC1675" s="2">
        <v>0</v>
      </c>
    </row>
    <row r="1676" spans="1:29" x14ac:dyDescent="0.25">
      <c r="A1676" s="2">
        <v>755642</v>
      </c>
      <c r="B1676" t="s">
        <v>251</v>
      </c>
      <c r="C1676" t="s">
        <v>376</v>
      </c>
      <c r="D1676" t="s">
        <v>404</v>
      </c>
      <c r="E1676" s="2">
        <v>9</v>
      </c>
      <c r="F1676" t="s">
        <v>1764</v>
      </c>
      <c r="G1676" s="3">
        <v>43682.702303240738</v>
      </c>
      <c r="H1676" s="3">
        <v>43693</v>
      </c>
      <c r="I1676" s="3">
        <v>43738.437592592592</v>
      </c>
      <c r="J1676" s="2">
        <v>2</v>
      </c>
      <c r="K1676" s="2">
        <v>1</v>
      </c>
      <c r="L1676" s="2">
        <v>0</v>
      </c>
      <c r="N1676">
        <v>0</v>
      </c>
      <c r="R1676" t="s">
        <v>33</v>
      </c>
      <c r="W1676" s="2">
        <v>0</v>
      </c>
      <c r="AB1676" s="2">
        <v>0</v>
      </c>
      <c r="AC1676" s="2">
        <v>0</v>
      </c>
    </row>
    <row r="1677" spans="1:29" x14ac:dyDescent="0.25">
      <c r="A1677" s="2">
        <v>755764</v>
      </c>
      <c r="B1677" t="s">
        <v>251</v>
      </c>
      <c r="C1677" t="s">
        <v>311</v>
      </c>
      <c r="D1677" t="s">
        <v>253</v>
      </c>
      <c r="E1677" s="2">
        <v>2</v>
      </c>
      <c r="F1677" t="s">
        <v>1765</v>
      </c>
      <c r="G1677" s="3">
        <v>43627.554756944446</v>
      </c>
      <c r="H1677" s="3">
        <v>43689</v>
      </c>
      <c r="I1677" s="3">
        <v>43719.437581018516</v>
      </c>
      <c r="J1677" s="2">
        <v>1</v>
      </c>
      <c r="K1677" s="2">
        <v>1</v>
      </c>
      <c r="L1677" s="2">
        <v>0</v>
      </c>
      <c r="N1677">
        <v>0</v>
      </c>
      <c r="R1677" t="s">
        <v>33</v>
      </c>
      <c r="W1677" s="2">
        <v>0</v>
      </c>
      <c r="AB1677" s="2">
        <v>0</v>
      </c>
      <c r="AC1677" s="2">
        <v>0</v>
      </c>
    </row>
    <row r="1678" spans="1:29" x14ac:dyDescent="0.25">
      <c r="A1678" s="2">
        <v>755792</v>
      </c>
      <c r="B1678" t="s">
        <v>251</v>
      </c>
      <c r="C1678" t="s">
        <v>797</v>
      </c>
      <c r="D1678" t="s">
        <v>253</v>
      </c>
      <c r="E1678" s="2">
        <v>1</v>
      </c>
      <c r="F1678" t="s">
        <v>1766</v>
      </c>
      <c r="G1678" s="3">
        <v>43321.748159722221</v>
      </c>
      <c r="H1678" s="3">
        <v>43644</v>
      </c>
      <c r="I1678" s="3">
        <v>43719.437581018516</v>
      </c>
      <c r="J1678" s="2">
        <v>1</v>
      </c>
      <c r="K1678" s="2">
        <v>1</v>
      </c>
      <c r="L1678" s="2">
        <v>1</v>
      </c>
      <c r="M1678" s="2">
        <v>1410176</v>
      </c>
      <c r="N1678">
        <v>1</v>
      </c>
      <c r="O1678" s="3">
        <v>43763.536192129628</v>
      </c>
      <c r="P1678" t="s">
        <v>1767</v>
      </c>
      <c r="Q1678" s="2">
        <v>2</v>
      </c>
      <c r="R1678" t="s">
        <v>284</v>
      </c>
      <c r="S1678">
        <v>22</v>
      </c>
      <c r="T1678" t="s">
        <v>46</v>
      </c>
      <c r="U1678" s="2">
        <v>119</v>
      </c>
      <c r="W1678" s="2">
        <v>0</v>
      </c>
      <c r="Y1678">
        <v>550</v>
      </c>
      <c r="Z1678" t="s">
        <v>133</v>
      </c>
      <c r="AA1678" t="s">
        <v>133</v>
      </c>
      <c r="AB1678" s="2">
        <v>0</v>
      </c>
      <c r="AC1678" s="2">
        <v>0</v>
      </c>
    </row>
    <row r="1679" spans="1:29" x14ac:dyDescent="0.25">
      <c r="A1679" s="2">
        <v>755895</v>
      </c>
      <c r="B1679" t="s">
        <v>251</v>
      </c>
      <c r="C1679" t="s">
        <v>30</v>
      </c>
      <c r="D1679" t="s">
        <v>269</v>
      </c>
      <c r="E1679" s="2">
        <v>2</v>
      </c>
      <c r="F1679" t="s">
        <v>1768</v>
      </c>
      <c r="G1679" s="3">
        <v>43570.014513888884</v>
      </c>
      <c r="H1679" s="3">
        <v>43721</v>
      </c>
      <c r="I1679" s="3">
        <v>43747.437592592592</v>
      </c>
      <c r="J1679" s="2">
        <v>5</v>
      </c>
      <c r="K1679" s="2">
        <v>1</v>
      </c>
      <c r="L1679" s="2">
        <v>0</v>
      </c>
      <c r="N1679">
        <v>0</v>
      </c>
      <c r="R1679" t="s">
        <v>33</v>
      </c>
      <c r="W1679" s="2">
        <v>0</v>
      </c>
      <c r="AB1679" s="2">
        <v>0</v>
      </c>
      <c r="AC1679" s="2">
        <v>0</v>
      </c>
    </row>
    <row r="1680" spans="1:29" x14ac:dyDescent="0.25">
      <c r="A1680" s="2">
        <v>756125</v>
      </c>
      <c r="B1680" t="s">
        <v>251</v>
      </c>
      <c r="C1680" t="s">
        <v>1421</v>
      </c>
      <c r="D1680" t="s">
        <v>253</v>
      </c>
      <c r="E1680" s="2">
        <v>1</v>
      </c>
      <c r="F1680" t="s">
        <v>1769</v>
      </c>
      <c r="G1680" s="3">
        <v>43406.129502314812</v>
      </c>
      <c r="H1680" s="3">
        <v>43689</v>
      </c>
      <c r="I1680" s="3">
        <v>43719.437581018516</v>
      </c>
      <c r="J1680" s="2">
        <v>1</v>
      </c>
      <c r="K1680" s="2">
        <v>1</v>
      </c>
      <c r="L1680" s="2">
        <v>0</v>
      </c>
      <c r="N1680">
        <v>0</v>
      </c>
      <c r="R1680" t="s">
        <v>33</v>
      </c>
      <c r="W1680" s="2">
        <v>0</v>
      </c>
      <c r="AB1680" s="2">
        <v>0</v>
      </c>
      <c r="AC1680" s="2">
        <v>0</v>
      </c>
    </row>
    <row r="1681" spans="1:29" x14ac:dyDescent="0.25">
      <c r="A1681" s="2">
        <v>756390</v>
      </c>
      <c r="B1681" t="s">
        <v>251</v>
      </c>
      <c r="C1681" t="s">
        <v>1421</v>
      </c>
      <c r="D1681" t="s">
        <v>253</v>
      </c>
      <c r="E1681" s="2">
        <v>4</v>
      </c>
      <c r="F1681" t="s">
        <v>1770</v>
      </c>
      <c r="G1681" s="3">
        <v>43629.405717592592</v>
      </c>
      <c r="H1681" s="3">
        <v>43698</v>
      </c>
      <c r="I1681" s="3">
        <v>43728.437604166662</v>
      </c>
      <c r="J1681" s="2">
        <v>3</v>
      </c>
      <c r="K1681" s="2">
        <v>1</v>
      </c>
      <c r="L1681" s="2">
        <v>0</v>
      </c>
      <c r="N1681">
        <v>0</v>
      </c>
      <c r="R1681" t="s">
        <v>33</v>
      </c>
      <c r="W1681" s="2">
        <v>0</v>
      </c>
      <c r="AB1681" s="2">
        <v>0</v>
      </c>
      <c r="AC1681" s="2">
        <v>0</v>
      </c>
    </row>
    <row r="1682" spans="1:29" x14ac:dyDescent="0.25">
      <c r="A1682" s="2">
        <v>756520</v>
      </c>
      <c r="B1682" t="s">
        <v>251</v>
      </c>
      <c r="C1682" t="s">
        <v>1421</v>
      </c>
      <c r="D1682" t="s">
        <v>253</v>
      </c>
      <c r="E1682" s="2">
        <v>1</v>
      </c>
      <c r="F1682" t="s">
        <v>1771</v>
      </c>
      <c r="G1682" s="3">
        <v>43412.742986111109</v>
      </c>
      <c r="H1682" s="3">
        <v>43699</v>
      </c>
      <c r="I1682" s="3">
        <v>43725.437557870369</v>
      </c>
      <c r="J1682" s="2">
        <v>2</v>
      </c>
      <c r="K1682" s="2">
        <v>1</v>
      </c>
      <c r="L1682" s="2">
        <v>0</v>
      </c>
      <c r="N1682">
        <v>0</v>
      </c>
      <c r="R1682" t="s">
        <v>33</v>
      </c>
      <c r="W1682" s="2">
        <v>0</v>
      </c>
      <c r="AB1682" s="2">
        <v>0</v>
      </c>
      <c r="AC1682" s="2">
        <v>0</v>
      </c>
    </row>
    <row r="1683" spans="1:29" x14ac:dyDescent="0.25">
      <c r="A1683" s="2">
        <v>757012</v>
      </c>
      <c r="B1683" t="s">
        <v>251</v>
      </c>
      <c r="C1683" t="s">
        <v>376</v>
      </c>
      <c r="D1683" t="s">
        <v>404</v>
      </c>
      <c r="E1683" s="2">
        <v>2</v>
      </c>
      <c r="F1683" t="s">
        <v>1772</v>
      </c>
      <c r="G1683" s="3">
        <v>43682.649340277778</v>
      </c>
      <c r="H1683" s="3">
        <v>43693</v>
      </c>
      <c r="I1683" s="3">
        <v>43738.437592592592</v>
      </c>
      <c r="J1683" s="2">
        <v>2</v>
      </c>
      <c r="K1683" s="2">
        <v>1</v>
      </c>
      <c r="L1683" s="2">
        <v>0</v>
      </c>
      <c r="N1683">
        <v>0</v>
      </c>
      <c r="R1683" t="s">
        <v>33</v>
      </c>
      <c r="W1683" s="2">
        <v>0</v>
      </c>
      <c r="AB1683" s="2">
        <v>0</v>
      </c>
      <c r="AC1683" s="2">
        <v>0</v>
      </c>
    </row>
    <row r="1684" spans="1:29" x14ac:dyDescent="0.25">
      <c r="A1684" s="2">
        <v>757143</v>
      </c>
      <c r="B1684" t="s">
        <v>251</v>
      </c>
      <c r="C1684" t="s">
        <v>30</v>
      </c>
      <c r="D1684" t="s">
        <v>269</v>
      </c>
      <c r="E1684" s="2">
        <v>2</v>
      </c>
      <c r="F1684" t="s">
        <v>1773</v>
      </c>
      <c r="G1684" s="3">
        <v>43503.466400462959</v>
      </c>
      <c r="H1684" s="3">
        <v>43721</v>
      </c>
      <c r="I1684" s="3">
        <v>43747.437592592592</v>
      </c>
      <c r="J1684" s="2">
        <v>5</v>
      </c>
      <c r="K1684" s="2">
        <v>1</v>
      </c>
      <c r="L1684" s="2">
        <v>0</v>
      </c>
      <c r="N1684">
        <v>0</v>
      </c>
      <c r="R1684" t="s">
        <v>33</v>
      </c>
      <c r="W1684" s="2">
        <v>0</v>
      </c>
      <c r="AB1684" s="2">
        <v>0</v>
      </c>
      <c r="AC1684" s="2">
        <v>0</v>
      </c>
    </row>
    <row r="1685" spans="1:29" x14ac:dyDescent="0.25">
      <c r="A1685" s="2">
        <v>757971</v>
      </c>
      <c r="B1685" t="s">
        <v>251</v>
      </c>
      <c r="C1685" t="s">
        <v>376</v>
      </c>
      <c r="D1685" t="s">
        <v>404</v>
      </c>
      <c r="E1685" s="2">
        <v>5</v>
      </c>
      <c r="F1685" t="s">
        <v>1774</v>
      </c>
      <c r="G1685" s="3">
        <v>43649.474872685183</v>
      </c>
      <c r="H1685" s="3">
        <v>43678</v>
      </c>
      <c r="I1685" s="3">
        <v>43738.437592592592</v>
      </c>
      <c r="J1685" s="2">
        <v>1</v>
      </c>
      <c r="K1685" s="2">
        <v>1</v>
      </c>
      <c r="L1685" s="2">
        <v>0</v>
      </c>
      <c r="N1685">
        <v>0</v>
      </c>
      <c r="R1685" t="s">
        <v>33</v>
      </c>
      <c r="W1685" s="2">
        <v>0</v>
      </c>
      <c r="AB1685" s="2">
        <v>0</v>
      </c>
      <c r="AC1685" s="2">
        <v>0</v>
      </c>
    </row>
    <row r="1686" spans="1:29" x14ac:dyDescent="0.25">
      <c r="A1686" s="2">
        <v>757988</v>
      </c>
      <c r="B1686" t="s">
        <v>251</v>
      </c>
      <c r="C1686" t="s">
        <v>30</v>
      </c>
      <c r="D1686" t="s">
        <v>269</v>
      </c>
      <c r="E1686" s="2">
        <v>2</v>
      </c>
      <c r="F1686" t="s">
        <v>1775</v>
      </c>
      <c r="G1686" s="3">
        <v>43490.569479166668</v>
      </c>
      <c r="H1686" s="3">
        <v>43644</v>
      </c>
      <c r="I1686" s="3">
        <v>43719.437581018516</v>
      </c>
      <c r="J1686" s="2">
        <v>1</v>
      </c>
      <c r="K1686" s="2">
        <v>1</v>
      </c>
      <c r="L1686" s="2">
        <v>0</v>
      </c>
      <c r="N1686">
        <v>0</v>
      </c>
      <c r="R1686" t="s">
        <v>33</v>
      </c>
      <c r="W1686" s="2">
        <v>0</v>
      </c>
      <c r="AB1686" s="2">
        <v>0</v>
      </c>
      <c r="AC1686" s="2">
        <v>0</v>
      </c>
    </row>
    <row r="1687" spans="1:29" x14ac:dyDescent="0.25">
      <c r="A1687" s="2">
        <v>758101</v>
      </c>
      <c r="B1687" t="s">
        <v>251</v>
      </c>
      <c r="C1687" t="s">
        <v>797</v>
      </c>
      <c r="D1687" t="s">
        <v>253</v>
      </c>
      <c r="E1687" s="2">
        <v>1</v>
      </c>
      <c r="F1687" t="s">
        <v>1776</v>
      </c>
      <c r="G1687" s="3">
        <v>43324.927442129629</v>
      </c>
      <c r="H1687" s="3">
        <v>43665</v>
      </c>
      <c r="I1687" s="3">
        <v>43740.437581018516</v>
      </c>
      <c r="J1687" s="2">
        <v>2</v>
      </c>
      <c r="K1687" s="2">
        <v>1</v>
      </c>
      <c r="L1687" s="2">
        <v>0</v>
      </c>
      <c r="N1687">
        <v>0</v>
      </c>
      <c r="R1687" t="s">
        <v>33</v>
      </c>
      <c r="W1687" s="2">
        <v>0</v>
      </c>
      <c r="AB1687" s="2">
        <v>0</v>
      </c>
      <c r="AC1687" s="2">
        <v>0</v>
      </c>
    </row>
    <row r="1688" spans="1:29" x14ac:dyDescent="0.25">
      <c r="A1688" s="2">
        <v>758238</v>
      </c>
      <c r="B1688" t="s">
        <v>251</v>
      </c>
      <c r="C1688" t="s">
        <v>797</v>
      </c>
      <c r="D1688" t="s">
        <v>253</v>
      </c>
      <c r="E1688" s="2">
        <v>1</v>
      </c>
      <c r="F1688" t="s">
        <v>1777</v>
      </c>
      <c r="G1688" s="3">
        <v>43325.376643518517</v>
      </c>
      <c r="H1688" s="3">
        <v>43700</v>
      </c>
      <c r="I1688" s="3">
        <v>43726.437638888885</v>
      </c>
      <c r="J1688" s="2">
        <v>2</v>
      </c>
      <c r="K1688" s="2">
        <v>1</v>
      </c>
      <c r="L1688" s="2">
        <v>0</v>
      </c>
      <c r="N1688">
        <v>0</v>
      </c>
      <c r="R1688" t="s">
        <v>33</v>
      </c>
      <c r="W1688" s="2">
        <v>0</v>
      </c>
      <c r="AB1688" s="2">
        <v>0</v>
      </c>
      <c r="AC1688" s="2">
        <v>0</v>
      </c>
    </row>
    <row r="1689" spans="1:29" x14ac:dyDescent="0.25">
      <c r="A1689" s="2">
        <v>758485</v>
      </c>
      <c r="B1689" t="s">
        <v>251</v>
      </c>
      <c r="C1689" t="s">
        <v>30</v>
      </c>
      <c r="D1689" t="s">
        <v>269</v>
      </c>
      <c r="E1689" s="2">
        <v>4</v>
      </c>
      <c r="F1689" t="s">
        <v>1778</v>
      </c>
      <c r="G1689" s="3">
        <v>43711.822638888887</v>
      </c>
      <c r="H1689" s="3">
        <v>43724</v>
      </c>
      <c r="I1689" s="3">
        <v>43747.437592592592</v>
      </c>
      <c r="J1689" s="2">
        <v>5</v>
      </c>
      <c r="K1689" s="2">
        <v>1</v>
      </c>
      <c r="L1689" s="2">
        <v>0</v>
      </c>
      <c r="N1689">
        <v>0</v>
      </c>
      <c r="R1689" t="s">
        <v>33</v>
      </c>
      <c r="W1689" s="2">
        <v>0</v>
      </c>
      <c r="AB1689" s="2">
        <v>0</v>
      </c>
      <c r="AC1689" s="2">
        <v>0</v>
      </c>
    </row>
    <row r="1690" spans="1:29" x14ac:dyDescent="0.25">
      <c r="A1690" s="2">
        <v>758839</v>
      </c>
      <c r="B1690" t="s">
        <v>251</v>
      </c>
      <c r="C1690" t="s">
        <v>30</v>
      </c>
      <c r="D1690" t="s">
        <v>269</v>
      </c>
      <c r="E1690" s="2">
        <v>1</v>
      </c>
      <c r="F1690" t="s">
        <v>1779</v>
      </c>
      <c r="G1690" s="3">
        <v>43521.790173611109</v>
      </c>
      <c r="H1690" s="3">
        <v>43651</v>
      </c>
      <c r="I1690" s="3">
        <v>43726.437638888885</v>
      </c>
      <c r="J1690" s="2">
        <v>1</v>
      </c>
      <c r="K1690" s="2">
        <v>1</v>
      </c>
      <c r="L1690" s="2">
        <v>0</v>
      </c>
      <c r="N1690">
        <v>0</v>
      </c>
      <c r="R1690" t="s">
        <v>33</v>
      </c>
      <c r="W1690" s="2">
        <v>0</v>
      </c>
      <c r="AB1690" s="2">
        <v>0</v>
      </c>
      <c r="AC1690" s="2">
        <v>0</v>
      </c>
    </row>
    <row r="1691" spans="1:29" x14ac:dyDescent="0.25">
      <c r="A1691" s="2">
        <v>758939</v>
      </c>
      <c r="B1691" t="s">
        <v>251</v>
      </c>
      <c r="C1691" t="s">
        <v>30</v>
      </c>
      <c r="D1691" t="s">
        <v>269</v>
      </c>
      <c r="E1691" s="2">
        <v>3</v>
      </c>
      <c r="F1691" t="s">
        <v>1780</v>
      </c>
      <c r="G1691" s="3">
        <v>43557.68849537037</v>
      </c>
      <c r="H1691" s="3">
        <v>43712</v>
      </c>
      <c r="I1691" s="3">
        <v>43742.437592592592</v>
      </c>
      <c r="J1691" s="2">
        <v>7</v>
      </c>
      <c r="K1691" s="2">
        <v>1</v>
      </c>
      <c r="L1691" s="2">
        <v>0</v>
      </c>
      <c r="N1691">
        <v>0</v>
      </c>
      <c r="R1691" t="s">
        <v>33</v>
      </c>
      <c r="W1691" s="2">
        <v>0</v>
      </c>
      <c r="AB1691" s="2">
        <v>0</v>
      </c>
      <c r="AC1691" s="2">
        <v>0</v>
      </c>
    </row>
    <row r="1692" spans="1:29" x14ac:dyDescent="0.25">
      <c r="A1692" s="2">
        <v>759011</v>
      </c>
      <c r="B1692" t="s">
        <v>251</v>
      </c>
      <c r="C1692" t="s">
        <v>30</v>
      </c>
      <c r="D1692" t="s">
        <v>269</v>
      </c>
      <c r="E1692" s="2">
        <v>2</v>
      </c>
      <c r="F1692" t="s">
        <v>1781</v>
      </c>
      <c r="G1692" s="3">
        <v>43549.713194444441</v>
      </c>
      <c r="H1692" s="3">
        <v>43707</v>
      </c>
      <c r="I1692" s="3">
        <v>43733.437592592592</v>
      </c>
      <c r="J1692" s="2">
        <v>3</v>
      </c>
      <c r="K1692" s="2">
        <v>1</v>
      </c>
      <c r="L1692" s="2">
        <v>1</v>
      </c>
      <c r="M1692" s="2">
        <v>1396199</v>
      </c>
      <c r="N1692">
        <v>1</v>
      </c>
      <c r="O1692" s="3">
        <v>43751.669004629628</v>
      </c>
      <c r="P1692" t="s">
        <v>1257</v>
      </c>
      <c r="Q1692" s="2">
        <v>3</v>
      </c>
      <c r="R1692" t="s">
        <v>284</v>
      </c>
      <c r="S1692">
        <v>26</v>
      </c>
      <c r="T1692" t="s">
        <v>46</v>
      </c>
      <c r="U1692" s="2">
        <v>44</v>
      </c>
      <c r="V1692" s="2">
        <v>46</v>
      </c>
      <c r="W1692" s="2">
        <v>1</v>
      </c>
      <c r="X1692" s="2">
        <v>1113737</v>
      </c>
      <c r="Y1692">
        <v>325</v>
      </c>
      <c r="Z1692" t="s">
        <v>37</v>
      </c>
      <c r="AA1692" t="s">
        <v>37</v>
      </c>
      <c r="AB1692" s="2">
        <v>0</v>
      </c>
      <c r="AC1692" s="2">
        <v>0</v>
      </c>
    </row>
    <row r="1693" spans="1:29" x14ac:dyDescent="0.25">
      <c r="A1693" s="2">
        <v>759529</v>
      </c>
      <c r="B1693" t="s">
        <v>251</v>
      </c>
      <c r="C1693" t="s">
        <v>30</v>
      </c>
      <c r="D1693" t="s">
        <v>269</v>
      </c>
      <c r="E1693" s="2">
        <v>2</v>
      </c>
      <c r="F1693" t="s">
        <v>1782</v>
      </c>
      <c r="G1693" s="3">
        <v>43720.434953703705</v>
      </c>
      <c r="H1693" s="3">
        <v>43738</v>
      </c>
      <c r="I1693" s="3">
        <v>43745.437581018516</v>
      </c>
      <c r="J1693" s="2">
        <v>2</v>
      </c>
      <c r="K1693" s="2">
        <v>1</v>
      </c>
      <c r="L1693" s="2">
        <v>1</v>
      </c>
      <c r="M1693" s="2">
        <v>1427866</v>
      </c>
      <c r="N1693">
        <v>1</v>
      </c>
      <c r="O1693" s="3">
        <v>43777.426423611112</v>
      </c>
      <c r="P1693" t="s">
        <v>320</v>
      </c>
      <c r="Q1693" s="2">
        <v>3</v>
      </c>
      <c r="R1693" t="s">
        <v>35</v>
      </c>
      <c r="S1693">
        <v>1</v>
      </c>
      <c r="T1693" t="s">
        <v>53</v>
      </c>
      <c r="U1693" s="2">
        <v>39</v>
      </c>
      <c r="V1693" s="2">
        <v>39</v>
      </c>
      <c r="W1693" s="2">
        <v>1</v>
      </c>
      <c r="X1693" s="2">
        <v>1145355</v>
      </c>
      <c r="Y1693">
        <v>1000</v>
      </c>
      <c r="Z1693" t="s">
        <v>37</v>
      </c>
      <c r="AA1693" t="s">
        <v>37</v>
      </c>
      <c r="AB1693" s="2">
        <v>1</v>
      </c>
      <c r="AC1693" s="2">
        <v>1</v>
      </c>
    </row>
    <row r="1694" spans="1:29" x14ac:dyDescent="0.25">
      <c r="A1694" s="2">
        <v>759555</v>
      </c>
      <c r="B1694" t="s">
        <v>251</v>
      </c>
      <c r="C1694" t="s">
        <v>376</v>
      </c>
      <c r="D1694" t="s">
        <v>253</v>
      </c>
      <c r="E1694" s="2">
        <v>1</v>
      </c>
      <c r="F1694" t="s">
        <v>1783</v>
      </c>
      <c r="G1694" s="3">
        <v>43326.45616898148</v>
      </c>
      <c r="H1694" s="3">
        <v>43665</v>
      </c>
      <c r="I1694" s="3">
        <v>43740.437581018516</v>
      </c>
      <c r="J1694" s="2">
        <v>2</v>
      </c>
      <c r="K1694" s="2">
        <v>1</v>
      </c>
      <c r="L1694" s="2">
        <v>0</v>
      </c>
      <c r="N1694">
        <v>0</v>
      </c>
      <c r="R1694" t="s">
        <v>33</v>
      </c>
      <c r="W1694" s="2">
        <v>0</v>
      </c>
      <c r="AB1694" s="2">
        <v>0</v>
      </c>
      <c r="AC1694" s="2">
        <v>0</v>
      </c>
    </row>
    <row r="1695" spans="1:29" x14ac:dyDescent="0.25">
      <c r="A1695" s="2">
        <v>759620</v>
      </c>
      <c r="B1695" t="s">
        <v>251</v>
      </c>
      <c r="C1695" t="s">
        <v>30</v>
      </c>
      <c r="D1695" t="s">
        <v>269</v>
      </c>
      <c r="E1695" s="2">
        <v>5</v>
      </c>
      <c r="F1695" t="s">
        <v>1784</v>
      </c>
      <c r="G1695" s="3">
        <v>43693.540243055555</v>
      </c>
      <c r="H1695" s="3">
        <v>43707</v>
      </c>
      <c r="I1695" s="3">
        <v>43733.437592592592</v>
      </c>
      <c r="J1695" s="2">
        <v>3</v>
      </c>
      <c r="K1695" s="2">
        <v>1</v>
      </c>
      <c r="L1695" s="2">
        <v>1</v>
      </c>
      <c r="M1695" s="2">
        <v>1414496</v>
      </c>
      <c r="N1695">
        <v>1</v>
      </c>
      <c r="O1695" s="3">
        <v>43767.626493055555</v>
      </c>
      <c r="P1695" t="s">
        <v>260</v>
      </c>
      <c r="Q1695" s="2">
        <v>6</v>
      </c>
      <c r="R1695" t="s">
        <v>35</v>
      </c>
      <c r="T1695" t="s">
        <v>46</v>
      </c>
      <c r="U1695" s="2">
        <v>60</v>
      </c>
      <c r="V1695" s="2">
        <v>60</v>
      </c>
      <c r="W1695" s="2">
        <v>1</v>
      </c>
      <c r="X1695" s="2">
        <v>1131997</v>
      </c>
      <c r="Y1695">
        <v>200</v>
      </c>
      <c r="Z1695" t="s">
        <v>37</v>
      </c>
      <c r="AA1695" t="s">
        <v>37</v>
      </c>
      <c r="AB1695" s="2">
        <v>1</v>
      </c>
      <c r="AC1695" s="2">
        <v>1</v>
      </c>
    </row>
    <row r="1696" spans="1:29" x14ac:dyDescent="0.25">
      <c r="A1696" s="2">
        <v>760268</v>
      </c>
      <c r="B1696" t="s">
        <v>251</v>
      </c>
      <c r="C1696" t="s">
        <v>376</v>
      </c>
      <c r="D1696" t="s">
        <v>404</v>
      </c>
      <c r="E1696" s="2">
        <v>9</v>
      </c>
      <c r="F1696" t="s">
        <v>1785</v>
      </c>
      <c r="G1696" s="3">
        <v>43714.659918981481</v>
      </c>
      <c r="H1696" s="3">
        <v>43727</v>
      </c>
      <c r="I1696" s="3">
        <v>43742.437592592592</v>
      </c>
      <c r="J1696" s="2">
        <v>3</v>
      </c>
      <c r="K1696" s="2">
        <v>1</v>
      </c>
      <c r="L1696" s="2">
        <v>0</v>
      </c>
      <c r="N1696">
        <v>0</v>
      </c>
      <c r="R1696" t="s">
        <v>33</v>
      </c>
      <c r="W1696" s="2">
        <v>0</v>
      </c>
      <c r="AB1696" s="2">
        <v>0</v>
      </c>
      <c r="AC1696" s="2">
        <v>0</v>
      </c>
    </row>
    <row r="1697" spans="1:29" x14ac:dyDescent="0.25">
      <c r="A1697" s="2">
        <v>760299</v>
      </c>
      <c r="B1697" t="s">
        <v>251</v>
      </c>
      <c r="C1697" t="s">
        <v>376</v>
      </c>
      <c r="D1697" t="s">
        <v>404</v>
      </c>
      <c r="E1697" s="2">
        <v>11</v>
      </c>
      <c r="F1697" t="s">
        <v>1786</v>
      </c>
      <c r="G1697" s="3">
        <v>43687.425752314812</v>
      </c>
      <c r="H1697" s="3">
        <v>43700</v>
      </c>
      <c r="I1697" s="3">
        <v>43745.437581018516</v>
      </c>
      <c r="J1697" s="2">
        <v>3</v>
      </c>
      <c r="K1697" s="2">
        <v>1</v>
      </c>
      <c r="L1697" s="2">
        <v>1</v>
      </c>
      <c r="M1697" s="2">
        <v>1404715</v>
      </c>
      <c r="N1697">
        <v>1</v>
      </c>
      <c r="O1697" s="3">
        <v>43759.456770833334</v>
      </c>
      <c r="P1697" t="s">
        <v>260</v>
      </c>
      <c r="Q1697" s="2">
        <v>12</v>
      </c>
      <c r="R1697" t="s">
        <v>35</v>
      </c>
      <c r="T1697" t="s">
        <v>53</v>
      </c>
      <c r="U1697" s="2">
        <v>59</v>
      </c>
      <c r="V1697" s="2">
        <v>59</v>
      </c>
      <c r="W1697" s="2">
        <v>1</v>
      </c>
      <c r="X1697" s="2">
        <v>1122220</v>
      </c>
      <c r="Y1697">
        <v>255</v>
      </c>
      <c r="Z1697" t="s">
        <v>37</v>
      </c>
      <c r="AA1697" t="s">
        <v>265</v>
      </c>
      <c r="AB1697" s="2">
        <v>1</v>
      </c>
      <c r="AC1697" s="2">
        <v>1</v>
      </c>
    </row>
    <row r="1698" spans="1:29" x14ac:dyDescent="0.25">
      <c r="A1698" s="2">
        <v>760600</v>
      </c>
      <c r="B1698" t="s">
        <v>251</v>
      </c>
      <c r="C1698" t="s">
        <v>30</v>
      </c>
      <c r="D1698" t="s">
        <v>269</v>
      </c>
      <c r="E1698" s="2">
        <v>2</v>
      </c>
      <c r="F1698" t="s">
        <v>1787</v>
      </c>
      <c r="G1698" s="3">
        <v>43580.247824074075</v>
      </c>
      <c r="H1698" s="3">
        <v>43738</v>
      </c>
      <c r="I1698" s="3">
        <v>43745.437581018516</v>
      </c>
      <c r="J1698" s="2">
        <v>2</v>
      </c>
      <c r="K1698" s="2">
        <v>1</v>
      </c>
      <c r="L1698" s="2">
        <v>1</v>
      </c>
      <c r="M1698" s="2">
        <v>1404498</v>
      </c>
      <c r="N1698">
        <v>1</v>
      </c>
      <c r="O1698" s="3">
        <v>43759.330983796295</v>
      </c>
      <c r="P1698" t="s">
        <v>260</v>
      </c>
      <c r="Q1698" s="2">
        <v>3</v>
      </c>
      <c r="R1698" t="s">
        <v>35</v>
      </c>
      <c r="T1698" t="s">
        <v>46</v>
      </c>
      <c r="U1698" s="2">
        <v>21</v>
      </c>
      <c r="V1698" s="2">
        <v>21</v>
      </c>
      <c r="W1698" s="2">
        <v>1</v>
      </c>
      <c r="X1698" s="2">
        <v>1122003</v>
      </c>
      <c r="Y1698">
        <v>1000</v>
      </c>
      <c r="Z1698" t="s">
        <v>37</v>
      </c>
      <c r="AA1698" t="s">
        <v>37</v>
      </c>
      <c r="AB1698" s="2">
        <v>1</v>
      </c>
      <c r="AC1698" s="2">
        <v>1</v>
      </c>
    </row>
    <row r="1699" spans="1:29" x14ac:dyDescent="0.25">
      <c r="A1699" s="2">
        <v>760964</v>
      </c>
      <c r="B1699" t="s">
        <v>251</v>
      </c>
      <c r="C1699" t="s">
        <v>30</v>
      </c>
      <c r="D1699" t="s">
        <v>269</v>
      </c>
      <c r="E1699" s="2">
        <v>7</v>
      </c>
      <c r="F1699" t="s">
        <v>1788</v>
      </c>
      <c r="G1699" s="3">
        <v>43682.712743055556</v>
      </c>
      <c r="H1699" s="3">
        <v>43711</v>
      </c>
      <c r="I1699" s="3">
        <v>43718.437581018516</v>
      </c>
      <c r="J1699" s="2">
        <v>1</v>
      </c>
      <c r="K1699" s="2">
        <v>1</v>
      </c>
      <c r="L1699" s="2">
        <v>0</v>
      </c>
      <c r="N1699">
        <v>0</v>
      </c>
      <c r="R1699" t="s">
        <v>33</v>
      </c>
      <c r="W1699" s="2">
        <v>0</v>
      </c>
      <c r="AB1699" s="2">
        <v>0</v>
      </c>
      <c r="AC1699" s="2">
        <v>0</v>
      </c>
    </row>
    <row r="1700" spans="1:29" x14ac:dyDescent="0.25">
      <c r="A1700" s="2">
        <v>761779</v>
      </c>
      <c r="B1700" t="s">
        <v>251</v>
      </c>
      <c r="C1700" t="s">
        <v>1421</v>
      </c>
      <c r="D1700" t="s">
        <v>253</v>
      </c>
      <c r="E1700" s="2">
        <v>2</v>
      </c>
      <c r="F1700" t="s">
        <v>1789</v>
      </c>
      <c r="G1700" s="3">
        <v>43377.611562499995</v>
      </c>
      <c r="H1700" s="3">
        <v>43664</v>
      </c>
      <c r="I1700" s="3">
        <v>43739.437592592592</v>
      </c>
      <c r="J1700" s="2">
        <v>2</v>
      </c>
      <c r="K1700" s="2">
        <v>1</v>
      </c>
      <c r="L1700" s="2">
        <v>0</v>
      </c>
      <c r="N1700">
        <v>0</v>
      </c>
      <c r="R1700" t="s">
        <v>33</v>
      </c>
      <c r="W1700" s="2">
        <v>0</v>
      </c>
      <c r="AB1700" s="2">
        <v>0</v>
      </c>
      <c r="AC1700" s="2">
        <v>0</v>
      </c>
    </row>
    <row r="1701" spans="1:29" x14ac:dyDescent="0.25">
      <c r="A1701" s="2">
        <v>761901</v>
      </c>
      <c r="B1701" t="s">
        <v>251</v>
      </c>
      <c r="C1701" t="s">
        <v>30</v>
      </c>
      <c r="D1701" t="s">
        <v>269</v>
      </c>
      <c r="E1701" s="2">
        <v>3</v>
      </c>
      <c r="F1701" t="s">
        <v>1790</v>
      </c>
      <c r="G1701" s="3">
        <v>43579.637094907404</v>
      </c>
      <c r="H1701" s="3">
        <v>43711</v>
      </c>
      <c r="I1701" s="3">
        <v>43741.437604166662</v>
      </c>
      <c r="J1701" s="2">
        <v>6</v>
      </c>
      <c r="K1701" s="2">
        <v>1</v>
      </c>
      <c r="L1701" s="2">
        <v>0</v>
      </c>
      <c r="N1701">
        <v>0</v>
      </c>
      <c r="R1701" t="s">
        <v>33</v>
      </c>
      <c r="W1701" s="2">
        <v>0</v>
      </c>
      <c r="AB1701" s="2">
        <v>0</v>
      </c>
      <c r="AC1701" s="2">
        <v>0</v>
      </c>
    </row>
    <row r="1702" spans="1:29" x14ac:dyDescent="0.25">
      <c r="A1702" s="2">
        <v>762070</v>
      </c>
      <c r="B1702" t="s">
        <v>251</v>
      </c>
      <c r="C1702" t="s">
        <v>376</v>
      </c>
      <c r="D1702" t="s">
        <v>404</v>
      </c>
      <c r="E1702" s="2">
        <v>19</v>
      </c>
      <c r="F1702" t="s">
        <v>1791</v>
      </c>
      <c r="G1702" s="3">
        <v>43725.657025462962</v>
      </c>
      <c r="H1702" s="3">
        <v>43738</v>
      </c>
      <c r="I1702" s="3">
        <v>43741.437604166662</v>
      </c>
      <c r="J1702" s="2">
        <v>1</v>
      </c>
      <c r="K1702" s="2">
        <v>1</v>
      </c>
      <c r="L1702" s="2">
        <v>0</v>
      </c>
      <c r="N1702">
        <v>0</v>
      </c>
      <c r="R1702" t="s">
        <v>33</v>
      </c>
      <c r="W1702" s="2">
        <v>0</v>
      </c>
      <c r="AB1702" s="2">
        <v>0</v>
      </c>
      <c r="AC1702" s="2">
        <v>0</v>
      </c>
    </row>
    <row r="1703" spans="1:29" x14ac:dyDescent="0.25">
      <c r="A1703" s="2">
        <v>762121</v>
      </c>
      <c r="B1703" t="s">
        <v>251</v>
      </c>
      <c r="C1703" t="s">
        <v>30</v>
      </c>
      <c r="D1703" t="s">
        <v>269</v>
      </c>
      <c r="E1703" s="2">
        <v>2</v>
      </c>
      <c r="F1703" t="s">
        <v>1792</v>
      </c>
      <c r="G1703" s="3">
        <v>43600.399861111109</v>
      </c>
      <c r="H1703" s="3">
        <v>43664</v>
      </c>
      <c r="I1703" s="3">
        <v>43739.437592592592</v>
      </c>
      <c r="J1703" s="2">
        <v>2</v>
      </c>
      <c r="K1703" s="2">
        <v>1</v>
      </c>
      <c r="L1703" s="2">
        <v>1</v>
      </c>
      <c r="M1703" s="2">
        <v>1429182</v>
      </c>
      <c r="N1703">
        <v>1</v>
      </c>
      <c r="O1703" s="3">
        <v>43778.433379629627</v>
      </c>
      <c r="P1703" t="s">
        <v>260</v>
      </c>
      <c r="Q1703" s="2">
        <v>3</v>
      </c>
      <c r="R1703" t="s">
        <v>35</v>
      </c>
      <c r="T1703" t="s">
        <v>53</v>
      </c>
      <c r="U1703" s="2">
        <v>114</v>
      </c>
      <c r="V1703" s="2">
        <v>114</v>
      </c>
      <c r="W1703" s="2">
        <v>1</v>
      </c>
      <c r="X1703" s="2">
        <v>1146671</v>
      </c>
      <c r="Y1703">
        <v>450</v>
      </c>
      <c r="Z1703" t="s">
        <v>37</v>
      </c>
      <c r="AA1703" t="s">
        <v>557</v>
      </c>
      <c r="AB1703" s="2">
        <v>1</v>
      </c>
      <c r="AC1703" s="2">
        <v>1</v>
      </c>
    </row>
    <row r="1704" spans="1:29" x14ac:dyDescent="0.25">
      <c r="A1704" s="2">
        <v>762137</v>
      </c>
      <c r="B1704" t="s">
        <v>251</v>
      </c>
      <c r="C1704" t="s">
        <v>376</v>
      </c>
      <c r="D1704" t="s">
        <v>404</v>
      </c>
      <c r="E1704" s="2">
        <v>13</v>
      </c>
      <c r="F1704" t="s">
        <v>1793</v>
      </c>
      <c r="G1704" s="3">
        <v>43711.615740740737</v>
      </c>
      <c r="H1704" s="3">
        <v>43728</v>
      </c>
      <c r="I1704" s="3">
        <v>43735.437592592592</v>
      </c>
      <c r="J1704" s="2">
        <v>1</v>
      </c>
      <c r="K1704" s="2">
        <v>1</v>
      </c>
      <c r="L1704" s="2">
        <v>0</v>
      </c>
      <c r="N1704">
        <v>0</v>
      </c>
      <c r="R1704" t="s">
        <v>33</v>
      </c>
      <c r="W1704" s="2">
        <v>0</v>
      </c>
      <c r="AB1704" s="2">
        <v>0</v>
      </c>
      <c r="AC1704" s="2">
        <v>0</v>
      </c>
    </row>
    <row r="1705" spans="1:29" x14ac:dyDescent="0.25">
      <c r="A1705" s="2">
        <v>762359</v>
      </c>
      <c r="B1705" t="s">
        <v>251</v>
      </c>
      <c r="C1705" t="s">
        <v>30</v>
      </c>
      <c r="D1705" t="s">
        <v>269</v>
      </c>
      <c r="E1705" s="2">
        <v>2</v>
      </c>
      <c r="F1705" t="s">
        <v>1794</v>
      </c>
      <c r="G1705" s="3">
        <v>43490.66988425926</v>
      </c>
      <c r="H1705" s="3">
        <v>43658</v>
      </c>
      <c r="I1705" s="3">
        <v>43733.437592592592</v>
      </c>
      <c r="J1705" s="2">
        <v>2</v>
      </c>
      <c r="K1705" s="2">
        <v>1</v>
      </c>
      <c r="L1705" s="2">
        <v>0</v>
      </c>
      <c r="N1705">
        <v>0</v>
      </c>
      <c r="R1705" t="s">
        <v>33</v>
      </c>
      <c r="W1705" s="2">
        <v>0</v>
      </c>
      <c r="AB1705" s="2">
        <v>0</v>
      </c>
      <c r="AC1705" s="2">
        <v>0</v>
      </c>
    </row>
    <row r="1706" spans="1:29" x14ac:dyDescent="0.25">
      <c r="A1706" s="2">
        <v>762424</v>
      </c>
      <c r="B1706" t="s">
        <v>251</v>
      </c>
      <c r="C1706" t="s">
        <v>257</v>
      </c>
      <c r="D1706" t="s">
        <v>253</v>
      </c>
      <c r="E1706" s="2">
        <v>2</v>
      </c>
      <c r="F1706" t="s">
        <v>1795</v>
      </c>
      <c r="G1706" s="3">
        <v>43476.464942129627</v>
      </c>
      <c r="H1706" s="3">
        <v>43679</v>
      </c>
      <c r="I1706" s="3">
        <v>43739.437592592592</v>
      </c>
      <c r="J1706" s="2">
        <v>1</v>
      </c>
      <c r="K1706" s="2">
        <v>1</v>
      </c>
      <c r="L1706" s="2">
        <v>0</v>
      </c>
      <c r="N1706">
        <v>0</v>
      </c>
      <c r="R1706" t="s">
        <v>33</v>
      </c>
      <c r="W1706" s="2">
        <v>0</v>
      </c>
      <c r="AB1706" s="2">
        <v>0</v>
      </c>
      <c r="AC1706" s="2">
        <v>0</v>
      </c>
    </row>
    <row r="1707" spans="1:29" x14ac:dyDescent="0.25">
      <c r="A1707" s="2">
        <v>762466</v>
      </c>
      <c r="B1707" t="s">
        <v>251</v>
      </c>
      <c r="C1707" t="s">
        <v>30</v>
      </c>
      <c r="D1707" t="s">
        <v>269</v>
      </c>
      <c r="E1707" s="2">
        <v>5</v>
      </c>
      <c r="F1707" t="s">
        <v>1796</v>
      </c>
      <c r="G1707" s="3">
        <v>43685.05133101852</v>
      </c>
      <c r="H1707" s="3">
        <v>43707</v>
      </c>
      <c r="I1707" s="3">
        <v>43733.437592592592</v>
      </c>
      <c r="J1707" s="2">
        <v>3</v>
      </c>
      <c r="K1707" s="2">
        <v>1</v>
      </c>
      <c r="L1707" s="2">
        <v>0</v>
      </c>
      <c r="N1707">
        <v>0</v>
      </c>
      <c r="R1707" t="s">
        <v>33</v>
      </c>
      <c r="W1707" s="2">
        <v>0</v>
      </c>
      <c r="AB1707" s="2">
        <v>0</v>
      </c>
      <c r="AC1707" s="2">
        <v>0</v>
      </c>
    </row>
    <row r="1708" spans="1:29" x14ac:dyDescent="0.25">
      <c r="A1708" s="2">
        <v>762624</v>
      </c>
      <c r="B1708" t="s">
        <v>251</v>
      </c>
      <c r="C1708" t="s">
        <v>1421</v>
      </c>
      <c r="D1708" t="s">
        <v>253</v>
      </c>
      <c r="E1708" s="2">
        <v>1</v>
      </c>
      <c r="F1708" t="s">
        <v>1797</v>
      </c>
      <c r="G1708" s="3">
        <v>43381.390856481477</v>
      </c>
      <c r="H1708" s="3">
        <v>43679</v>
      </c>
      <c r="I1708" s="3">
        <v>43739.437592592592</v>
      </c>
      <c r="J1708" s="2">
        <v>1</v>
      </c>
      <c r="K1708" s="2">
        <v>1</v>
      </c>
      <c r="L1708" s="2">
        <v>0</v>
      </c>
      <c r="N1708">
        <v>0</v>
      </c>
      <c r="R1708" t="s">
        <v>33</v>
      </c>
      <c r="W1708" s="2">
        <v>0</v>
      </c>
      <c r="AB1708" s="2">
        <v>0</v>
      </c>
      <c r="AC1708" s="2">
        <v>0</v>
      </c>
    </row>
    <row r="1709" spans="1:29" x14ac:dyDescent="0.25">
      <c r="A1709" s="2">
        <v>763921</v>
      </c>
      <c r="B1709" t="s">
        <v>251</v>
      </c>
      <c r="C1709" t="s">
        <v>30</v>
      </c>
      <c r="D1709" t="s">
        <v>269</v>
      </c>
      <c r="E1709" s="2">
        <v>2</v>
      </c>
      <c r="F1709" t="s">
        <v>1798</v>
      </c>
      <c r="G1709" s="3">
        <v>43532.38486111111</v>
      </c>
      <c r="H1709" s="3">
        <v>43742</v>
      </c>
      <c r="I1709" s="3">
        <v>43745.437581018516</v>
      </c>
      <c r="J1709" s="2">
        <v>1</v>
      </c>
      <c r="K1709" s="2">
        <v>1</v>
      </c>
      <c r="L1709" s="2">
        <v>1</v>
      </c>
      <c r="M1709" s="2">
        <v>1416334</v>
      </c>
      <c r="N1709">
        <v>1</v>
      </c>
      <c r="O1709" s="3">
        <v>43768.835486111107</v>
      </c>
      <c r="P1709" t="s">
        <v>260</v>
      </c>
      <c r="Q1709" s="2">
        <v>3</v>
      </c>
      <c r="R1709" t="s">
        <v>35</v>
      </c>
      <c r="T1709" t="s">
        <v>36</v>
      </c>
      <c r="U1709" s="2">
        <v>26</v>
      </c>
      <c r="V1709" s="2">
        <v>26</v>
      </c>
      <c r="W1709" s="2">
        <v>1</v>
      </c>
      <c r="X1709" s="2">
        <v>1133835</v>
      </c>
      <c r="Y1709">
        <v>500</v>
      </c>
      <c r="Z1709" t="s">
        <v>37</v>
      </c>
      <c r="AA1709" t="s">
        <v>37</v>
      </c>
      <c r="AB1709" s="2">
        <v>1</v>
      </c>
      <c r="AC1709" s="2">
        <v>1</v>
      </c>
    </row>
    <row r="1710" spans="1:29" x14ac:dyDescent="0.25">
      <c r="A1710" s="2">
        <v>764100</v>
      </c>
      <c r="B1710" t="s">
        <v>251</v>
      </c>
      <c r="C1710" t="s">
        <v>30</v>
      </c>
      <c r="D1710" t="s">
        <v>269</v>
      </c>
      <c r="E1710" s="2">
        <v>4</v>
      </c>
      <c r="F1710" t="s">
        <v>1799</v>
      </c>
      <c r="G1710" s="3">
        <v>43676.576886574076</v>
      </c>
      <c r="H1710" s="3">
        <v>43693</v>
      </c>
      <c r="I1710" s="3">
        <v>43719.437581018516</v>
      </c>
      <c r="J1710" s="2">
        <v>1</v>
      </c>
      <c r="K1710" s="2">
        <v>1</v>
      </c>
      <c r="L1710" s="2">
        <v>0</v>
      </c>
      <c r="N1710">
        <v>0</v>
      </c>
      <c r="R1710" t="s">
        <v>33</v>
      </c>
      <c r="W1710" s="2">
        <v>0</v>
      </c>
      <c r="AB1710" s="2">
        <v>0</v>
      </c>
      <c r="AC1710" s="2">
        <v>0</v>
      </c>
    </row>
    <row r="1711" spans="1:29" x14ac:dyDescent="0.25">
      <c r="A1711" s="2">
        <v>764106</v>
      </c>
      <c r="B1711" t="s">
        <v>251</v>
      </c>
      <c r="C1711" t="s">
        <v>1421</v>
      </c>
      <c r="D1711" t="s">
        <v>253</v>
      </c>
      <c r="E1711" s="2">
        <v>2</v>
      </c>
      <c r="F1711" t="s">
        <v>1800</v>
      </c>
      <c r="G1711" s="3">
        <v>43609.367025462961</v>
      </c>
      <c r="H1711" s="3">
        <v>43729</v>
      </c>
      <c r="I1711" s="3">
        <v>43742.437592592592</v>
      </c>
      <c r="J1711" s="2">
        <v>3</v>
      </c>
      <c r="K1711" s="2">
        <v>1</v>
      </c>
      <c r="L1711" s="2">
        <v>0</v>
      </c>
      <c r="N1711">
        <v>0</v>
      </c>
      <c r="R1711" t="s">
        <v>33</v>
      </c>
      <c r="W1711" s="2">
        <v>0</v>
      </c>
      <c r="AB1711" s="2">
        <v>0</v>
      </c>
      <c r="AC1711" s="2">
        <v>0</v>
      </c>
    </row>
    <row r="1712" spans="1:29" x14ac:dyDescent="0.25">
      <c r="A1712" s="2">
        <v>764182</v>
      </c>
      <c r="B1712" t="s">
        <v>251</v>
      </c>
      <c r="C1712" t="s">
        <v>1421</v>
      </c>
      <c r="D1712" t="s">
        <v>253</v>
      </c>
      <c r="E1712" s="2">
        <v>2</v>
      </c>
      <c r="F1712" t="s">
        <v>1801</v>
      </c>
      <c r="G1712" s="3">
        <v>43363.14707175926</v>
      </c>
      <c r="H1712" s="3">
        <v>43644</v>
      </c>
      <c r="I1712" s="3">
        <v>43719.437581018516</v>
      </c>
      <c r="J1712" s="2">
        <v>1</v>
      </c>
      <c r="K1712" s="2">
        <v>1</v>
      </c>
      <c r="L1712" s="2">
        <v>0</v>
      </c>
      <c r="N1712">
        <v>0</v>
      </c>
      <c r="R1712" t="s">
        <v>33</v>
      </c>
      <c r="W1712" s="2">
        <v>0</v>
      </c>
      <c r="AB1712" s="2">
        <v>0</v>
      </c>
      <c r="AC1712" s="2">
        <v>0</v>
      </c>
    </row>
    <row r="1713" spans="1:29" x14ac:dyDescent="0.25">
      <c r="A1713" s="2">
        <v>764435</v>
      </c>
      <c r="B1713" t="s">
        <v>251</v>
      </c>
      <c r="C1713" t="s">
        <v>30</v>
      </c>
      <c r="D1713" t="s">
        <v>269</v>
      </c>
      <c r="E1713" s="2">
        <v>3</v>
      </c>
      <c r="F1713" t="s">
        <v>1802</v>
      </c>
      <c r="G1713" s="3">
        <v>43620.017581018517</v>
      </c>
      <c r="H1713" s="3">
        <v>43711</v>
      </c>
      <c r="I1713" s="3">
        <v>43741.437604166662</v>
      </c>
      <c r="J1713" s="2">
        <v>6</v>
      </c>
      <c r="K1713" s="2">
        <v>1</v>
      </c>
      <c r="L1713" s="2">
        <v>0</v>
      </c>
      <c r="N1713">
        <v>0</v>
      </c>
      <c r="R1713" t="s">
        <v>33</v>
      </c>
      <c r="W1713" s="2">
        <v>0</v>
      </c>
      <c r="AB1713" s="2">
        <v>0</v>
      </c>
      <c r="AC1713" s="2">
        <v>0</v>
      </c>
    </row>
    <row r="1714" spans="1:29" x14ac:dyDescent="0.25">
      <c r="A1714" s="2">
        <v>764755</v>
      </c>
      <c r="B1714" t="s">
        <v>251</v>
      </c>
      <c r="C1714" t="s">
        <v>311</v>
      </c>
      <c r="D1714" t="s">
        <v>253</v>
      </c>
      <c r="E1714" s="2">
        <v>1</v>
      </c>
      <c r="F1714" t="s">
        <v>1803</v>
      </c>
      <c r="G1714" s="3">
        <v>43332.467453703699</v>
      </c>
      <c r="H1714" s="3">
        <v>43699</v>
      </c>
      <c r="I1714" s="3">
        <v>43725.437557870369</v>
      </c>
      <c r="J1714" s="2">
        <v>2</v>
      </c>
      <c r="K1714" s="2">
        <v>1</v>
      </c>
      <c r="L1714" s="2">
        <v>0</v>
      </c>
      <c r="N1714">
        <v>0</v>
      </c>
      <c r="R1714" t="s">
        <v>33</v>
      </c>
      <c r="W1714" s="2">
        <v>0</v>
      </c>
      <c r="AB1714" s="2">
        <v>0</v>
      </c>
      <c r="AC1714" s="2">
        <v>0</v>
      </c>
    </row>
    <row r="1715" spans="1:29" x14ac:dyDescent="0.25">
      <c r="A1715" s="2">
        <v>765179</v>
      </c>
      <c r="B1715" t="s">
        <v>251</v>
      </c>
      <c r="C1715" t="s">
        <v>30</v>
      </c>
      <c r="D1715" t="s">
        <v>269</v>
      </c>
      <c r="E1715" s="2">
        <v>3</v>
      </c>
      <c r="F1715" t="s">
        <v>1804</v>
      </c>
      <c r="G1715" s="3">
        <v>43566.641145833331</v>
      </c>
      <c r="H1715" s="3">
        <v>43711</v>
      </c>
      <c r="I1715" s="3">
        <v>43741.437604166662</v>
      </c>
      <c r="J1715" s="2">
        <v>6</v>
      </c>
      <c r="K1715" s="2">
        <v>1</v>
      </c>
      <c r="L1715" s="2">
        <v>0</v>
      </c>
      <c r="N1715">
        <v>0</v>
      </c>
      <c r="R1715" t="s">
        <v>33</v>
      </c>
      <c r="W1715" s="2">
        <v>0</v>
      </c>
      <c r="AB1715" s="2">
        <v>0</v>
      </c>
      <c r="AC1715" s="2">
        <v>0</v>
      </c>
    </row>
    <row r="1716" spans="1:29" x14ac:dyDescent="0.25">
      <c r="A1716" s="2">
        <v>765237</v>
      </c>
      <c r="B1716" t="s">
        <v>251</v>
      </c>
      <c r="C1716" t="s">
        <v>30</v>
      </c>
      <c r="D1716" t="s">
        <v>269</v>
      </c>
      <c r="E1716" s="2">
        <v>1</v>
      </c>
      <c r="F1716" t="s">
        <v>1805</v>
      </c>
      <c r="G1716" s="3">
        <v>43557.750578703701</v>
      </c>
      <c r="H1716" s="3">
        <v>43739</v>
      </c>
      <c r="I1716" s="3">
        <v>43746.437604166662</v>
      </c>
      <c r="J1716" s="2">
        <v>2</v>
      </c>
      <c r="K1716" s="2">
        <v>1</v>
      </c>
      <c r="L1716" s="2">
        <v>0</v>
      </c>
      <c r="N1716">
        <v>0</v>
      </c>
      <c r="R1716" t="s">
        <v>33</v>
      </c>
      <c r="W1716" s="2">
        <v>0</v>
      </c>
      <c r="AB1716" s="2">
        <v>0</v>
      </c>
      <c r="AC1716" s="2">
        <v>0</v>
      </c>
    </row>
    <row r="1717" spans="1:29" x14ac:dyDescent="0.25">
      <c r="A1717" s="2">
        <v>765315</v>
      </c>
      <c r="B1717" t="s">
        <v>251</v>
      </c>
      <c r="C1717" t="s">
        <v>30</v>
      </c>
      <c r="D1717" t="s">
        <v>269</v>
      </c>
      <c r="E1717" s="2">
        <v>2</v>
      </c>
      <c r="F1717" t="s">
        <v>1806</v>
      </c>
      <c r="G1717" s="3">
        <v>43560.503287037034</v>
      </c>
      <c r="H1717" s="3">
        <v>43721</v>
      </c>
      <c r="I1717" s="3">
        <v>43747.437592592592</v>
      </c>
      <c r="J1717" s="2">
        <v>5</v>
      </c>
      <c r="K1717" s="2">
        <v>1</v>
      </c>
      <c r="L1717" s="2">
        <v>0</v>
      </c>
      <c r="N1717">
        <v>0</v>
      </c>
      <c r="R1717" t="s">
        <v>33</v>
      </c>
      <c r="W1717" s="2">
        <v>0</v>
      </c>
      <c r="AB1717" s="2">
        <v>0</v>
      </c>
      <c r="AC1717" s="2">
        <v>0</v>
      </c>
    </row>
    <row r="1718" spans="1:29" x14ac:dyDescent="0.25">
      <c r="A1718" s="2">
        <v>765349</v>
      </c>
      <c r="B1718" t="s">
        <v>251</v>
      </c>
      <c r="C1718" t="s">
        <v>30</v>
      </c>
      <c r="D1718" t="s">
        <v>269</v>
      </c>
      <c r="E1718" s="2">
        <v>4</v>
      </c>
      <c r="F1718" t="s">
        <v>1807</v>
      </c>
      <c r="G1718" s="3">
        <v>43711.535300925927</v>
      </c>
      <c r="H1718" s="3">
        <v>43736</v>
      </c>
      <c r="I1718" s="3">
        <v>43746.437604166662</v>
      </c>
      <c r="J1718" s="2">
        <v>2</v>
      </c>
      <c r="K1718" s="2">
        <v>1</v>
      </c>
      <c r="L1718" s="2">
        <v>0</v>
      </c>
      <c r="N1718">
        <v>0</v>
      </c>
      <c r="R1718" t="s">
        <v>33</v>
      </c>
      <c r="W1718" s="2">
        <v>0</v>
      </c>
      <c r="AB1718" s="2">
        <v>0</v>
      </c>
      <c r="AC1718" s="2">
        <v>0</v>
      </c>
    </row>
    <row r="1719" spans="1:29" x14ac:dyDescent="0.25">
      <c r="A1719" s="2">
        <v>765552</v>
      </c>
      <c r="B1719" t="s">
        <v>251</v>
      </c>
      <c r="C1719" t="s">
        <v>30</v>
      </c>
      <c r="D1719" t="s">
        <v>269</v>
      </c>
      <c r="E1719" s="2">
        <v>2</v>
      </c>
      <c r="F1719" t="s">
        <v>1808</v>
      </c>
      <c r="G1719" s="3">
        <v>43575.562106481477</v>
      </c>
      <c r="H1719" s="3">
        <v>43711</v>
      </c>
      <c r="I1719" s="3">
        <v>43741.437604166662</v>
      </c>
      <c r="J1719" s="2">
        <v>6</v>
      </c>
      <c r="K1719" s="2">
        <v>1</v>
      </c>
      <c r="L1719" s="2">
        <v>0</v>
      </c>
      <c r="N1719">
        <v>0</v>
      </c>
      <c r="R1719" t="s">
        <v>33</v>
      </c>
      <c r="W1719" s="2">
        <v>0</v>
      </c>
      <c r="AB1719" s="2">
        <v>0</v>
      </c>
      <c r="AC1719" s="2">
        <v>0</v>
      </c>
    </row>
    <row r="1720" spans="1:29" x14ac:dyDescent="0.25">
      <c r="A1720" s="2">
        <v>765560</v>
      </c>
      <c r="B1720" t="s">
        <v>251</v>
      </c>
      <c r="C1720" t="s">
        <v>1421</v>
      </c>
      <c r="D1720" t="s">
        <v>253</v>
      </c>
      <c r="E1720" s="2">
        <v>1</v>
      </c>
      <c r="F1720" t="s">
        <v>1809</v>
      </c>
      <c r="G1720" s="3">
        <v>43608.792280092588</v>
      </c>
      <c r="H1720" s="3">
        <v>43734</v>
      </c>
      <c r="I1720" s="3">
        <v>43747.437592592592</v>
      </c>
      <c r="J1720" s="2">
        <v>2</v>
      </c>
      <c r="K1720" s="2">
        <v>1</v>
      </c>
      <c r="L1720" s="2">
        <v>0</v>
      </c>
      <c r="N1720">
        <v>0</v>
      </c>
      <c r="R1720" t="s">
        <v>33</v>
      </c>
      <c r="W1720" s="2">
        <v>0</v>
      </c>
      <c r="AB1720" s="2">
        <v>0</v>
      </c>
      <c r="AC1720" s="2">
        <v>0</v>
      </c>
    </row>
    <row r="1721" spans="1:29" x14ac:dyDescent="0.25">
      <c r="A1721" s="2">
        <v>765952</v>
      </c>
      <c r="B1721" t="s">
        <v>251</v>
      </c>
      <c r="C1721" t="s">
        <v>1421</v>
      </c>
      <c r="D1721" t="s">
        <v>253</v>
      </c>
      <c r="E1721" s="2">
        <v>1</v>
      </c>
      <c r="F1721" t="s">
        <v>1810</v>
      </c>
      <c r="G1721" s="3">
        <v>43390.993229166663</v>
      </c>
      <c r="H1721" s="3">
        <v>43679</v>
      </c>
      <c r="I1721" s="3">
        <v>43739.437592592592</v>
      </c>
      <c r="J1721" s="2">
        <v>1</v>
      </c>
      <c r="K1721" s="2">
        <v>1</v>
      </c>
      <c r="L1721" s="2">
        <v>0</v>
      </c>
      <c r="N1721">
        <v>0</v>
      </c>
      <c r="R1721" t="s">
        <v>33</v>
      </c>
      <c r="W1721" s="2">
        <v>0</v>
      </c>
      <c r="AB1721" s="2">
        <v>0</v>
      </c>
      <c r="AC1721" s="2">
        <v>0</v>
      </c>
    </row>
    <row r="1722" spans="1:29" x14ac:dyDescent="0.25">
      <c r="A1722" s="2">
        <v>766278</v>
      </c>
      <c r="B1722" t="s">
        <v>251</v>
      </c>
      <c r="C1722" t="s">
        <v>1421</v>
      </c>
      <c r="D1722" t="s">
        <v>253</v>
      </c>
      <c r="E1722" s="2">
        <v>1</v>
      </c>
      <c r="F1722" t="s">
        <v>1811</v>
      </c>
      <c r="G1722" s="3">
        <v>43396.578368055554</v>
      </c>
      <c r="H1722" s="3">
        <v>43678</v>
      </c>
      <c r="I1722" s="3">
        <v>43738.437592592592</v>
      </c>
      <c r="J1722" s="2">
        <v>1</v>
      </c>
      <c r="K1722" s="2">
        <v>1</v>
      </c>
      <c r="L1722" s="2">
        <v>0</v>
      </c>
      <c r="N1722">
        <v>0</v>
      </c>
      <c r="R1722" t="s">
        <v>33</v>
      </c>
      <c r="W1722" s="2">
        <v>0</v>
      </c>
      <c r="AB1722" s="2">
        <v>0</v>
      </c>
      <c r="AC1722" s="2">
        <v>0</v>
      </c>
    </row>
    <row r="1723" spans="1:29" x14ac:dyDescent="0.25">
      <c r="A1723" s="2">
        <v>766384</v>
      </c>
      <c r="B1723" t="s">
        <v>251</v>
      </c>
      <c r="C1723" t="s">
        <v>30</v>
      </c>
      <c r="D1723" t="s">
        <v>269</v>
      </c>
      <c r="E1723" s="2">
        <v>2</v>
      </c>
      <c r="F1723" t="s">
        <v>1812</v>
      </c>
      <c r="G1723" s="3">
        <v>43510.864664351851</v>
      </c>
      <c r="H1723" s="3">
        <v>43671</v>
      </c>
      <c r="I1723" s="3">
        <v>43746.437604166662</v>
      </c>
      <c r="J1723" s="2">
        <v>2</v>
      </c>
      <c r="K1723" s="2">
        <v>1</v>
      </c>
      <c r="L1723" s="2">
        <v>0</v>
      </c>
      <c r="N1723">
        <v>0</v>
      </c>
      <c r="R1723" t="s">
        <v>33</v>
      </c>
      <c r="W1723" s="2">
        <v>0</v>
      </c>
      <c r="AB1723" s="2">
        <v>0</v>
      </c>
      <c r="AC1723" s="2">
        <v>0</v>
      </c>
    </row>
    <row r="1724" spans="1:29" x14ac:dyDescent="0.25">
      <c r="A1724" s="2">
        <v>766423</v>
      </c>
      <c r="B1724" t="s">
        <v>251</v>
      </c>
      <c r="C1724" t="s">
        <v>311</v>
      </c>
      <c r="D1724" t="s">
        <v>253</v>
      </c>
      <c r="E1724" s="2">
        <v>1</v>
      </c>
      <c r="F1724" t="s">
        <v>1813</v>
      </c>
      <c r="G1724" s="3">
        <v>43333.721967592588</v>
      </c>
      <c r="H1724" s="3">
        <v>43693</v>
      </c>
      <c r="I1724" s="3">
        <v>43719.437581018516</v>
      </c>
      <c r="J1724" s="2">
        <v>1</v>
      </c>
      <c r="K1724" s="2">
        <v>1</v>
      </c>
      <c r="L1724" s="2">
        <v>1</v>
      </c>
      <c r="M1724" s="2">
        <v>1425886</v>
      </c>
      <c r="N1724">
        <v>1</v>
      </c>
      <c r="O1724" s="3">
        <v>43776.066747685181</v>
      </c>
      <c r="P1724" t="s">
        <v>1814</v>
      </c>
      <c r="Q1724" s="2">
        <v>2</v>
      </c>
      <c r="R1724" t="s">
        <v>284</v>
      </c>
      <c r="S1724">
        <v>10</v>
      </c>
      <c r="T1724" t="s">
        <v>53</v>
      </c>
      <c r="U1724" s="2">
        <v>83</v>
      </c>
      <c r="V1724" s="2">
        <v>83</v>
      </c>
      <c r="W1724" s="2">
        <v>1</v>
      </c>
      <c r="X1724" s="2">
        <v>1143377</v>
      </c>
      <c r="Y1724">
        <v>500</v>
      </c>
      <c r="Z1724" t="s">
        <v>37</v>
      </c>
      <c r="AA1724" t="s">
        <v>37</v>
      </c>
      <c r="AB1724" s="2">
        <v>0</v>
      </c>
      <c r="AC1724" s="2">
        <v>0</v>
      </c>
    </row>
    <row r="1725" spans="1:29" x14ac:dyDescent="0.25">
      <c r="A1725" s="2">
        <v>766662</v>
      </c>
      <c r="B1725" t="s">
        <v>251</v>
      </c>
      <c r="C1725" t="s">
        <v>30</v>
      </c>
      <c r="D1725" t="s">
        <v>269</v>
      </c>
      <c r="E1725" s="2">
        <v>2</v>
      </c>
      <c r="F1725" t="s">
        <v>1815</v>
      </c>
      <c r="G1725" s="3">
        <v>43571.099409722221</v>
      </c>
      <c r="H1725" s="3">
        <v>43709</v>
      </c>
      <c r="I1725" s="3">
        <v>43739.437592592592</v>
      </c>
      <c r="J1725" s="2">
        <v>5</v>
      </c>
      <c r="K1725" s="2">
        <v>1</v>
      </c>
      <c r="L1725" s="2">
        <v>1</v>
      </c>
      <c r="M1725" s="2">
        <v>1399077</v>
      </c>
      <c r="N1725">
        <v>1</v>
      </c>
      <c r="O1725" s="3">
        <v>43754.023541666662</v>
      </c>
      <c r="P1725" t="s">
        <v>260</v>
      </c>
      <c r="Q1725" s="2">
        <v>3</v>
      </c>
      <c r="R1725" t="s">
        <v>35</v>
      </c>
      <c r="T1725" t="s">
        <v>46</v>
      </c>
      <c r="U1725" s="2">
        <v>45</v>
      </c>
      <c r="V1725" s="2">
        <v>47</v>
      </c>
      <c r="W1725" s="2">
        <v>1</v>
      </c>
      <c r="X1725" s="2">
        <v>1116601</v>
      </c>
      <c r="Y1725">
        <v>200</v>
      </c>
      <c r="Z1725" t="s">
        <v>37</v>
      </c>
      <c r="AA1725" t="s">
        <v>37</v>
      </c>
      <c r="AB1725" s="2">
        <v>1</v>
      </c>
      <c r="AC1725" s="2">
        <v>1</v>
      </c>
    </row>
    <row r="1726" spans="1:29" x14ac:dyDescent="0.25">
      <c r="A1726" s="2">
        <v>766721</v>
      </c>
      <c r="B1726" t="s">
        <v>251</v>
      </c>
      <c r="C1726" t="s">
        <v>376</v>
      </c>
      <c r="D1726" t="s">
        <v>404</v>
      </c>
      <c r="E1726" s="2">
        <v>15</v>
      </c>
      <c r="F1726" t="s">
        <v>1816</v>
      </c>
      <c r="G1726" s="3">
        <v>43715.634675925925</v>
      </c>
      <c r="H1726" s="3">
        <v>43735</v>
      </c>
      <c r="I1726" s="3">
        <v>43745.437581018516</v>
      </c>
      <c r="J1726" s="2">
        <v>2</v>
      </c>
      <c r="K1726" s="2">
        <v>1</v>
      </c>
      <c r="L1726" s="2">
        <v>1</v>
      </c>
      <c r="M1726" s="2">
        <v>1392706</v>
      </c>
      <c r="N1726">
        <v>1</v>
      </c>
      <c r="O1726" s="3">
        <v>43748.046377314815</v>
      </c>
      <c r="P1726" t="s">
        <v>260</v>
      </c>
      <c r="Q1726" s="2">
        <v>16</v>
      </c>
      <c r="R1726" t="s">
        <v>35</v>
      </c>
      <c r="T1726" t="s">
        <v>53</v>
      </c>
      <c r="U1726" s="2">
        <v>13</v>
      </c>
      <c r="V1726" s="2">
        <v>13</v>
      </c>
      <c r="W1726" s="2">
        <v>1</v>
      </c>
      <c r="X1726" s="2">
        <v>1110250</v>
      </c>
      <c r="Y1726">
        <v>255</v>
      </c>
      <c r="Z1726" t="s">
        <v>37</v>
      </c>
      <c r="AA1726" t="s">
        <v>265</v>
      </c>
      <c r="AB1726" s="2">
        <v>1</v>
      </c>
      <c r="AC1726" s="2">
        <v>1</v>
      </c>
    </row>
    <row r="1727" spans="1:29" x14ac:dyDescent="0.25">
      <c r="A1727" s="2">
        <v>766746</v>
      </c>
      <c r="B1727" t="s">
        <v>251</v>
      </c>
      <c r="C1727" t="s">
        <v>1421</v>
      </c>
      <c r="D1727" t="s">
        <v>253</v>
      </c>
      <c r="E1727" s="2">
        <v>2</v>
      </c>
      <c r="F1727" t="s">
        <v>1817</v>
      </c>
      <c r="G1727" s="3">
        <v>43507.724328703705</v>
      </c>
      <c r="H1727" s="3">
        <v>43651</v>
      </c>
      <c r="I1727" s="3">
        <v>43726.437638888885</v>
      </c>
      <c r="J1727" s="2">
        <v>1</v>
      </c>
      <c r="K1727" s="2">
        <v>1</v>
      </c>
      <c r="L1727" s="2">
        <v>0</v>
      </c>
      <c r="N1727">
        <v>0</v>
      </c>
      <c r="R1727" t="s">
        <v>33</v>
      </c>
      <c r="W1727" s="2">
        <v>0</v>
      </c>
      <c r="AB1727" s="2">
        <v>0</v>
      </c>
      <c r="AC1727" s="2">
        <v>0</v>
      </c>
    </row>
    <row r="1728" spans="1:29" x14ac:dyDescent="0.25">
      <c r="A1728" s="2">
        <v>766763</v>
      </c>
      <c r="B1728" t="s">
        <v>251</v>
      </c>
      <c r="C1728" t="s">
        <v>30</v>
      </c>
      <c r="D1728" t="s">
        <v>269</v>
      </c>
      <c r="E1728" s="2">
        <v>1</v>
      </c>
      <c r="F1728" t="s">
        <v>1818</v>
      </c>
      <c r="G1728" s="3">
        <v>43395.665393518517</v>
      </c>
      <c r="H1728" s="3">
        <v>43698</v>
      </c>
      <c r="I1728" s="3">
        <v>43728.437604166662</v>
      </c>
      <c r="J1728" s="2">
        <v>3</v>
      </c>
      <c r="K1728" s="2">
        <v>1</v>
      </c>
      <c r="L1728" s="2">
        <v>1</v>
      </c>
      <c r="M1728" s="2">
        <v>1405655</v>
      </c>
      <c r="N1728">
        <v>1</v>
      </c>
      <c r="O1728" s="3">
        <v>43759.862361111111</v>
      </c>
      <c r="P1728" t="s">
        <v>1512</v>
      </c>
      <c r="Q1728" s="2">
        <v>2</v>
      </c>
      <c r="R1728" t="s">
        <v>35</v>
      </c>
      <c r="S1728">
        <v>1</v>
      </c>
      <c r="T1728" t="s">
        <v>46</v>
      </c>
      <c r="U1728" s="2">
        <v>61</v>
      </c>
      <c r="V1728" s="2">
        <v>63</v>
      </c>
      <c r="W1728" s="2">
        <v>1</v>
      </c>
      <c r="X1728" s="2">
        <v>1123160</v>
      </c>
      <c r="Y1728">
        <v>175</v>
      </c>
      <c r="Z1728" t="s">
        <v>37</v>
      </c>
      <c r="AA1728" t="s">
        <v>37</v>
      </c>
      <c r="AB1728" s="2">
        <v>1</v>
      </c>
      <c r="AC1728" s="2">
        <v>1</v>
      </c>
    </row>
    <row r="1729" spans="1:29" x14ac:dyDescent="0.25">
      <c r="A1729" s="2">
        <v>766873</v>
      </c>
      <c r="B1729" t="s">
        <v>251</v>
      </c>
      <c r="C1729" t="s">
        <v>30</v>
      </c>
      <c r="D1729" t="s">
        <v>269</v>
      </c>
      <c r="E1729" s="2">
        <v>2</v>
      </c>
      <c r="F1729" t="s">
        <v>1819</v>
      </c>
      <c r="G1729" s="3">
        <v>43571.875532407408</v>
      </c>
      <c r="H1729" s="3">
        <v>43649</v>
      </c>
      <c r="I1729" s="3">
        <v>43724.437581018516</v>
      </c>
      <c r="J1729" s="2">
        <v>1</v>
      </c>
      <c r="K1729" s="2">
        <v>1</v>
      </c>
      <c r="L1729" s="2">
        <v>0</v>
      </c>
      <c r="N1729">
        <v>0</v>
      </c>
      <c r="R1729" t="s">
        <v>33</v>
      </c>
      <c r="W1729" s="2">
        <v>0</v>
      </c>
      <c r="AB1729" s="2">
        <v>0</v>
      </c>
      <c r="AC1729" s="2">
        <v>0</v>
      </c>
    </row>
    <row r="1730" spans="1:29" x14ac:dyDescent="0.25">
      <c r="A1730" s="2">
        <v>767608</v>
      </c>
      <c r="B1730" t="s">
        <v>251</v>
      </c>
      <c r="C1730" t="s">
        <v>376</v>
      </c>
      <c r="D1730" t="s">
        <v>404</v>
      </c>
      <c r="E1730" s="2">
        <v>14</v>
      </c>
      <c r="F1730" t="s">
        <v>1820</v>
      </c>
      <c r="G1730" s="3">
        <v>43710.467303240737</v>
      </c>
      <c r="H1730" s="3">
        <v>43728</v>
      </c>
      <c r="I1730" s="3">
        <v>43735.437592592592</v>
      </c>
      <c r="J1730" s="2">
        <v>1</v>
      </c>
      <c r="K1730" s="2">
        <v>1</v>
      </c>
      <c r="L1730" s="2">
        <v>0</v>
      </c>
      <c r="N1730">
        <v>0</v>
      </c>
      <c r="R1730" t="s">
        <v>33</v>
      </c>
      <c r="W1730" s="2">
        <v>0</v>
      </c>
      <c r="AB1730" s="2">
        <v>0</v>
      </c>
      <c r="AC1730" s="2">
        <v>0</v>
      </c>
    </row>
    <row r="1731" spans="1:29" x14ac:dyDescent="0.25">
      <c r="A1731" s="2">
        <v>767810</v>
      </c>
      <c r="B1731" t="s">
        <v>251</v>
      </c>
      <c r="C1731" t="s">
        <v>311</v>
      </c>
      <c r="D1731" t="s">
        <v>253</v>
      </c>
      <c r="E1731" s="2">
        <v>1</v>
      </c>
      <c r="F1731" t="s">
        <v>1821</v>
      </c>
      <c r="G1731" s="3">
        <v>43601.006643518514</v>
      </c>
      <c r="H1731" s="3">
        <v>43714</v>
      </c>
      <c r="I1731" s="3">
        <v>43740.437581018516</v>
      </c>
      <c r="J1731" s="2">
        <v>5</v>
      </c>
      <c r="K1731" s="2">
        <v>1</v>
      </c>
      <c r="L1731" s="2">
        <v>1</v>
      </c>
      <c r="M1731" s="2">
        <v>1408719</v>
      </c>
      <c r="N1731">
        <v>1</v>
      </c>
      <c r="O1731" s="3">
        <v>43762.469097222223</v>
      </c>
      <c r="P1731" t="s">
        <v>260</v>
      </c>
      <c r="Q1731" s="2">
        <v>2</v>
      </c>
      <c r="R1731" t="s">
        <v>35</v>
      </c>
      <c r="T1731" t="s">
        <v>36</v>
      </c>
      <c r="U1731" s="2">
        <v>48</v>
      </c>
      <c r="V1731" s="2">
        <v>48</v>
      </c>
      <c r="W1731" s="2">
        <v>1</v>
      </c>
      <c r="X1731" s="2">
        <v>1126224</v>
      </c>
      <c r="Y1731">
        <v>1000</v>
      </c>
      <c r="Z1731" t="s">
        <v>37</v>
      </c>
      <c r="AA1731" t="s">
        <v>37</v>
      </c>
      <c r="AB1731" s="2">
        <v>1</v>
      </c>
      <c r="AC1731" s="2">
        <v>1</v>
      </c>
    </row>
    <row r="1732" spans="1:29" x14ac:dyDescent="0.25">
      <c r="A1732" s="2">
        <v>768006</v>
      </c>
      <c r="B1732" t="s">
        <v>251</v>
      </c>
      <c r="C1732" t="s">
        <v>30</v>
      </c>
      <c r="D1732" t="s">
        <v>269</v>
      </c>
      <c r="E1732" s="2">
        <v>2</v>
      </c>
      <c r="F1732" t="s">
        <v>1822</v>
      </c>
      <c r="G1732" s="3">
        <v>43579.569398148145</v>
      </c>
      <c r="H1732" s="3">
        <v>43728</v>
      </c>
      <c r="I1732" s="3">
        <v>43747.437592592592</v>
      </c>
      <c r="J1732" s="2">
        <v>4</v>
      </c>
      <c r="K1732" s="2">
        <v>1</v>
      </c>
      <c r="L1732" s="2">
        <v>0</v>
      </c>
      <c r="N1732">
        <v>0</v>
      </c>
      <c r="R1732" t="s">
        <v>33</v>
      </c>
      <c r="W1732" s="2">
        <v>0</v>
      </c>
      <c r="AB1732" s="2">
        <v>0</v>
      </c>
      <c r="AC1732" s="2">
        <v>0</v>
      </c>
    </row>
    <row r="1733" spans="1:29" x14ac:dyDescent="0.25">
      <c r="A1733" s="2">
        <v>768073</v>
      </c>
      <c r="B1733" t="s">
        <v>251</v>
      </c>
      <c r="C1733" t="s">
        <v>1421</v>
      </c>
      <c r="D1733" t="s">
        <v>253</v>
      </c>
      <c r="E1733" s="2">
        <v>2</v>
      </c>
      <c r="F1733" t="s">
        <v>1823</v>
      </c>
      <c r="G1733" s="3">
        <v>43656.525983796295</v>
      </c>
      <c r="H1733" s="3">
        <v>43678</v>
      </c>
      <c r="I1733" s="3">
        <v>43738.437592592592</v>
      </c>
      <c r="J1733" s="2">
        <v>1</v>
      </c>
      <c r="K1733" s="2">
        <v>1</v>
      </c>
      <c r="L1733" s="2">
        <v>0</v>
      </c>
      <c r="N1733">
        <v>0</v>
      </c>
      <c r="R1733" t="s">
        <v>33</v>
      </c>
      <c r="W1733" s="2">
        <v>0</v>
      </c>
      <c r="AB1733" s="2">
        <v>0</v>
      </c>
      <c r="AC1733" s="2">
        <v>0</v>
      </c>
    </row>
    <row r="1734" spans="1:29" x14ac:dyDescent="0.25">
      <c r="A1734" s="2">
        <v>768122</v>
      </c>
      <c r="B1734" t="s">
        <v>251</v>
      </c>
      <c r="C1734" t="s">
        <v>376</v>
      </c>
      <c r="D1734" t="s">
        <v>253</v>
      </c>
      <c r="E1734" s="2">
        <v>1</v>
      </c>
      <c r="F1734" t="s">
        <v>1824</v>
      </c>
      <c r="G1734" s="3">
        <v>43335.434675925921</v>
      </c>
      <c r="H1734" s="3">
        <v>43678</v>
      </c>
      <c r="I1734" s="3">
        <v>43738.437592592592</v>
      </c>
      <c r="J1734" s="2">
        <v>3</v>
      </c>
      <c r="K1734" s="2">
        <v>1</v>
      </c>
      <c r="L1734" s="2">
        <v>0</v>
      </c>
      <c r="N1734">
        <v>0</v>
      </c>
      <c r="R1734" t="s">
        <v>33</v>
      </c>
      <c r="W1734" s="2">
        <v>0</v>
      </c>
      <c r="AB1734" s="2">
        <v>0</v>
      </c>
      <c r="AC1734" s="2">
        <v>0</v>
      </c>
    </row>
    <row r="1735" spans="1:29" x14ac:dyDescent="0.25">
      <c r="A1735" s="2">
        <v>768341</v>
      </c>
      <c r="B1735" t="s">
        <v>251</v>
      </c>
      <c r="C1735" t="s">
        <v>797</v>
      </c>
      <c r="D1735" t="s">
        <v>253</v>
      </c>
      <c r="E1735" s="2">
        <v>1</v>
      </c>
      <c r="F1735" t="s">
        <v>1825</v>
      </c>
      <c r="G1735" s="3">
        <v>43411.399641203701</v>
      </c>
      <c r="H1735" s="3">
        <v>43738</v>
      </c>
      <c r="I1735" s="3">
        <v>43745.437581018516</v>
      </c>
      <c r="J1735" s="2">
        <v>2</v>
      </c>
      <c r="K1735" s="2">
        <v>1</v>
      </c>
      <c r="L1735" s="2">
        <v>1</v>
      </c>
      <c r="M1735" s="2">
        <v>1416142</v>
      </c>
      <c r="N1735">
        <v>1</v>
      </c>
      <c r="O1735" s="3">
        <v>43768.715335648143</v>
      </c>
      <c r="P1735" t="s">
        <v>260</v>
      </c>
      <c r="Q1735" s="2">
        <v>2</v>
      </c>
      <c r="R1735" t="s">
        <v>35</v>
      </c>
      <c r="T1735" t="s">
        <v>53</v>
      </c>
      <c r="U1735" s="2">
        <v>30</v>
      </c>
      <c r="V1735" s="2">
        <v>30</v>
      </c>
      <c r="W1735" s="2">
        <v>1</v>
      </c>
      <c r="X1735" s="2">
        <v>1133643</v>
      </c>
      <c r="Y1735">
        <v>850</v>
      </c>
      <c r="Z1735" t="s">
        <v>37</v>
      </c>
      <c r="AA1735" t="s">
        <v>37</v>
      </c>
      <c r="AB1735" s="2">
        <v>1</v>
      </c>
      <c r="AC1735" s="2">
        <v>1</v>
      </c>
    </row>
    <row r="1736" spans="1:29" x14ac:dyDescent="0.25">
      <c r="A1736" s="2">
        <v>768429</v>
      </c>
      <c r="B1736" t="s">
        <v>251</v>
      </c>
      <c r="C1736" t="s">
        <v>376</v>
      </c>
      <c r="D1736" t="s">
        <v>404</v>
      </c>
      <c r="E1736" s="2">
        <v>4</v>
      </c>
      <c r="F1736" t="s">
        <v>1826</v>
      </c>
      <c r="G1736" s="3">
        <v>43693.820011574069</v>
      </c>
      <c r="H1736" s="3">
        <v>43714</v>
      </c>
      <c r="I1736" s="3">
        <v>43740.437581018516</v>
      </c>
      <c r="J1736" s="2">
        <v>5</v>
      </c>
      <c r="K1736" s="2">
        <v>1</v>
      </c>
      <c r="L1736" s="2">
        <v>0</v>
      </c>
      <c r="N1736">
        <v>0</v>
      </c>
      <c r="R1736" t="s">
        <v>33</v>
      </c>
      <c r="W1736" s="2">
        <v>0</v>
      </c>
      <c r="AB1736" s="2">
        <v>0</v>
      </c>
      <c r="AC1736" s="2">
        <v>0</v>
      </c>
    </row>
    <row r="1737" spans="1:29" x14ac:dyDescent="0.25">
      <c r="A1737" s="2">
        <v>768505</v>
      </c>
      <c r="B1737" t="s">
        <v>251</v>
      </c>
      <c r="C1737" t="s">
        <v>797</v>
      </c>
      <c r="D1737" t="s">
        <v>253</v>
      </c>
      <c r="E1737" s="2">
        <v>1</v>
      </c>
      <c r="F1737" t="s">
        <v>1827</v>
      </c>
      <c r="G1737" s="3">
        <v>43335.621990740736</v>
      </c>
      <c r="H1737" s="3">
        <v>43672</v>
      </c>
      <c r="I1737" s="3">
        <v>43747.437592592592</v>
      </c>
      <c r="J1737" s="2">
        <v>2</v>
      </c>
      <c r="K1737" s="2">
        <v>1</v>
      </c>
      <c r="L1737" s="2">
        <v>0</v>
      </c>
      <c r="N1737">
        <v>0</v>
      </c>
      <c r="R1737" t="s">
        <v>33</v>
      </c>
      <c r="W1737" s="2">
        <v>0</v>
      </c>
      <c r="AB1737" s="2">
        <v>0</v>
      </c>
      <c r="AC1737" s="2">
        <v>0</v>
      </c>
    </row>
    <row r="1738" spans="1:29" x14ac:dyDescent="0.25">
      <c r="A1738" s="2">
        <v>768517</v>
      </c>
      <c r="B1738" t="s">
        <v>251</v>
      </c>
      <c r="C1738" t="s">
        <v>376</v>
      </c>
      <c r="D1738" t="s">
        <v>404</v>
      </c>
      <c r="E1738" s="2">
        <v>16</v>
      </c>
      <c r="F1738" t="s">
        <v>1828</v>
      </c>
      <c r="G1738" s="3">
        <v>43635.765775462962</v>
      </c>
      <c r="H1738" s="3">
        <v>43649</v>
      </c>
      <c r="I1738" s="3">
        <v>43724.437581018516</v>
      </c>
      <c r="J1738" s="2">
        <v>1</v>
      </c>
      <c r="K1738" s="2">
        <v>1</v>
      </c>
      <c r="L1738" s="2">
        <v>1</v>
      </c>
      <c r="M1738" s="2">
        <v>1401709</v>
      </c>
      <c r="N1738">
        <v>1</v>
      </c>
      <c r="O1738" s="3">
        <v>43755.751041666663</v>
      </c>
      <c r="P1738" t="s">
        <v>260</v>
      </c>
      <c r="Q1738" s="2">
        <v>17</v>
      </c>
      <c r="R1738" t="s">
        <v>35</v>
      </c>
      <c r="T1738" t="s">
        <v>53</v>
      </c>
      <c r="U1738" s="2">
        <v>106</v>
      </c>
      <c r="V1738" s="2">
        <v>106</v>
      </c>
      <c r="W1738" s="2">
        <v>1</v>
      </c>
      <c r="X1738" s="2">
        <v>1119219</v>
      </c>
      <c r="Y1738">
        <v>255</v>
      </c>
      <c r="Z1738" t="s">
        <v>37</v>
      </c>
      <c r="AA1738" t="s">
        <v>265</v>
      </c>
      <c r="AB1738" s="2">
        <v>1</v>
      </c>
      <c r="AC1738" s="2">
        <v>1</v>
      </c>
    </row>
    <row r="1739" spans="1:29" x14ac:dyDescent="0.25">
      <c r="A1739" s="2">
        <v>768519</v>
      </c>
      <c r="B1739" t="s">
        <v>251</v>
      </c>
      <c r="C1739" t="s">
        <v>30</v>
      </c>
      <c r="D1739" t="s">
        <v>269</v>
      </c>
      <c r="E1739" s="2">
        <v>1</v>
      </c>
      <c r="F1739" t="s">
        <v>1829</v>
      </c>
      <c r="G1739" s="3">
        <v>43668.642152777778</v>
      </c>
      <c r="H1739" s="3">
        <v>43704</v>
      </c>
      <c r="I1739" s="3">
        <v>43734.437592592592</v>
      </c>
      <c r="J1739" s="2">
        <v>3</v>
      </c>
      <c r="K1739" s="2">
        <v>1</v>
      </c>
      <c r="L1739" s="2">
        <v>0</v>
      </c>
      <c r="N1739">
        <v>0</v>
      </c>
      <c r="R1739" t="s">
        <v>33</v>
      </c>
      <c r="W1739" s="2">
        <v>0</v>
      </c>
      <c r="AB1739" s="2">
        <v>0</v>
      </c>
      <c r="AC1739" s="2">
        <v>0</v>
      </c>
    </row>
    <row r="1740" spans="1:29" x14ac:dyDescent="0.25">
      <c r="A1740" s="2">
        <v>768606</v>
      </c>
      <c r="B1740" t="s">
        <v>251</v>
      </c>
      <c r="C1740" t="s">
        <v>30</v>
      </c>
      <c r="D1740" t="s">
        <v>269</v>
      </c>
      <c r="E1740" s="2">
        <v>2</v>
      </c>
      <c r="F1740" t="s">
        <v>1830</v>
      </c>
      <c r="G1740" s="3">
        <v>43563.636261574073</v>
      </c>
      <c r="H1740" s="3">
        <v>43711</v>
      </c>
      <c r="I1740" s="3">
        <v>43726.437638888885</v>
      </c>
      <c r="J1740" s="2">
        <v>4</v>
      </c>
      <c r="K1740" s="2">
        <v>1</v>
      </c>
      <c r="L1740" s="2">
        <v>0</v>
      </c>
      <c r="N1740">
        <v>0</v>
      </c>
      <c r="R1740" t="s">
        <v>33</v>
      </c>
      <c r="W1740" s="2">
        <v>0</v>
      </c>
      <c r="AB1740" s="2">
        <v>0</v>
      </c>
      <c r="AC1740" s="2">
        <v>0</v>
      </c>
    </row>
    <row r="1741" spans="1:29" x14ac:dyDescent="0.25">
      <c r="A1741" s="2">
        <v>768674</v>
      </c>
      <c r="B1741" t="s">
        <v>251</v>
      </c>
      <c r="C1741" t="s">
        <v>30</v>
      </c>
      <c r="D1741" t="s">
        <v>269</v>
      </c>
      <c r="E1741" s="2">
        <v>4</v>
      </c>
      <c r="F1741" t="s">
        <v>1831</v>
      </c>
      <c r="G1741" s="3">
        <v>43682.703738425924</v>
      </c>
      <c r="H1741" s="3">
        <v>43738</v>
      </c>
      <c r="I1741" s="3">
        <v>43745.437581018516</v>
      </c>
      <c r="J1741" s="2">
        <v>2</v>
      </c>
      <c r="K1741" s="2">
        <v>1</v>
      </c>
      <c r="L1741" s="2">
        <v>0</v>
      </c>
      <c r="N1741">
        <v>0</v>
      </c>
      <c r="R1741" t="s">
        <v>33</v>
      </c>
      <c r="W1741" s="2">
        <v>0</v>
      </c>
      <c r="AB1741" s="2">
        <v>0</v>
      </c>
      <c r="AC1741" s="2">
        <v>0</v>
      </c>
    </row>
    <row r="1742" spans="1:29" x14ac:dyDescent="0.25">
      <c r="A1742" s="2">
        <v>768774</v>
      </c>
      <c r="B1742" t="s">
        <v>251</v>
      </c>
      <c r="C1742" t="s">
        <v>30</v>
      </c>
      <c r="D1742" t="s">
        <v>269</v>
      </c>
      <c r="E1742" s="2">
        <v>2</v>
      </c>
      <c r="F1742" t="s">
        <v>1832</v>
      </c>
      <c r="G1742" s="3">
        <v>43602.349699074075</v>
      </c>
      <c r="H1742" s="3">
        <v>43738</v>
      </c>
      <c r="I1742" s="3">
        <v>43745.437581018516</v>
      </c>
      <c r="J1742" s="2">
        <v>2</v>
      </c>
      <c r="K1742" s="2">
        <v>1</v>
      </c>
      <c r="L1742" s="2">
        <v>0</v>
      </c>
      <c r="N1742">
        <v>0</v>
      </c>
      <c r="R1742" t="s">
        <v>33</v>
      </c>
      <c r="W1742" s="2">
        <v>0</v>
      </c>
      <c r="AB1742" s="2">
        <v>0</v>
      </c>
      <c r="AC1742" s="2">
        <v>0</v>
      </c>
    </row>
    <row r="1743" spans="1:29" x14ac:dyDescent="0.25">
      <c r="A1743" s="2">
        <v>768920</v>
      </c>
      <c r="B1743" t="s">
        <v>251</v>
      </c>
      <c r="C1743" t="s">
        <v>30</v>
      </c>
      <c r="D1743" t="s">
        <v>269</v>
      </c>
      <c r="E1743" s="2">
        <v>2</v>
      </c>
      <c r="F1743" t="s">
        <v>1833</v>
      </c>
      <c r="G1743" s="3">
        <v>43503.612546296295</v>
      </c>
      <c r="H1743" s="3">
        <v>43649</v>
      </c>
      <c r="I1743" s="3">
        <v>43724.437581018516</v>
      </c>
      <c r="J1743" s="2">
        <v>1</v>
      </c>
      <c r="K1743" s="2">
        <v>1</v>
      </c>
      <c r="L1743" s="2">
        <v>1</v>
      </c>
      <c r="M1743" s="2">
        <v>1395800</v>
      </c>
      <c r="N1743">
        <v>1</v>
      </c>
      <c r="O1743" s="3">
        <v>43750.87091435185</v>
      </c>
      <c r="P1743" t="s">
        <v>260</v>
      </c>
      <c r="Q1743" s="2">
        <v>3</v>
      </c>
      <c r="R1743" t="s">
        <v>35</v>
      </c>
      <c r="T1743" t="s">
        <v>46</v>
      </c>
      <c r="U1743" s="2">
        <v>101</v>
      </c>
      <c r="V1743" s="2">
        <v>102</v>
      </c>
      <c r="W1743" s="2">
        <v>1</v>
      </c>
      <c r="X1743" s="2">
        <v>1113338</v>
      </c>
      <c r="Y1743">
        <v>200</v>
      </c>
      <c r="Z1743" t="s">
        <v>37</v>
      </c>
      <c r="AA1743" t="s">
        <v>265</v>
      </c>
      <c r="AB1743" s="2">
        <v>1</v>
      </c>
      <c r="AC1743" s="2">
        <v>1</v>
      </c>
    </row>
    <row r="1744" spans="1:29" x14ac:dyDescent="0.25">
      <c r="A1744" s="2">
        <v>769056</v>
      </c>
      <c r="B1744" t="s">
        <v>251</v>
      </c>
      <c r="C1744" t="s">
        <v>30</v>
      </c>
      <c r="D1744" t="s">
        <v>269</v>
      </c>
      <c r="E1744" s="2">
        <v>1</v>
      </c>
      <c r="F1744" t="s">
        <v>1834</v>
      </c>
      <c r="G1744" s="3">
        <v>43509.742962962962</v>
      </c>
      <c r="H1744" s="3">
        <v>43663</v>
      </c>
      <c r="I1744" s="3">
        <v>43738.437592592592</v>
      </c>
      <c r="J1744" s="2">
        <v>1</v>
      </c>
      <c r="K1744" s="2">
        <v>1</v>
      </c>
      <c r="L1744" s="2">
        <v>0</v>
      </c>
      <c r="N1744">
        <v>0</v>
      </c>
      <c r="R1744" t="s">
        <v>33</v>
      </c>
      <c r="W1744" s="2">
        <v>0</v>
      </c>
      <c r="AB1744" s="2">
        <v>0</v>
      </c>
      <c r="AC1744" s="2">
        <v>0</v>
      </c>
    </row>
    <row r="1745" spans="1:29" x14ac:dyDescent="0.25">
      <c r="A1745" s="2">
        <v>769169</v>
      </c>
      <c r="B1745" t="s">
        <v>251</v>
      </c>
      <c r="C1745" t="s">
        <v>1421</v>
      </c>
      <c r="D1745" t="s">
        <v>253</v>
      </c>
      <c r="E1745" s="2">
        <v>2</v>
      </c>
      <c r="F1745" t="s">
        <v>1835</v>
      </c>
      <c r="G1745" s="3">
        <v>43724.674733796295</v>
      </c>
      <c r="H1745" s="3">
        <v>43738</v>
      </c>
      <c r="I1745" s="3">
        <v>43745.437581018516</v>
      </c>
      <c r="J1745" s="2">
        <v>2</v>
      </c>
      <c r="K1745" s="2">
        <v>1</v>
      </c>
      <c r="L1745" s="2">
        <v>0</v>
      </c>
      <c r="N1745">
        <v>0</v>
      </c>
      <c r="R1745" t="s">
        <v>33</v>
      </c>
      <c r="W1745" s="2">
        <v>0</v>
      </c>
      <c r="AB1745" s="2">
        <v>0</v>
      </c>
      <c r="AC1745" s="2">
        <v>0</v>
      </c>
    </row>
    <row r="1746" spans="1:29" x14ac:dyDescent="0.25">
      <c r="A1746" s="2">
        <v>769206</v>
      </c>
      <c r="B1746" t="s">
        <v>251</v>
      </c>
      <c r="C1746" t="s">
        <v>30</v>
      </c>
      <c r="D1746" t="s">
        <v>269</v>
      </c>
      <c r="E1746" s="2">
        <v>3</v>
      </c>
      <c r="F1746" t="s">
        <v>1836</v>
      </c>
      <c r="G1746" s="3">
        <v>43633.67114583333</v>
      </c>
      <c r="H1746" s="3">
        <v>43743</v>
      </c>
      <c r="I1746" s="3">
        <v>43746.437604166662</v>
      </c>
      <c r="J1746" s="2">
        <v>1</v>
      </c>
      <c r="K1746" s="2">
        <v>1</v>
      </c>
      <c r="L1746" s="2">
        <v>0</v>
      </c>
      <c r="N1746">
        <v>0</v>
      </c>
      <c r="R1746" t="s">
        <v>33</v>
      </c>
      <c r="W1746" s="2">
        <v>0</v>
      </c>
      <c r="AB1746" s="2">
        <v>0</v>
      </c>
      <c r="AC1746" s="2">
        <v>0</v>
      </c>
    </row>
    <row r="1747" spans="1:29" x14ac:dyDescent="0.25">
      <c r="A1747" s="2">
        <v>769224</v>
      </c>
      <c r="B1747" t="s">
        <v>251</v>
      </c>
      <c r="C1747" t="s">
        <v>30</v>
      </c>
      <c r="D1747" t="s">
        <v>269</v>
      </c>
      <c r="E1747" s="2">
        <v>1</v>
      </c>
      <c r="F1747" t="s">
        <v>1837</v>
      </c>
      <c r="G1747" s="3">
        <v>43500.516527777778</v>
      </c>
      <c r="H1747" s="3">
        <v>43649</v>
      </c>
      <c r="I1747" s="3">
        <v>43724.437581018516</v>
      </c>
      <c r="J1747" s="2">
        <v>1</v>
      </c>
      <c r="K1747" s="2">
        <v>1</v>
      </c>
      <c r="L1747" s="2">
        <v>0</v>
      </c>
      <c r="N1747">
        <v>0</v>
      </c>
      <c r="R1747" t="s">
        <v>33</v>
      </c>
      <c r="W1747" s="2">
        <v>0</v>
      </c>
      <c r="AB1747" s="2">
        <v>0</v>
      </c>
      <c r="AC1747" s="2">
        <v>0</v>
      </c>
    </row>
    <row r="1748" spans="1:29" x14ac:dyDescent="0.25">
      <c r="A1748" s="2">
        <v>769454</v>
      </c>
      <c r="B1748" t="s">
        <v>251</v>
      </c>
      <c r="C1748" t="s">
        <v>311</v>
      </c>
      <c r="D1748" t="s">
        <v>253</v>
      </c>
      <c r="E1748" s="2">
        <v>1</v>
      </c>
      <c r="F1748" t="s">
        <v>1838</v>
      </c>
      <c r="G1748" s="3">
        <v>43549.895439814813</v>
      </c>
      <c r="H1748" s="3">
        <v>43686</v>
      </c>
      <c r="I1748" s="3">
        <v>43746.437604166662</v>
      </c>
      <c r="J1748" s="2">
        <v>1</v>
      </c>
      <c r="K1748" s="2">
        <v>1</v>
      </c>
      <c r="L1748" s="2">
        <v>0</v>
      </c>
      <c r="N1748">
        <v>0</v>
      </c>
      <c r="R1748" t="s">
        <v>33</v>
      </c>
      <c r="W1748" s="2">
        <v>0</v>
      </c>
      <c r="AB1748" s="2">
        <v>0</v>
      </c>
      <c r="AC1748" s="2">
        <v>0</v>
      </c>
    </row>
    <row r="1749" spans="1:29" x14ac:dyDescent="0.25">
      <c r="A1749" s="2">
        <v>769593</v>
      </c>
      <c r="B1749" t="s">
        <v>251</v>
      </c>
      <c r="C1749" t="s">
        <v>376</v>
      </c>
      <c r="D1749" t="s">
        <v>253</v>
      </c>
      <c r="E1749" s="2">
        <v>3</v>
      </c>
      <c r="F1749" t="s">
        <v>1839</v>
      </c>
      <c r="G1749" s="3">
        <v>43598.566134259258</v>
      </c>
      <c r="H1749" s="3">
        <v>43671</v>
      </c>
      <c r="I1749" s="3">
        <v>43746.437604166662</v>
      </c>
      <c r="J1749" s="2">
        <v>3</v>
      </c>
      <c r="K1749" s="2">
        <v>1</v>
      </c>
      <c r="L1749" s="2">
        <v>0</v>
      </c>
      <c r="N1749">
        <v>0</v>
      </c>
      <c r="R1749" t="s">
        <v>33</v>
      </c>
      <c r="W1749" s="2">
        <v>0</v>
      </c>
      <c r="AB1749" s="2">
        <v>0</v>
      </c>
      <c r="AC1749" s="2">
        <v>0</v>
      </c>
    </row>
    <row r="1750" spans="1:29" x14ac:dyDescent="0.25">
      <c r="A1750" s="2">
        <v>769652</v>
      </c>
      <c r="B1750" t="s">
        <v>251</v>
      </c>
      <c r="C1750" t="s">
        <v>30</v>
      </c>
      <c r="D1750" t="s">
        <v>269</v>
      </c>
      <c r="E1750" s="2">
        <v>2</v>
      </c>
      <c r="F1750" t="s">
        <v>1840</v>
      </c>
      <c r="G1750" s="3">
        <v>43567.697268518517</v>
      </c>
      <c r="H1750" s="3">
        <v>43711</v>
      </c>
      <c r="I1750" s="3">
        <v>43741.437604166662</v>
      </c>
      <c r="J1750" s="2">
        <v>6</v>
      </c>
      <c r="K1750" s="2">
        <v>1</v>
      </c>
      <c r="L1750" s="2">
        <v>0</v>
      </c>
      <c r="N1750">
        <v>0</v>
      </c>
      <c r="R1750" t="s">
        <v>33</v>
      </c>
      <c r="W1750" s="2">
        <v>0</v>
      </c>
      <c r="AB1750" s="2">
        <v>0</v>
      </c>
      <c r="AC1750" s="2">
        <v>0</v>
      </c>
    </row>
    <row r="1751" spans="1:29" x14ac:dyDescent="0.25">
      <c r="A1751" s="2">
        <v>769744</v>
      </c>
      <c r="B1751" t="s">
        <v>251</v>
      </c>
      <c r="C1751" t="s">
        <v>376</v>
      </c>
      <c r="D1751" t="s">
        <v>253</v>
      </c>
      <c r="E1751" s="2">
        <v>1</v>
      </c>
      <c r="F1751" t="s">
        <v>1841</v>
      </c>
      <c r="G1751" s="3">
        <v>43675.867743055554</v>
      </c>
      <c r="H1751" s="3">
        <v>43729</v>
      </c>
      <c r="I1751" s="3">
        <v>43739.437592592592</v>
      </c>
      <c r="J1751" s="2">
        <v>1</v>
      </c>
      <c r="K1751" s="2">
        <v>1</v>
      </c>
      <c r="L1751" s="2">
        <v>0</v>
      </c>
      <c r="N1751">
        <v>0</v>
      </c>
      <c r="R1751" t="s">
        <v>33</v>
      </c>
      <c r="W1751" s="2">
        <v>0</v>
      </c>
      <c r="AB1751" s="2">
        <v>0</v>
      </c>
      <c r="AC1751" s="2">
        <v>0</v>
      </c>
    </row>
    <row r="1752" spans="1:29" x14ac:dyDescent="0.25">
      <c r="A1752" s="2">
        <v>769778</v>
      </c>
      <c r="B1752" t="s">
        <v>251</v>
      </c>
      <c r="C1752" t="s">
        <v>311</v>
      </c>
      <c r="D1752" t="s">
        <v>253</v>
      </c>
      <c r="E1752" s="2">
        <v>2</v>
      </c>
      <c r="F1752" t="s">
        <v>1842</v>
      </c>
      <c r="G1752" s="3">
        <v>43480.719351851847</v>
      </c>
      <c r="H1752" s="3">
        <v>43693</v>
      </c>
      <c r="I1752" s="3">
        <v>43719.437581018516</v>
      </c>
      <c r="J1752" s="2">
        <v>1</v>
      </c>
      <c r="K1752" s="2">
        <v>1</v>
      </c>
      <c r="L1752" s="2">
        <v>0</v>
      </c>
      <c r="N1752">
        <v>0</v>
      </c>
      <c r="R1752" t="s">
        <v>33</v>
      </c>
      <c r="W1752" s="2">
        <v>0</v>
      </c>
      <c r="AB1752" s="2">
        <v>0</v>
      </c>
      <c r="AC1752" s="2">
        <v>0</v>
      </c>
    </row>
    <row r="1753" spans="1:29" x14ac:dyDescent="0.25">
      <c r="A1753" s="2">
        <v>769793</v>
      </c>
      <c r="B1753" t="s">
        <v>251</v>
      </c>
      <c r="C1753" t="s">
        <v>30</v>
      </c>
      <c r="D1753" t="s">
        <v>269</v>
      </c>
      <c r="E1753" s="2">
        <v>2</v>
      </c>
      <c r="F1753" t="s">
        <v>1843</v>
      </c>
      <c r="G1753" s="3">
        <v>43517.412673611107</v>
      </c>
      <c r="H1753" s="3">
        <v>43699</v>
      </c>
      <c r="I1753" s="3">
        <v>43725.437557870369</v>
      </c>
      <c r="J1753" s="2">
        <v>2</v>
      </c>
      <c r="K1753" s="2">
        <v>1</v>
      </c>
      <c r="L1753" s="2">
        <v>0</v>
      </c>
      <c r="N1753">
        <v>0</v>
      </c>
      <c r="R1753" t="s">
        <v>33</v>
      </c>
      <c r="W1753" s="2">
        <v>0</v>
      </c>
      <c r="AB1753" s="2">
        <v>0</v>
      </c>
      <c r="AC1753" s="2">
        <v>0</v>
      </c>
    </row>
    <row r="1754" spans="1:29" x14ac:dyDescent="0.25">
      <c r="A1754" s="2">
        <v>769857</v>
      </c>
      <c r="B1754" t="s">
        <v>251</v>
      </c>
      <c r="C1754" t="s">
        <v>376</v>
      </c>
      <c r="D1754" t="s">
        <v>404</v>
      </c>
      <c r="E1754" s="2">
        <v>10</v>
      </c>
      <c r="F1754" t="s">
        <v>1844</v>
      </c>
      <c r="G1754" s="3">
        <v>43706.556956018518</v>
      </c>
      <c r="H1754" s="3">
        <v>43727</v>
      </c>
      <c r="I1754" s="3">
        <v>43746.437604166662</v>
      </c>
      <c r="J1754" s="2">
        <v>4</v>
      </c>
      <c r="K1754" s="2">
        <v>1</v>
      </c>
      <c r="L1754" s="2">
        <v>0</v>
      </c>
      <c r="N1754">
        <v>0</v>
      </c>
      <c r="R1754" t="s">
        <v>33</v>
      </c>
      <c r="W1754" s="2">
        <v>0</v>
      </c>
      <c r="AB1754" s="2">
        <v>0</v>
      </c>
      <c r="AC1754" s="2">
        <v>0</v>
      </c>
    </row>
    <row r="1755" spans="1:29" x14ac:dyDescent="0.25">
      <c r="A1755" s="2">
        <v>770006</v>
      </c>
      <c r="B1755" t="s">
        <v>251</v>
      </c>
      <c r="C1755" t="s">
        <v>376</v>
      </c>
      <c r="D1755" t="s">
        <v>404</v>
      </c>
      <c r="E1755" s="2">
        <v>12</v>
      </c>
      <c r="F1755" t="s">
        <v>1845</v>
      </c>
      <c r="G1755" s="3">
        <v>43649.299421296295</v>
      </c>
      <c r="H1755" s="3">
        <v>43670</v>
      </c>
      <c r="I1755" s="3">
        <v>43745.437581018516</v>
      </c>
      <c r="J1755" s="2">
        <v>1</v>
      </c>
      <c r="K1755" s="2">
        <v>1</v>
      </c>
      <c r="L1755" s="2">
        <v>1</v>
      </c>
      <c r="M1755" s="2">
        <v>1411070</v>
      </c>
      <c r="N1755">
        <v>1</v>
      </c>
      <c r="O1755" s="3">
        <v>43764.498576388884</v>
      </c>
      <c r="P1755" t="s">
        <v>260</v>
      </c>
      <c r="Q1755" s="2">
        <v>13</v>
      </c>
      <c r="R1755" t="s">
        <v>35</v>
      </c>
      <c r="T1755" t="s">
        <v>53</v>
      </c>
      <c r="U1755" s="2">
        <v>94</v>
      </c>
      <c r="V1755" s="2">
        <v>94</v>
      </c>
      <c r="W1755" s="2">
        <v>1</v>
      </c>
      <c r="X1755" s="2">
        <v>1128643</v>
      </c>
      <c r="Y1755">
        <v>255</v>
      </c>
      <c r="Z1755" t="s">
        <v>60</v>
      </c>
      <c r="AA1755" t="s">
        <v>60</v>
      </c>
      <c r="AB1755" s="2">
        <v>1</v>
      </c>
      <c r="AC1755" s="2">
        <v>1</v>
      </c>
    </row>
    <row r="1756" spans="1:29" x14ac:dyDescent="0.25">
      <c r="A1756" s="2">
        <v>770063</v>
      </c>
      <c r="B1756" t="s">
        <v>251</v>
      </c>
      <c r="C1756" t="s">
        <v>257</v>
      </c>
      <c r="D1756" t="s">
        <v>253</v>
      </c>
      <c r="E1756" s="2">
        <v>2</v>
      </c>
      <c r="F1756" t="s">
        <v>1846</v>
      </c>
      <c r="G1756" s="3">
        <v>43572.774039351847</v>
      </c>
      <c r="H1756" s="3">
        <v>43659</v>
      </c>
      <c r="I1756" s="3">
        <v>43734.437592592592</v>
      </c>
      <c r="J1756" s="2">
        <v>2</v>
      </c>
      <c r="K1756" s="2">
        <v>1</v>
      </c>
      <c r="L1756" s="2">
        <v>0</v>
      </c>
      <c r="N1756">
        <v>0</v>
      </c>
      <c r="R1756" t="s">
        <v>33</v>
      </c>
      <c r="W1756" s="2">
        <v>0</v>
      </c>
      <c r="AB1756" s="2">
        <v>0</v>
      </c>
      <c r="AC1756" s="2">
        <v>0</v>
      </c>
    </row>
    <row r="1757" spans="1:29" x14ac:dyDescent="0.25">
      <c r="A1757" s="2">
        <v>770197</v>
      </c>
      <c r="B1757" t="s">
        <v>251</v>
      </c>
      <c r="C1757" t="s">
        <v>30</v>
      </c>
      <c r="D1757" t="s">
        <v>269</v>
      </c>
      <c r="E1757" s="2">
        <v>2</v>
      </c>
      <c r="F1757" t="s">
        <v>1847</v>
      </c>
      <c r="G1757" s="3">
        <v>43495.68954861111</v>
      </c>
      <c r="H1757" s="3">
        <v>43698</v>
      </c>
      <c r="I1757" s="3">
        <v>43728.437604166662</v>
      </c>
      <c r="J1757" s="2">
        <v>3</v>
      </c>
      <c r="K1757" s="2">
        <v>1</v>
      </c>
      <c r="L1757" s="2">
        <v>0</v>
      </c>
      <c r="N1757">
        <v>0</v>
      </c>
      <c r="R1757" t="s">
        <v>33</v>
      </c>
      <c r="W1757" s="2">
        <v>0</v>
      </c>
      <c r="AB1757" s="2">
        <v>0</v>
      </c>
      <c r="AC1757" s="2">
        <v>0</v>
      </c>
    </row>
    <row r="1758" spans="1:29" x14ac:dyDescent="0.25">
      <c r="A1758" s="2">
        <v>770251</v>
      </c>
      <c r="B1758" t="s">
        <v>251</v>
      </c>
      <c r="C1758" t="s">
        <v>30</v>
      </c>
      <c r="D1758" t="s">
        <v>269</v>
      </c>
      <c r="E1758" s="2">
        <v>2</v>
      </c>
      <c r="F1758" t="s">
        <v>1848</v>
      </c>
      <c r="G1758" s="3">
        <v>43558.688842592594</v>
      </c>
      <c r="H1758" s="3">
        <v>43707</v>
      </c>
      <c r="I1758" s="3">
        <v>43733.437592592592</v>
      </c>
      <c r="J1758" s="2">
        <v>3</v>
      </c>
      <c r="K1758" s="2">
        <v>1</v>
      </c>
      <c r="L1758" s="2">
        <v>0</v>
      </c>
      <c r="N1758">
        <v>0</v>
      </c>
      <c r="R1758" t="s">
        <v>33</v>
      </c>
      <c r="W1758" s="2">
        <v>0</v>
      </c>
      <c r="AB1758" s="2">
        <v>0</v>
      </c>
      <c r="AC1758" s="2">
        <v>0</v>
      </c>
    </row>
    <row r="1759" spans="1:29" x14ac:dyDescent="0.25">
      <c r="A1759" s="2">
        <v>770319</v>
      </c>
      <c r="B1759" t="s">
        <v>251</v>
      </c>
      <c r="C1759" t="s">
        <v>30</v>
      </c>
      <c r="D1759" t="s">
        <v>269</v>
      </c>
      <c r="E1759" s="2">
        <v>2</v>
      </c>
      <c r="F1759" t="s">
        <v>1849</v>
      </c>
      <c r="G1759" s="3">
        <v>43573.376111111109</v>
      </c>
      <c r="H1759" s="3">
        <v>43726</v>
      </c>
      <c r="I1759" s="3">
        <v>43745.437581018516</v>
      </c>
      <c r="J1759" s="2">
        <v>4</v>
      </c>
      <c r="K1759" s="2">
        <v>1</v>
      </c>
      <c r="L1759" s="2">
        <v>0</v>
      </c>
      <c r="N1759">
        <v>0</v>
      </c>
      <c r="R1759" t="s">
        <v>33</v>
      </c>
      <c r="W1759" s="2">
        <v>0</v>
      </c>
      <c r="AB1759" s="2">
        <v>0</v>
      </c>
      <c r="AC1759" s="2">
        <v>0</v>
      </c>
    </row>
    <row r="1760" spans="1:29" x14ac:dyDescent="0.25">
      <c r="A1760" s="2">
        <v>770471</v>
      </c>
      <c r="B1760" t="s">
        <v>251</v>
      </c>
      <c r="C1760" t="s">
        <v>376</v>
      </c>
      <c r="D1760" t="s">
        <v>253</v>
      </c>
      <c r="E1760" s="2">
        <v>2</v>
      </c>
      <c r="F1760" t="s">
        <v>1850</v>
      </c>
      <c r="G1760" s="3">
        <v>43553.846134259256</v>
      </c>
      <c r="H1760" s="3">
        <v>43672</v>
      </c>
      <c r="I1760" s="3">
        <v>43747.437592592592</v>
      </c>
      <c r="J1760" s="2">
        <v>2</v>
      </c>
      <c r="K1760" s="2">
        <v>1</v>
      </c>
      <c r="L1760" s="2">
        <v>0</v>
      </c>
      <c r="N1760">
        <v>0</v>
      </c>
      <c r="R1760" t="s">
        <v>33</v>
      </c>
      <c r="W1760" s="2">
        <v>0</v>
      </c>
      <c r="AB1760" s="2">
        <v>0</v>
      </c>
      <c r="AC1760" s="2">
        <v>0</v>
      </c>
    </row>
    <row r="1761" spans="1:29" x14ac:dyDescent="0.25">
      <c r="A1761" s="2">
        <v>770481</v>
      </c>
      <c r="B1761" t="s">
        <v>251</v>
      </c>
      <c r="C1761" t="s">
        <v>1421</v>
      </c>
      <c r="D1761" t="s">
        <v>253</v>
      </c>
      <c r="E1761" s="2">
        <v>1</v>
      </c>
      <c r="F1761" t="s">
        <v>1851</v>
      </c>
      <c r="G1761" s="3">
        <v>43417.387210648143</v>
      </c>
      <c r="H1761" s="3">
        <v>43739</v>
      </c>
      <c r="I1761" s="3">
        <v>43746.437604166662</v>
      </c>
      <c r="J1761" s="2">
        <v>2</v>
      </c>
      <c r="K1761" s="2">
        <v>1</v>
      </c>
      <c r="L1761" s="2">
        <v>0</v>
      </c>
      <c r="N1761">
        <v>0</v>
      </c>
      <c r="R1761" t="s">
        <v>33</v>
      </c>
      <c r="W1761" s="2">
        <v>0</v>
      </c>
      <c r="AB1761" s="2">
        <v>0</v>
      </c>
      <c r="AC1761" s="2">
        <v>0</v>
      </c>
    </row>
    <row r="1762" spans="1:29" x14ac:dyDescent="0.25">
      <c r="A1762" s="2">
        <v>770643</v>
      </c>
      <c r="B1762" t="s">
        <v>251</v>
      </c>
      <c r="C1762" t="s">
        <v>30</v>
      </c>
      <c r="D1762" t="s">
        <v>269</v>
      </c>
      <c r="E1762" s="2">
        <v>4</v>
      </c>
      <c r="F1762" t="s">
        <v>1852</v>
      </c>
      <c r="G1762" s="3">
        <v>43658.549432870372</v>
      </c>
      <c r="H1762" s="3">
        <v>43671</v>
      </c>
      <c r="I1762" s="3">
        <v>43746.437604166662</v>
      </c>
      <c r="J1762" s="2">
        <v>2</v>
      </c>
      <c r="K1762" s="2">
        <v>1</v>
      </c>
      <c r="L1762" s="2">
        <v>0</v>
      </c>
      <c r="N1762">
        <v>0</v>
      </c>
      <c r="R1762" t="s">
        <v>33</v>
      </c>
      <c r="W1762" s="2">
        <v>0</v>
      </c>
      <c r="AB1762" s="2">
        <v>0</v>
      </c>
      <c r="AC1762" s="2">
        <v>0</v>
      </c>
    </row>
    <row r="1763" spans="1:29" x14ac:dyDescent="0.25">
      <c r="A1763" s="2">
        <v>770826</v>
      </c>
      <c r="B1763" t="s">
        <v>251</v>
      </c>
      <c r="C1763" t="s">
        <v>30</v>
      </c>
      <c r="D1763" t="s">
        <v>269</v>
      </c>
      <c r="E1763" s="2">
        <v>2</v>
      </c>
      <c r="F1763" t="s">
        <v>1853</v>
      </c>
      <c r="G1763" s="3">
        <v>43650.697939814811</v>
      </c>
      <c r="H1763" s="3">
        <v>43663</v>
      </c>
      <c r="I1763" s="3">
        <v>43738.437592592592</v>
      </c>
      <c r="J1763" s="2">
        <v>1</v>
      </c>
      <c r="K1763" s="2">
        <v>1</v>
      </c>
      <c r="L1763" s="2">
        <v>0</v>
      </c>
      <c r="N1763">
        <v>0</v>
      </c>
      <c r="R1763" t="s">
        <v>33</v>
      </c>
      <c r="W1763" s="2">
        <v>0</v>
      </c>
      <c r="AB1763" s="2">
        <v>0</v>
      </c>
      <c r="AC1763" s="2">
        <v>0</v>
      </c>
    </row>
    <row r="1764" spans="1:29" x14ac:dyDescent="0.25">
      <c r="A1764" s="2">
        <v>771460</v>
      </c>
      <c r="B1764" t="s">
        <v>251</v>
      </c>
      <c r="C1764" t="s">
        <v>797</v>
      </c>
      <c r="D1764" t="s">
        <v>253</v>
      </c>
      <c r="E1764" s="2">
        <v>1</v>
      </c>
      <c r="F1764" t="s">
        <v>1854</v>
      </c>
      <c r="G1764" s="3">
        <v>43339.552256944444</v>
      </c>
      <c r="H1764" s="3">
        <v>43692</v>
      </c>
      <c r="I1764" s="3">
        <v>43718.437581018516</v>
      </c>
      <c r="J1764" s="2">
        <v>1</v>
      </c>
      <c r="K1764" s="2">
        <v>1</v>
      </c>
      <c r="L1764" s="2">
        <v>0</v>
      </c>
      <c r="N1764">
        <v>0</v>
      </c>
      <c r="R1764" t="s">
        <v>33</v>
      </c>
      <c r="W1764" s="2">
        <v>0</v>
      </c>
      <c r="AB1764" s="2">
        <v>0</v>
      </c>
      <c r="AC1764" s="2">
        <v>0</v>
      </c>
    </row>
    <row r="1765" spans="1:29" x14ac:dyDescent="0.25">
      <c r="A1765" s="2">
        <v>771504</v>
      </c>
      <c r="B1765" t="s">
        <v>251</v>
      </c>
      <c r="C1765" t="s">
        <v>1421</v>
      </c>
      <c r="D1765" t="s">
        <v>253</v>
      </c>
      <c r="E1765" s="2">
        <v>2</v>
      </c>
      <c r="F1765" t="s">
        <v>1855</v>
      </c>
      <c r="G1765" s="3">
        <v>43529.667303240742</v>
      </c>
      <c r="H1765" s="3">
        <v>43663</v>
      </c>
      <c r="I1765" s="3">
        <v>43738.437592592592</v>
      </c>
      <c r="J1765" s="2">
        <v>1</v>
      </c>
      <c r="K1765" s="2">
        <v>1</v>
      </c>
      <c r="L1765" s="2">
        <v>0</v>
      </c>
      <c r="N1765">
        <v>0</v>
      </c>
      <c r="R1765" t="s">
        <v>33</v>
      </c>
      <c r="W1765" s="2">
        <v>0</v>
      </c>
      <c r="AB1765" s="2">
        <v>0</v>
      </c>
      <c r="AC1765" s="2">
        <v>0</v>
      </c>
    </row>
    <row r="1766" spans="1:29" x14ac:dyDescent="0.25">
      <c r="A1766" s="2">
        <v>771518</v>
      </c>
      <c r="B1766" t="s">
        <v>251</v>
      </c>
      <c r="C1766" t="s">
        <v>30</v>
      </c>
      <c r="D1766" t="s">
        <v>269</v>
      </c>
      <c r="E1766" s="2">
        <v>2</v>
      </c>
      <c r="F1766" t="s">
        <v>1856</v>
      </c>
      <c r="G1766" s="3">
        <v>43564.670497685183</v>
      </c>
      <c r="H1766" s="3">
        <v>43738</v>
      </c>
      <c r="I1766" s="3">
        <v>43745.437581018516</v>
      </c>
      <c r="J1766" s="2">
        <v>2</v>
      </c>
      <c r="K1766" s="2">
        <v>1</v>
      </c>
      <c r="L1766" s="2">
        <v>0</v>
      </c>
      <c r="N1766">
        <v>0</v>
      </c>
      <c r="R1766" t="s">
        <v>33</v>
      </c>
      <c r="W1766" s="2">
        <v>0</v>
      </c>
      <c r="AB1766" s="2">
        <v>0</v>
      </c>
      <c r="AC1766" s="2">
        <v>0</v>
      </c>
    </row>
    <row r="1767" spans="1:29" x14ac:dyDescent="0.25">
      <c r="A1767" s="2">
        <v>771521</v>
      </c>
      <c r="B1767" t="s">
        <v>251</v>
      </c>
      <c r="C1767" t="s">
        <v>1421</v>
      </c>
      <c r="D1767" t="s">
        <v>253</v>
      </c>
      <c r="E1767" s="2">
        <v>2</v>
      </c>
      <c r="F1767" t="s">
        <v>1857</v>
      </c>
      <c r="G1767" s="3">
        <v>43374.665868055556</v>
      </c>
      <c r="H1767" s="3">
        <v>43679</v>
      </c>
      <c r="I1767" s="3">
        <v>43739.437592592592</v>
      </c>
      <c r="J1767" s="2">
        <v>1</v>
      </c>
      <c r="K1767" s="2">
        <v>1</v>
      </c>
      <c r="L1767" s="2">
        <v>0</v>
      </c>
      <c r="N1767">
        <v>0</v>
      </c>
      <c r="R1767" t="s">
        <v>33</v>
      </c>
      <c r="W1767" s="2">
        <v>0</v>
      </c>
      <c r="AB1767" s="2">
        <v>0</v>
      </c>
      <c r="AC1767" s="2">
        <v>0</v>
      </c>
    </row>
    <row r="1768" spans="1:29" x14ac:dyDescent="0.25">
      <c r="A1768" s="2">
        <v>771690</v>
      </c>
      <c r="B1768" t="s">
        <v>251</v>
      </c>
      <c r="C1768" t="s">
        <v>797</v>
      </c>
      <c r="D1768" t="s">
        <v>253</v>
      </c>
      <c r="E1768" s="2">
        <v>1</v>
      </c>
      <c r="F1768" t="s">
        <v>1858</v>
      </c>
      <c r="G1768" s="3">
        <v>43339.647430555553</v>
      </c>
      <c r="H1768" s="3">
        <v>43663</v>
      </c>
      <c r="I1768" s="3">
        <v>43738.437592592592</v>
      </c>
      <c r="J1768" s="2">
        <v>1</v>
      </c>
      <c r="K1768" s="2">
        <v>1</v>
      </c>
      <c r="L1768" s="2">
        <v>0</v>
      </c>
      <c r="N1768">
        <v>0</v>
      </c>
      <c r="R1768" t="s">
        <v>33</v>
      </c>
      <c r="W1768" s="2">
        <v>0</v>
      </c>
      <c r="AB1768" s="2">
        <v>0</v>
      </c>
      <c r="AC1768" s="2">
        <v>0</v>
      </c>
    </row>
    <row r="1769" spans="1:29" x14ac:dyDescent="0.25">
      <c r="A1769" s="2">
        <v>772014</v>
      </c>
      <c r="B1769" t="s">
        <v>251</v>
      </c>
      <c r="C1769" t="s">
        <v>376</v>
      </c>
      <c r="D1769" t="s">
        <v>253</v>
      </c>
      <c r="E1769" s="2">
        <v>2</v>
      </c>
      <c r="F1769" t="s">
        <v>1859</v>
      </c>
      <c r="G1769" s="3">
        <v>43613.525891203702</v>
      </c>
      <c r="H1769" s="3">
        <v>43661</v>
      </c>
      <c r="I1769" s="3">
        <v>43721.437604166662</v>
      </c>
      <c r="J1769" s="2">
        <v>1</v>
      </c>
      <c r="K1769" s="2">
        <v>1</v>
      </c>
      <c r="L1769" s="2">
        <v>0</v>
      </c>
      <c r="N1769">
        <v>0</v>
      </c>
      <c r="R1769" t="s">
        <v>33</v>
      </c>
      <c r="W1769" s="2">
        <v>0</v>
      </c>
      <c r="AB1769" s="2">
        <v>0</v>
      </c>
      <c r="AC1769" s="2">
        <v>0</v>
      </c>
    </row>
    <row r="1770" spans="1:29" x14ac:dyDescent="0.25">
      <c r="A1770" s="2">
        <v>772025</v>
      </c>
      <c r="B1770" t="s">
        <v>251</v>
      </c>
      <c r="C1770" t="s">
        <v>797</v>
      </c>
      <c r="D1770" t="s">
        <v>253</v>
      </c>
      <c r="E1770" s="2">
        <v>1</v>
      </c>
      <c r="F1770" t="s">
        <v>1860</v>
      </c>
      <c r="G1770" s="3">
        <v>43339.816585648143</v>
      </c>
      <c r="H1770" s="3">
        <v>43670</v>
      </c>
      <c r="I1770" s="3">
        <v>43745.437581018516</v>
      </c>
      <c r="J1770" s="2">
        <v>1</v>
      </c>
      <c r="K1770" s="2">
        <v>1</v>
      </c>
      <c r="L1770" s="2">
        <v>0</v>
      </c>
      <c r="N1770">
        <v>0</v>
      </c>
      <c r="R1770" t="s">
        <v>33</v>
      </c>
      <c r="W1770" s="2">
        <v>0</v>
      </c>
      <c r="AB1770" s="2">
        <v>0</v>
      </c>
      <c r="AC1770" s="2">
        <v>0</v>
      </c>
    </row>
    <row r="1771" spans="1:29" x14ac:dyDescent="0.25">
      <c r="A1771" s="2">
        <v>772100</v>
      </c>
      <c r="B1771" t="s">
        <v>251</v>
      </c>
      <c r="C1771" t="s">
        <v>1421</v>
      </c>
      <c r="D1771" t="s">
        <v>253</v>
      </c>
      <c r="E1771" s="2">
        <v>1</v>
      </c>
      <c r="F1771" t="s">
        <v>1861</v>
      </c>
      <c r="G1771" s="3">
        <v>43394.809039351851</v>
      </c>
      <c r="H1771" s="3">
        <v>43679</v>
      </c>
      <c r="I1771" s="3">
        <v>43739.437592592592</v>
      </c>
      <c r="J1771" s="2">
        <v>1</v>
      </c>
      <c r="K1771" s="2">
        <v>1</v>
      </c>
      <c r="L1771" s="2">
        <v>0</v>
      </c>
      <c r="N1771">
        <v>0</v>
      </c>
      <c r="R1771" t="s">
        <v>33</v>
      </c>
      <c r="W1771" s="2">
        <v>0</v>
      </c>
      <c r="AB1771" s="2">
        <v>0</v>
      </c>
      <c r="AC1771" s="2">
        <v>0</v>
      </c>
    </row>
    <row r="1772" spans="1:29" x14ac:dyDescent="0.25">
      <c r="A1772" s="2">
        <v>772131</v>
      </c>
      <c r="B1772" t="s">
        <v>251</v>
      </c>
      <c r="C1772" t="s">
        <v>255</v>
      </c>
      <c r="D1772" t="s">
        <v>253</v>
      </c>
      <c r="E1772" s="2">
        <v>1</v>
      </c>
      <c r="F1772" t="s">
        <v>1862</v>
      </c>
      <c r="G1772" s="3">
        <v>43479.63853009259</v>
      </c>
      <c r="H1772" s="3">
        <v>43707</v>
      </c>
      <c r="I1772" s="3">
        <v>43733.437592592592</v>
      </c>
      <c r="J1772" s="2">
        <v>3</v>
      </c>
      <c r="K1772" s="2">
        <v>1</v>
      </c>
      <c r="L1772" s="2">
        <v>0</v>
      </c>
      <c r="N1772">
        <v>0</v>
      </c>
      <c r="R1772" t="s">
        <v>33</v>
      </c>
      <c r="W1772" s="2">
        <v>0</v>
      </c>
      <c r="AB1772" s="2">
        <v>0</v>
      </c>
      <c r="AC1772" s="2">
        <v>0</v>
      </c>
    </row>
    <row r="1773" spans="1:29" x14ac:dyDescent="0.25">
      <c r="A1773" s="2">
        <v>772217</v>
      </c>
      <c r="B1773" t="s">
        <v>251</v>
      </c>
      <c r="C1773" t="s">
        <v>376</v>
      </c>
      <c r="D1773" t="s">
        <v>404</v>
      </c>
      <c r="E1773" s="2">
        <v>11</v>
      </c>
      <c r="F1773" t="s">
        <v>1863</v>
      </c>
      <c r="G1773" s="3">
        <v>43704.916620370372</v>
      </c>
      <c r="H1773" s="3">
        <v>43718</v>
      </c>
      <c r="I1773" s="3">
        <v>43725.437557870369</v>
      </c>
      <c r="J1773" s="2">
        <v>2</v>
      </c>
      <c r="K1773" s="2">
        <v>1</v>
      </c>
      <c r="L1773" s="2">
        <v>0</v>
      </c>
      <c r="N1773">
        <v>0</v>
      </c>
      <c r="R1773" t="s">
        <v>33</v>
      </c>
      <c r="W1773" s="2">
        <v>0</v>
      </c>
      <c r="AB1773" s="2">
        <v>0</v>
      </c>
      <c r="AC1773" s="2">
        <v>0</v>
      </c>
    </row>
    <row r="1774" spans="1:29" x14ac:dyDescent="0.25">
      <c r="A1774" s="2">
        <v>772266</v>
      </c>
      <c r="B1774" t="s">
        <v>251</v>
      </c>
      <c r="C1774" t="s">
        <v>376</v>
      </c>
      <c r="D1774" t="s">
        <v>404</v>
      </c>
      <c r="E1774" s="2">
        <v>6</v>
      </c>
      <c r="F1774" t="s">
        <v>1864</v>
      </c>
      <c r="G1774" s="3">
        <v>43703.873611111107</v>
      </c>
      <c r="H1774" s="3">
        <v>43714</v>
      </c>
      <c r="I1774" s="3">
        <v>43740.437581018516</v>
      </c>
      <c r="J1774" s="2">
        <v>5</v>
      </c>
      <c r="K1774" s="2">
        <v>1</v>
      </c>
      <c r="L1774" s="2">
        <v>1</v>
      </c>
      <c r="M1774" s="2">
        <v>1408232</v>
      </c>
      <c r="N1774">
        <v>1</v>
      </c>
      <c r="O1774" s="3">
        <v>43761.858217592591</v>
      </c>
      <c r="P1774" t="s">
        <v>260</v>
      </c>
      <c r="Q1774" s="2">
        <v>7</v>
      </c>
      <c r="R1774" t="s">
        <v>35</v>
      </c>
      <c r="T1774" t="s">
        <v>53</v>
      </c>
      <c r="U1774" s="2">
        <v>47</v>
      </c>
      <c r="V1774" s="2">
        <v>47</v>
      </c>
      <c r="W1774" s="2">
        <v>1</v>
      </c>
      <c r="X1774" s="2">
        <v>1125737</v>
      </c>
      <c r="Y1774">
        <v>255</v>
      </c>
      <c r="Z1774" t="s">
        <v>37</v>
      </c>
      <c r="AA1774" t="s">
        <v>265</v>
      </c>
      <c r="AB1774" s="2">
        <v>1</v>
      </c>
      <c r="AC1774" s="2">
        <v>1</v>
      </c>
    </row>
    <row r="1775" spans="1:29" x14ac:dyDescent="0.25">
      <c r="A1775" s="2">
        <v>772378</v>
      </c>
      <c r="B1775" t="s">
        <v>251</v>
      </c>
      <c r="C1775" t="s">
        <v>30</v>
      </c>
      <c r="D1775" t="s">
        <v>269</v>
      </c>
      <c r="E1775" s="2">
        <v>2</v>
      </c>
      <c r="F1775" t="s">
        <v>1865</v>
      </c>
      <c r="G1775" s="3">
        <v>43605.601712962962</v>
      </c>
      <c r="H1775" s="3">
        <v>43739</v>
      </c>
      <c r="I1775" s="3">
        <v>43746.437604166662</v>
      </c>
      <c r="J1775" s="2">
        <v>2</v>
      </c>
      <c r="K1775" s="2">
        <v>1</v>
      </c>
      <c r="L1775" s="2">
        <v>0</v>
      </c>
      <c r="N1775">
        <v>0</v>
      </c>
      <c r="R1775" t="s">
        <v>33</v>
      </c>
      <c r="W1775" s="2">
        <v>0</v>
      </c>
      <c r="AB1775" s="2">
        <v>0</v>
      </c>
      <c r="AC1775" s="2">
        <v>0</v>
      </c>
    </row>
    <row r="1776" spans="1:29" x14ac:dyDescent="0.25">
      <c r="A1776" s="2">
        <v>772416</v>
      </c>
      <c r="B1776" t="s">
        <v>251</v>
      </c>
      <c r="C1776" t="s">
        <v>350</v>
      </c>
      <c r="D1776" t="s">
        <v>253</v>
      </c>
      <c r="E1776" s="2">
        <v>1</v>
      </c>
      <c r="F1776" t="s">
        <v>1866</v>
      </c>
      <c r="G1776" s="3">
        <v>43679.613530092589</v>
      </c>
      <c r="H1776" s="3">
        <v>43693</v>
      </c>
      <c r="I1776" s="3">
        <v>43719.437581018516</v>
      </c>
      <c r="J1776" s="2">
        <v>1</v>
      </c>
      <c r="K1776" s="2">
        <v>1</v>
      </c>
      <c r="L1776" s="2">
        <v>0</v>
      </c>
      <c r="N1776">
        <v>0</v>
      </c>
      <c r="R1776" t="s">
        <v>33</v>
      </c>
      <c r="W1776" s="2">
        <v>0</v>
      </c>
      <c r="AB1776" s="2">
        <v>0</v>
      </c>
      <c r="AC1776" s="2">
        <v>0</v>
      </c>
    </row>
    <row r="1777" spans="1:29" x14ac:dyDescent="0.25">
      <c r="A1777" s="2">
        <v>772463</v>
      </c>
      <c r="B1777" t="s">
        <v>251</v>
      </c>
      <c r="C1777" t="s">
        <v>350</v>
      </c>
      <c r="D1777" t="s">
        <v>253</v>
      </c>
      <c r="E1777" s="2">
        <v>1</v>
      </c>
      <c r="F1777" t="s">
        <v>1867</v>
      </c>
      <c r="G1777" s="3">
        <v>43340.465995370367</v>
      </c>
      <c r="H1777" s="3">
        <v>43649</v>
      </c>
      <c r="I1777" s="3">
        <v>43724.437581018516</v>
      </c>
      <c r="J1777" s="2">
        <v>1</v>
      </c>
      <c r="K1777" s="2">
        <v>1</v>
      </c>
      <c r="L1777" s="2">
        <v>0</v>
      </c>
      <c r="N1777">
        <v>0</v>
      </c>
      <c r="R1777" t="s">
        <v>33</v>
      </c>
      <c r="W1777" s="2">
        <v>0</v>
      </c>
      <c r="AB1777" s="2">
        <v>0</v>
      </c>
      <c r="AC1777" s="2">
        <v>0</v>
      </c>
    </row>
    <row r="1778" spans="1:29" x14ac:dyDescent="0.25">
      <c r="A1778" s="2">
        <v>772844</v>
      </c>
      <c r="B1778" t="s">
        <v>251</v>
      </c>
      <c r="C1778" t="s">
        <v>30</v>
      </c>
      <c r="D1778" t="s">
        <v>269</v>
      </c>
      <c r="E1778" s="2">
        <v>3</v>
      </c>
      <c r="F1778" t="s">
        <v>1868</v>
      </c>
      <c r="G1778" s="3">
        <v>43581.490578703699</v>
      </c>
      <c r="H1778" s="3">
        <v>43697</v>
      </c>
      <c r="I1778" s="3">
        <v>43727.437592592592</v>
      </c>
      <c r="J1778" s="2">
        <v>2</v>
      </c>
      <c r="K1778" s="2">
        <v>1</v>
      </c>
      <c r="L1778" s="2">
        <v>0</v>
      </c>
      <c r="N1778">
        <v>0</v>
      </c>
      <c r="R1778" t="s">
        <v>33</v>
      </c>
      <c r="W1778" s="2">
        <v>0</v>
      </c>
      <c r="AB1778" s="2">
        <v>0</v>
      </c>
      <c r="AC1778" s="2">
        <v>0</v>
      </c>
    </row>
    <row r="1779" spans="1:29" x14ac:dyDescent="0.25">
      <c r="A1779" s="2">
        <v>772861</v>
      </c>
      <c r="B1779" t="s">
        <v>251</v>
      </c>
      <c r="C1779" t="s">
        <v>376</v>
      </c>
      <c r="D1779" t="s">
        <v>404</v>
      </c>
      <c r="E1779" s="2">
        <v>14</v>
      </c>
      <c r="F1779" t="s">
        <v>1869</v>
      </c>
      <c r="G1779" s="3">
        <v>43707.525937499995</v>
      </c>
      <c r="H1779" s="3">
        <v>43721</v>
      </c>
      <c r="I1779" s="3">
        <v>43728.437604166662</v>
      </c>
      <c r="J1779" s="2">
        <v>1</v>
      </c>
      <c r="K1779" s="2">
        <v>1</v>
      </c>
      <c r="L1779" s="2">
        <v>0</v>
      </c>
      <c r="N1779">
        <v>0</v>
      </c>
      <c r="R1779" t="s">
        <v>33</v>
      </c>
      <c r="W1779" s="2">
        <v>0</v>
      </c>
      <c r="AB1779" s="2">
        <v>0</v>
      </c>
      <c r="AC1779" s="2">
        <v>0</v>
      </c>
    </row>
    <row r="1780" spans="1:29" x14ac:dyDescent="0.25">
      <c r="A1780" s="2">
        <v>773246</v>
      </c>
      <c r="B1780" t="s">
        <v>251</v>
      </c>
      <c r="C1780" t="s">
        <v>257</v>
      </c>
      <c r="D1780" t="s">
        <v>253</v>
      </c>
      <c r="E1780" s="2">
        <v>1</v>
      </c>
      <c r="F1780" t="s">
        <v>1870</v>
      </c>
      <c r="G1780" s="3">
        <v>43434.009930555556</v>
      </c>
      <c r="H1780" s="3">
        <v>43644</v>
      </c>
      <c r="I1780" s="3">
        <v>43719.437581018516</v>
      </c>
      <c r="J1780" s="2">
        <v>1</v>
      </c>
      <c r="K1780" s="2">
        <v>1</v>
      </c>
      <c r="L1780" s="2">
        <v>0</v>
      </c>
      <c r="N1780">
        <v>0</v>
      </c>
      <c r="R1780" t="s">
        <v>33</v>
      </c>
      <c r="W1780" s="2">
        <v>0</v>
      </c>
      <c r="AB1780" s="2">
        <v>0</v>
      </c>
      <c r="AC1780" s="2">
        <v>0</v>
      </c>
    </row>
    <row r="1781" spans="1:29" x14ac:dyDescent="0.25">
      <c r="A1781" s="2">
        <v>773639</v>
      </c>
      <c r="B1781" t="s">
        <v>251</v>
      </c>
      <c r="C1781" t="s">
        <v>376</v>
      </c>
      <c r="D1781" t="s">
        <v>404</v>
      </c>
      <c r="E1781" s="2">
        <v>13</v>
      </c>
      <c r="F1781" t="s">
        <v>1871</v>
      </c>
      <c r="G1781" s="3">
        <v>43704.525057870371</v>
      </c>
      <c r="H1781" s="3">
        <v>43713</v>
      </c>
      <c r="I1781" s="3">
        <v>43732.437604166662</v>
      </c>
      <c r="J1781" s="2">
        <v>4</v>
      </c>
      <c r="K1781" s="2">
        <v>1</v>
      </c>
      <c r="L1781" s="2">
        <v>0</v>
      </c>
      <c r="N1781">
        <v>0</v>
      </c>
      <c r="R1781" t="s">
        <v>33</v>
      </c>
      <c r="W1781" s="2">
        <v>0</v>
      </c>
      <c r="AB1781" s="2">
        <v>0</v>
      </c>
      <c r="AC1781" s="2">
        <v>0</v>
      </c>
    </row>
    <row r="1782" spans="1:29" x14ac:dyDescent="0.25">
      <c r="A1782" s="2">
        <v>773723</v>
      </c>
      <c r="B1782" t="s">
        <v>251</v>
      </c>
      <c r="C1782" t="s">
        <v>30</v>
      </c>
      <c r="D1782" t="s">
        <v>269</v>
      </c>
      <c r="E1782" s="2">
        <v>2</v>
      </c>
      <c r="F1782" t="s">
        <v>1872</v>
      </c>
      <c r="G1782" s="3">
        <v>43504.111956018518</v>
      </c>
      <c r="H1782" s="3">
        <v>43658</v>
      </c>
      <c r="I1782" s="3">
        <v>43733.437592592592</v>
      </c>
      <c r="J1782" s="2">
        <v>2</v>
      </c>
      <c r="K1782" s="2">
        <v>1</v>
      </c>
      <c r="L1782" s="2">
        <v>0</v>
      </c>
      <c r="N1782">
        <v>0</v>
      </c>
      <c r="R1782" t="s">
        <v>33</v>
      </c>
      <c r="W1782" s="2">
        <v>0</v>
      </c>
      <c r="AB1782" s="2">
        <v>0</v>
      </c>
      <c r="AC1782" s="2">
        <v>0</v>
      </c>
    </row>
    <row r="1783" spans="1:29" x14ac:dyDescent="0.25">
      <c r="A1783" s="2">
        <v>773761</v>
      </c>
      <c r="B1783" t="s">
        <v>251</v>
      </c>
      <c r="C1783" t="s">
        <v>30</v>
      </c>
      <c r="D1783" t="s">
        <v>269</v>
      </c>
      <c r="E1783" s="2">
        <v>2</v>
      </c>
      <c r="F1783" t="s">
        <v>1873</v>
      </c>
      <c r="G1783" s="3">
        <v>43572.593668981477</v>
      </c>
      <c r="H1783" s="3">
        <v>43705</v>
      </c>
      <c r="I1783" s="3">
        <v>43735.437592592592</v>
      </c>
      <c r="J1783" s="2">
        <v>6</v>
      </c>
      <c r="K1783" s="2">
        <v>1</v>
      </c>
      <c r="L1783" s="2">
        <v>0</v>
      </c>
      <c r="N1783">
        <v>0</v>
      </c>
      <c r="R1783" t="s">
        <v>33</v>
      </c>
      <c r="W1783" s="2">
        <v>0</v>
      </c>
      <c r="AB1783" s="2">
        <v>0</v>
      </c>
      <c r="AC1783" s="2">
        <v>0</v>
      </c>
    </row>
    <row r="1784" spans="1:29" x14ac:dyDescent="0.25">
      <c r="A1784" s="2">
        <v>773836</v>
      </c>
      <c r="B1784" t="s">
        <v>251</v>
      </c>
      <c r="C1784" t="s">
        <v>1421</v>
      </c>
      <c r="D1784" t="s">
        <v>253</v>
      </c>
      <c r="E1784" s="2">
        <v>1</v>
      </c>
      <c r="F1784" t="s">
        <v>1874</v>
      </c>
      <c r="G1784" s="3">
        <v>43341.648472222223</v>
      </c>
      <c r="H1784" s="3">
        <v>43649</v>
      </c>
      <c r="I1784" s="3">
        <v>43724.437581018516</v>
      </c>
      <c r="J1784" s="2">
        <v>1</v>
      </c>
      <c r="K1784" s="2">
        <v>1</v>
      </c>
      <c r="L1784" s="2">
        <v>0</v>
      </c>
      <c r="N1784">
        <v>0</v>
      </c>
      <c r="R1784" t="s">
        <v>33</v>
      </c>
      <c r="W1784" s="2">
        <v>0</v>
      </c>
      <c r="AB1784" s="2">
        <v>0</v>
      </c>
      <c r="AC1784" s="2">
        <v>0</v>
      </c>
    </row>
    <row r="1785" spans="1:29" x14ac:dyDescent="0.25">
      <c r="A1785" s="2">
        <v>773945</v>
      </c>
      <c r="B1785" t="s">
        <v>251</v>
      </c>
      <c r="C1785" t="s">
        <v>30</v>
      </c>
      <c r="D1785" t="s">
        <v>269</v>
      </c>
      <c r="E1785" s="2">
        <v>2</v>
      </c>
      <c r="F1785" t="s">
        <v>1875</v>
      </c>
      <c r="G1785" s="3">
        <v>43614.458379629628</v>
      </c>
      <c r="H1785" s="3">
        <v>43651</v>
      </c>
      <c r="I1785" s="3">
        <v>43726.437638888885</v>
      </c>
      <c r="J1785" s="2">
        <v>1</v>
      </c>
      <c r="K1785" s="2">
        <v>1</v>
      </c>
      <c r="L1785" s="2">
        <v>0</v>
      </c>
      <c r="N1785">
        <v>0</v>
      </c>
      <c r="R1785" t="s">
        <v>33</v>
      </c>
      <c r="W1785" s="2">
        <v>0</v>
      </c>
      <c r="AB1785" s="2">
        <v>0</v>
      </c>
      <c r="AC1785" s="2">
        <v>0</v>
      </c>
    </row>
    <row r="1786" spans="1:29" x14ac:dyDescent="0.25">
      <c r="A1786" s="2">
        <v>773977</v>
      </c>
      <c r="B1786" t="s">
        <v>251</v>
      </c>
      <c r="C1786" t="s">
        <v>257</v>
      </c>
      <c r="D1786" t="s">
        <v>253</v>
      </c>
      <c r="E1786" s="2">
        <v>4</v>
      </c>
      <c r="F1786" t="s">
        <v>1876</v>
      </c>
      <c r="G1786" s="3">
        <v>43706.572754629626</v>
      </c>
      <c r="H1786" s="3">
        <v>43721</v>
      </c>
      <c r="I1786" s="3">
        <v>43747.437592592592</v>
      </c>
      <c r="J1786" s="2">
        <v>5</v>
      </c>
      <c r="K1786" s="2">
        <v>1</v>
      </c>
      <c r="L1786" s="2">
        <v>0</v>
      </c>
      <c r="N1786">
        <v>0</v>
      </c>
      <c r="R1786" t="s">
        <v>33</v>
      </c>
      <c r="W1786" s="2">
        <v>0</v>
      </c>
      <c r="AB1786" s="2">
        <v>0</v>
      </c>
      <c r="AC1786" s="2">
        <v>0</v>
      </c>
    </row>
    <row r="1787" spans="1:29" x14ac:dyDescent="0.25">
      <c r="A1787" s="2">
        <v>774066</v>
      </c>
      <c r="B1787" t="s">
        <v>251</v>
      </c>
      <c r="C1787" t="s">
        <v>311</v>
      </c>
      <c r="D1787" t="s">
        <v>253</v>
      </c>
      <c r="E1787" s="2">
        <v>5</v>
      </c>
      <c r="F1787" t="s">
        <v>1877</v>
      </c>
      <c r="G1787" s="3">
        <v>43673.599363425921</v>
      </c>
      <c r="H1787" s="3">
        <v>43707</v>
      </c>
      <c r="I1787" s="3">
        <v>43733.437592592592</v>
      </c>
      <c r="J1787" s="2">
        <v>3</v>
      </c>
      <c r="K1787" s="2">
        <v>1</v>
      </c>
      <c r="L1787" s="2">
        <v>1</v>
      </c>
      <c r="M1787" s="2">
        <v>1412771</v>
      </c>
      <c r="N1787">
        <v>1</v>
      </c>
      <c r="O1787" s="3">
        <v>43766.543900462959</v>
      </c>
      <c r="Q1787" s="2">
        <v>6</v>
      </c>
      <c r="R1787" t="s">
        <v>35</v>
      </c>
      <c r="T1787" t="s">
        <v>46</v>
      </c>
      <c r="U1787" s="2">
        <v>59</v>
      </c>
      <c r="V1787" s="2">
        <v>59</v>
      </c>
      <c r="W1787" s="2">
        <v>1</v>
      </c>
      <c r="X1787" s="2">
        <v>1130272</v>
      </c>
      <c r="Y1787">
        <v>300</v>
      </c>
      <c r="Z1787" t="s">
        <v>37</v>
      </c>
      <c r="AA1787" t="s">
        <v>37</v>
      </c>
      <c r="AB1787" s="2">
        <v>1</v>
      </c>
      <c r="AC1787" s="2">
        <v>1</v>
      </c>
    </row>
    <row r="1788" spans="1:29" x14ac:dyDescent="0.25">
      <c r="A1788" s="2">
        <v>774161</v>
      </c>
      <c r="B1788" t="s">
        <v>251</v>
      </c>
      <c r="C1788" t="s">
        <v>376</v>
      </c>
      <c r="D1788" t="s">
        <v>404</v>
      </c>
      <c r="E1788" s="2">
        <v>8</v>
      </c>
      <c r="F1788" t="s">
        <v>1878</v>
      </c>
      <c r="G1788" s="3">
        <v>43671.698819444442</v>
      </c>
      <c r="H1788" s="3">
        <v>43686</v>
      </c>
      <c r="I1788" s="3">
        <v>43746.437604166662</v>
      </c>
      <c r="J1788" s="2">
        <v>2</v>
      </c>
      <c r="K1788" s="2">
        <v>1</v>
      </c>
      <c r="L1788" s="2">
        <v>0</v>
      </c>
      <c r="N1788">
        <v>0</v>
      </c>
      <c r="R1788" t="s">
        <v>33</v>
      </c>
      <c r="W1788" s="2">
        <v>0</v>
      </c>
      <c r="AB1788" s="2">
        <v>0</v>
      </c>
      <c r="AC1788" s="2">
        <v>0</v>
      </c>
    </row>
    <row r="1789" spans="1:29" x14ac:dyDescent="0.25">
      <c r="A1789" s="2">
        <v>774648</v>
      </c>
      <c r="B1789" t="s">
        <v>251</v>
      </c>
      <c r="C1789" t="s">
        <v>376</v>
      </c>
      <c r="D1789" t="s">
        <v>404</v>
      </c>
      <c r="E1789" s="2">
        <v>15</v>
      </c>
      <c r="F1789" t="s">
        <v>1879</v>
      </c>
      <c r="G1789" s="3">
        <v>43696.579189814816</v>
      </c>
      <c r="H1789" s="3">
        <v>43718</v>
      </c>
      <c r="I1789" s="3">
        <v>43721.437604166662</v>
      </c>
      <c r="J1789" s="2">
        <v>1</v>
      </c>
      <c r="K1789" s="2">
        <v>1</v>
      </c>
      <c r="L1789" s="2">
        <v>0</v>
      </c>
      <c r="N1789">
        <v>0</v>
      </c>
      <c r="R1789" t="s">
        <v>33</v>
      </c>
      <c r="W1789" s="2">
        <v>0</v>
      </c>
      <c r="AB1789" s="2">
        <v>0</v>
      </c>
      <c r="AC1789" s="2">
        <v>0</v>
      </c>
    </row>
    <row r="1790" spans="1:29" x14ac:dyDescent="0.25">
      <c r="A1790" s="2">
        <v>774973</v>
      </c>
      <c r="B1790" t="s">
        <v>251</v>
      </c>
      <c r="C1790" t="s">
        <v>30</v>
      </c>
      <c r="D1790" t="s">
        <v>269</v>
      </c>
      <c r="E1790" s="2">
        <v>2</v>
      </c>
      <c r="F1790" t="s">
        <v>1880</v>
      </c>
      <c r="G1790" s="3">
        <v>43563.904479166667</v>
      </c>
      <c r="H1790" s="3">
        <v>43714</v>
      </c>
      <c r="I1790" s="3">
        <v>43727.437592592592</v>
      </c>
      <c r="J1790" s="2">
        <v>3</v>
      </c>
      <c r="K1790" s="2">
        <v>1</v>
      </c>
      <c r="L1790" s="2">
        <v>0</v>
      </c>
      <c r="N1790">
        <v>0</v>
      </c>
      <c r="R1790" t="s">
        <v>33</v>
      </c>
      <c r="W1790" s="2">
        <v>0</v>
      </c>
      <c r="AB1790" s="2">
        <v>0</v>
      </c>
      <c r="AC1790" s="2">
        <v>0</v>
      </c>
    </row>
    <row r="1791" spans="1:29" x14ac:dyDescent="0.25">
      <c r="A1791" s="2">
        <v>775013</v>
      </c>
      <c r="B1791" t="s">
        <v>251</v>
      </c>
      <c r="C1791" t="s">
        <v>376</v>
      </c>
      <c r="D1791" t="s">
        <v>404</v>
      </c>
      <c r="E1791" s="2">
        <v>9</v>
      </c>
      <c r="F1791" t="s">
        <v>1881</v>
      </c>
      <c r="G1791" s="3">
        <v>43720.253958333335</v>
      </c>
      <c r="H1791" s="3">
        <v>43731</v>
      </c>
      <c r="I1791" s="3">
        <v>43734.437592592592</v>
      </c>
      <c r="J1791" s="2">
        <v>1</v>
      </c>
      <c r="K1791" s="2">
        <v>1</v>
      </c>
      <c r="L1791" s="2">
        <v>0</v>
      </c>
      <c r="N1791">
        <v>0</v>
      </c>
      <c r="R1791" t="s">
        <v>33</v>
      </c>
      <c r="W1791" s="2">
        <v>0</v>
      </c>
      <c r="AB1791" s="2">
        <v>0</v>
      </c>
      <c r="AC1791" s="2">
        <v>0</v>
      </c>
    </row>
    <row r="1792" spans="1:29" x14ac:dyDescent="0.25">
      <c r="A1792" s="2">
        <v>775217</v>
      </c>
      <c r="B1792" t="s">
        <v>251</v>
      </c>
      <c r="C1792" t="s">
        <v>376</v>
      </c>
      <c r="D1792" t="s">
        <v>253</v>
      </c>
      <c r="E1792" s="2">
        <v>2</v>
      </c>
      <c r="F1792" t="s">
        <v>1882</v>
      </c>
      <c r="G1792" s="3">
        <v>43648.370821759258</v>
      </c>
      <c r="H1792" s="3">
        <v>43720</v>
      </c>
      <c r="I1792" s="3">
        <v>43740.437581018516</v>
      </c>
      <c r="J1792" s="2">
        <v>1</v>
      </c>
      <c r="K1792" s="2">
        <v>1</v>
      </c>
      <c r="L1792" s="2">
        <v>0</v>
      </c>
      <c r="N1792">
        <v>0</v>
      </c>
      <c r="R1792" t="s">
        <v>33</v>
      </c>
      <c r="W1792" s="2">
        <v>0</v>
      </c>
      <c r="AB1792" s="2">
        <v>0</v>
      </c>
      <c r="AC1792" s="2">
        <v>0</v>
      </c>
    </row>
    <row r="1793" spans="1:29" x14ac:dyDescent="0.25">
      <c r="A1793" s="2">
        <v>775797</v>
      </c>
      <c r="B1793" t="s">
        <v>251</v>
      </c>
      <c r="C1793" t="s">
        <v>797</v>
      </c>
      <c r="D1793" t="s">
        <v>253</v>
      </c>
      <c r="E1793" s="2">
        <v>1</v>
      </c>
      <c r="F1793" t="s">
        <v>1883</v>
      </c>
      <c r="G1793" s="3">
        <v>43343.672002314815</v>
      </c>
      <c r="H1793" s="3">
        <v>43672</v>
      </c>
      <c r="I1793" s="3">
        <v>43747.437592592592</v>
      </c>
      <c r="J1793" s="2">
        <v>2</v>
      </c>
      <c r="K1793" s="2">
        <v>1</v>
      </c>
      <c r="L1793" s="2">
        <v>0</v>
      </c>
      <c r="N1793">
        <v>0</v>
      </c>
      <c r="R1793" t="s">
        <v>33</v>
      </c>
      <c r="W1793" s="2">
        <v>0</v>
      </c>
      <c r="AB1793" s="2">
        <v>0</v>
      </c>
      <c r="AC1793" s="2">
        <v>0</v>
      </c>
    </row>
    <row r="1794" spans="1:29" x14ac:dyDescent="0.25">
      <c r="A1794" s="2">
        <v>776254</v>
      </c>
      <c r="B1794" t="s">
        <v>251</v>
      </c>
      <c r="C1794" t="s">
        <v>30</v>
      </c>
      <c r="D1794" t="s">
        <v>269</v>
      </c>
      <c r="E1794" s="2">
        <v>2</v>
      </c>
      <c r="F1794" t="s">
        <v>1884</v>
      </c>
      <c r="G1794" s="3">
        <v>43535.605393518519</v>
      </c>
      <c r="H1794" s="3">
        <v>43711</v>
      </c>
      <c r="I1794" s="3">
        <v>43718.437581018516</v>
      </c>
      <c r="J1794" s="2">
        <v>1</v>
      </c>
      <c r="K1794" s="2">
        <v>1</v>
      </c>
      <c r="L1794" s="2">
        <v>0</v>
      </c>
      <c r="N1794">
        <v>0</v>
      </c>
      <c r="R1794" t="s">
        <v>33</v>
      </c>
      <c r="W1794" s="2">
        <v>0</v>
      </c>
      <c r="AB1794" s="2">
        <v>0</v>
      </c>
      <c r="AC1794" s="2">
        <v>0</v>
      </c>
    </row>
    <row r="1795" spans="1:29" x14ac:dyDescent="0.25">
      <c r="A1795" s="2">
        <v>776495</v>
      </c>
      <c r="B1795" t="s">
        <v>251</v>
      </c>
      <c r="C1795" t="s">
        <v>30</v>
      </c>
      <c r="D1795" t="s">
        <v>269</v>
      </c>
      <c r="E1795" s="2">
        <v>1</v>
      </c>
      <c r="F1795" t="s">
        <v>1885</v>
      </c>
      <c r="G1795" s="3">
        <v>43487.80064814815</v>
      </c>
      <c r="H1795" s="3">
        <v>43735</v>
      </c>
      <c r="I1795" s="3">
        <v>43745.437581018516</v>
      </c>
      <c r="J1795" s="2">
        <v>2</v>
      </c>
      <c r="K1795" s="2">
        <v>1</v>
      </c>
      <c r="L1795" s="2">
        <v>1</v>
      </c>
      <c r="M1795" s="2">
        <v>1412847</v>
      </c>
      <c r="N1795">
        <v>1</v>
      </c>
      <c r="O1795" s="3">
        <v>43766.569050925922</v>
      </c>
      <c r="P1795" t="s">
        <v>260</v>
      </c>
      <c r="Q1795" s="2">
        <v>2</v>
      </c>
      <c r="R1795" t="s">
        <v>35</v>
      </c>
      <c r="T1795" t="s">
        <v>53</v>
      </c>
      <c r="U1795" s="2">
        <v>31</v>
      </c>
      <c r="V1795" s="2">
        <v>31</v>
      </c>
      <c r="W1795" s="2">
        <v>1</v>
      </c>
      <c r="X1795" s="2">
        <v>1130348</v>
      </c>
      <c r="Y1795">
        <v>175</v>
      </c>
      <c r="Z1795" t="s">
        <v>37</v>
      </c>
      <c r="AA1795" t="s">
        <v>37</v>
      </c>
      <c r="AB1795" s="2">
        <v>1</v>
      </c>
      <c r="AC1795" s="2">
        <v>1</v>
      </c>
    </row>
    <row r="1796" spans="1:29" x14ac:dyDescent="0.25">
      <c r="A1796" s="2">
        <v>776565</v>
      </c>
      <c r="B1796" t="s">
        <v>251</v>
      </c>
      <c r="C1796" t="s">
        <v>1421</v>
      </c>
      <c r="D1796" t="s">
        <v>253</v>
      </c>
      <c r="E1796" s="2">
        <v>1</v>
      </c>
      <c r="F1796" t="s">
        <v>1886</v>
      </c>
      <c r="G1796" s="3">
        <v>43430.535717592589</v>
      </c>
      <c r="H1796" s="3">
        <v>43706</v>
      </c>
      <c r="I1796" s="3">
        <v>43732.437604166662</v>
      </c>
      <c r="J1796" s="2">
        <v>4</v>
      </c>
      <c r="K1796" s="2">
        <v>1</v>
      </c>
      <c r="L1796" s="2">
        <v>0</v>
      </c>
      <c r="N1796">
        <v>0</v>
      </c>
      <c r="R1796" t="s">
        <v>33</v>
      </c>
      <c r="W1796" s="2">
        <v>0</v>
      </c>
      <c r="AB1796" s="2">
        <v>0</v>
      </c>
      <c r="AC1796" s="2">
        <v>0</v>
      </c>
    </row>
    <row r="1797" spans="1:29" x14ac:dyDescent="0.25">
      <c r="A1797" s="2">
        <v>776639</v>
      </c>
      <c r="B1797" t="s">
        <v>251</v>
      </c>
      <c r="C1797" t="s">
        <v>797</v>
      </c>
      <c r="D1797" t="s">
        <v>253</v>
      </c>
      <c r="E1797" s="2">
        <v>6</v>
      </c>
      <c r="F1797" t="s">
        <v>1887</v>
      </c>
      <c r="G1797" s="3">
        <v>43666.435162037036</v>
      </c>
      <c r="H1797" s="3">
        <v>43671</v>
      </c>
      <c r="I1797" s="3">
        <v>43746.437604166662</v>
      </c>
      <c r="J1797" s="2">
        <v>2</v>
      </c>
      <c r="K1797" s="2">
        <v>1</v>
      </c>
      <c r="L1797" s="2">
        <v>0</v>
      </c>
      <c r="N1797">
        <v>0</v>
      </c>
      <c r="R1797" t="s">
        <v>33</v>
      </c>
      <c r="W1797" s="2">
        <v>0</v>
      </c>
      <c r="AB1797" s="2">
        <v>0</v>
      </c>
      <c r="AC1797" s="2">
        <v>0</v>
      </c>
    </row>
    <row r="1798" spans="1:29" x14ac:dyDescent="0.25">
      <c r="A1798" s="2">
        <v>776747</v>
      </c>
      <c r="B1798" t="s">
        <v>251</v>
      </c>
      <c r="C1798" t="s">
        <v>30</v>
      </c>
      <c r="D1798" t="s">
        <v>269</v>
      </c>
      <c r="E1798" s="2">
        <v>2</v>
      </c>
      <c r="F1798" t="s">
        <v>1888</v>
      </c>
      <c r="G1798" s="3">
        <v>43534.428703703699</v>
      </c>
      <c r="H1798" s="3">
        <v>43742</v>
      </c>
      <c r="I1798" s="3">
        <v>43745.437581018516</v>
      </c>
      <c r="J1798" s="2">
        <v>1</v>
      </c>
      <c r="K1798" s="2">
        <v>1</v>
      </c>
      <c r="L1798" s="2">
        <v>0</v>
      </c>
      <c r="N1798">
        <v>0</v>
      </c>
      <c r="R1798" t="s">
        <v>33</v>
      </c>
      <c r="W1798" s="2">
        <v>0</v>
      </c>
      <c r="AB1798" s="2">
        <v>0</v>
      </c>
      <c r="AC1798" s="2">
        <v>0</v>
      </c>
    </row>
    <row r="1799" spans="1:29" x14ac:dyDescent="0.25">
      <c r="A1799" s="2">
        <v>776799</v>
      </c>
      <c r="B1799" t="s">
        <v>251</v>
      </c>
      <c r="C1799" t="s">
        <v>30</v>
      </c>
      <c r="D1799" t="s">
        <v>269</v>
      </c>
      <c r="E1799" s="2">
        <v>3</v>
      </c>
      <c r="F1799" t="s">
        <v>1889</v>
      </c>
      <c r="G1799" s="3">
        <v>43667.53833333333</v>
      </c>
      <c r="H1799" s="3">
        <v>43732</v>
      </c>
      <c r="I1799" s="3">
        <v>43747.437592592592</v>
      </c>
      <c r="J1799" s="2">
        <v>5</v>
      </c>
      <c r="K1799" s="2">
        <v>1</v>
      </c>
      <c r="L1799" s="2">
        <v>0</v>
      </c>
      <c r="N1799">
        <v>0</v>
      </c>
      <c r="R1799" t="s">
        <v>33</v>
      </c>
      <c r="W1799" s="2">
        <v>0</v>
      </c>
      <c r="AB1799" s="2">
        <v>0</v>
      </c>
      <c r="AC1799" s="2">
        <v>0</v>
      </c>
    </row>
    <row r="1800" spans="1:29" x14ac:dyDescent="0.25">
      <c r="A1800" s="2">
        <v>776923</v>
      </c>
      <c r="B1800" t="s">
        <v>251</v>
      </c>
      <c r="C1800" t="s">
        <v>376</v>
      </c>
      <c r="D1800" t="s">
        <v>404</v>
      </c>
      <c r="E1800" s="2">
        <v>5</v>
      </c>
      <c r="F1800" t="s">
        <v>1890</v>
      </c>
      <c r="G1800" s="3">
        <v>43644.68414351852</v>
      </c>
      <c r="H1800" s="3">
        <v>43658</v>
      </c>
      <c r="I1800" s="3">
        <v>43733.437592592592</v>
      </c>
      <c r="J1800" s="2">
        <v>2</v>
      </c>
      <c r="K1800" s="2">
        <v>1</v>
      </c>
      <c r="L1800" s="2">
        <v>0</v>
      </c>
      <c r="N1800">
        <v>0</v>
      </c>
      <c r="R1800" t="s">
        <v>33</v>
      </c>
      <c r="W1800" s="2">
        <v>0</v>
      </c>
      <c r="AB1800" s="2">
        <v>0</v>
      </c>
      <c r="AC1800" s="2">
        <v>0</v>
      </c>
    </row>
    <row r="1801" spans="1:29" x14ac:dyDescent="0.25">
      <c r="A1801" s="2">
        <v>776940</v>
      </c>
      <c r="B1801" t="s">
        <v>251</v>
      </c>
      <c r="C1801" t="s">
        <v>30</v>
      </c>
      <c r="D1801" t="s">
        <v>269</v>
      </c>
      <c r="E1801" s="2">
        <v>6</v>
      </c>
      <c r="F1801" t="s">
        <v>1891</v>
      </c>
      <c r="G1801" s="3">
        <v>43666.561574074076</v>
      </c>
      <c r="H1801" s="3">
        <v>43707</v>
      </c>
      <c r="I1801" s="3">
        <v>43733.437592592592</v>
      </c>
      <c r="J1801" s="2">
        <v>3</v>
      </c>
      <c r="K1801" s="2">
        <v>1</v>
      </c>
      <c r="L1801" s="2">
        <v>0</v>
      </c>
      <c r="N1801">
        <v>0</v>
      </c>
      <c r="R1801" t="s">
        <v>33</v>
      </c>
      <c r="W1801" s="2">
        <v>0</v>
      </c>
      <c r="AB1801" s="2">
        <v>0</v>
      </c>
      <c r="AC1801" s="2">
        <v>0</v>
      </c>
    </row>
    <row r="1802" spans="1:29" x14ac:dyDescent="0.25">
      <c r="A1802" s="2">
        <v>777414</v>
      </c>
      <c r="B1802" t="s">
        <v>251</v>
      </c>
      <c r="C1802" t="s">
        <v>350</v>
      </c>
      <c r="D1802" t="s">
        <v>253</v>
      </c>
      <c r="E1802" s="2">
        <v>1</v>
      </c>
      <c r="F1802" t="s">
        <v>1892</v>
      </c>
      <c r="G1802" s="3">
        <v>43619.745682870365</v>
      </c>
      <c r="H1802" s="3">
        <v>43720</v>
      </c>
      <c r="I1802" s="3">
        <v>43746.437604166662</v>
      </c>
      <c r="J1802" s="2">
        <v>5</v>
      </c>
      <c r="K1802" s="2">
        <v>1</v>
      </c>
      <c r="L1802" s="2">
        <v>0</v>
      </c>
      <c r="N1802">
        <v>0</v>
      </c>
      <c r="R1802" t="s">
        <v>33</v>
      </c>
      <c r="W1802" s="2">
        <v>0</v>
      </c>
      <c r="AB1802" s="2">
        <v>0</v>
      </c>
      <c r="AC1802" s="2">
        <v>0</v>
      </c>
    </row>
    <row r="1803" spans="1:29" x14ac:dyDescent="0.25">
      <c r="A1803" s="2">
        <v>777951</v>
      </c>
      <c r="B1803" t="s">
        <v>251</v>
      </c>
      <c r="C1803" t="s">
        <v>1421</v>
      </c>
      <c r="D1803" t="s">
        <v>253</v>
      </c>
      <c r="E1803" s="2">
        <v>5</v>
      </c>
      <c r="F1803" t="s">
        <v>1893</v>
      </c>
      <c r="G1803" s="3">
        <v>43659.468356481477</v>
      </c>
      <c r="H1803" s="3">
        <v>43672</v>
      </c>
      <c r="I1803" s="3">
        <v>43747.437592592592</v>
      </c>
      <c r="J1803" s="2">
        <v>2</v>
      </c>
      <c r="K1803" s="2">
        <v>1</v>
      </c>
      <c r="L1803" s="2">
        <v>0</v>
      </c>
      <c r="N1803">
        <v>0</v>
      </c>
      <c r="R1803" t="s">
        <v>33</v>
      </c>
      <c r="W1803" s="2">
        <v>0</v>
      </c>
      <c r="AB1803" s="2">
        <v>0</v>
      </c>
      <c r="AC1803" s="2">
        <v>0</v>
      </c>
    </row>
    <row r="1804" spans="1:29" x14ac:dyDescent="0.25">
      <c r="A1804" s="2">
        <v>777952</v>
      </c>
      <c r="B1804" t="s">
        <v>251</v>
      </c>
      <c r="C1804" t="s">
        <v>1421</v>
      </c>
      <c r="D1804" t="s">
        <v>253</v>
      </c>
      <c r="E1804" s="2">
        <v>2</v>
      </c>
      <c r="F1804" t="s">
        <v>1894</v>
      </c>
      <c r="G1804" s="3">
        <v>43648.527754629627</v>
      </c>
      <c r="H1804" s="3">
        <v>43740</v>
      </c>
      <c r="I1804" s="3">
        <v>43747.437592592592</v>
      </c>
      <c r="J1804" s="2">
        <v>1</v>
      </c>
      <c r="K1804" s="2">
        <v>1</v>
      </c>
      <c r="L1804" s="2">
        <v>1</v>
      </c>
      <c r="M1804" s="2">
        <v>1395707</v>
      </c>
      <c r="N1804">
        <v>1</v>
      </c>
      <c r="O1804" s="3">
        <v>43750.740960648145</v>
      </c>
      <c r="P1804" t="s">
        <v>1895</v>
      </c>
      <c r="Q1804" s="2">
        <v>3</v>
      </c>
      <c r="R1804" t="s">
        <v>284</v>
      </c>
      <c r="S1804">
        <v>31</v>
      </c>
      <c r="T1804" t="s">
        <v>46</v>
      </c>
      <c r="U1804" s="2">
        <v>10</v>
      </c>
      <c r="V1804" s="2">
        <v>12</v>
      </c>
      <c r="W1804" s="2">
        <v>1</v>
      </c>
      <c r="X1804" s="2">
        <v>1113245</v>
      </c>
      <c r="Y1804">
        <v>400</v>
      </c>
      <c r="Z1804" t="s">
        <v>37</v>
      </c>
      <c r="AA1804" t="s">
        <v>37</v>
      </c>
      <c r="AB1804" s="2">
        <v>0</v>
      </c>
      <c r="AC1804" s="2">
        <v>0</v>
      </c>
    </row>
    <row r="1805" spans="1:29" x14ac:dyDescent="0.25">
      <c r="A1805" s="2">
        <v>778084</v>
      </c>
      <c r="B1805" t="s">
        <v>251</v>
      </c>
      <c r="C1805" t="s">
        <v>257</v>
      </c>
      <c r="D1805" t="s">
        <v>253</v>
      </c>
      <c r="E1805" s="2">
        <v>1</v>
      </c>
      <c r="F1805" t="s">
        <v>1896</v>
      </c>
      <c r="G1805" s="3">
        <v>43626.445798611108</v>
      </c>
      <c r="H1805" s="3">
        <v>43734</v>
      </c>
      <c r="I1805" s="3">
        <v>43747.437592592592</v>
      </c>
      <c r="J1805" s="2">
        <v>2</v>
      </c>
      <c r="K1805" s="2">
        <v>1</v>
      </c>
      <c r="L1805" s="2">
        <v>0</v>
      </c>
      <c r="N1805">
        <v>0</v>
      </c>
      <c r="R1805" t="s">
        <v>33</v>
      </c>
      <c r="W1805" s="2">
        <v>0</v>
      </c>
      <c r="AB1805" s="2">
        <v>0</v>
      </c>
      <c r="AC1805" s="2">
        <v>0</v>
      </c>
    </row>
    <row r="1806" spans="1:29" x14ac:dyDescent="0.25">
      <c r="A1806" s="2">
        <v>778109</v>
      </c>
      <c r="B1806" t="s">
        <v>251</v>
      </c>
      <c r="C1806" t="s">
        <v>376</v>
      </c>
      <c r="D1806" t="s">
        <v>404</v>
      </c>
      <c r="E1806" s="2">
        <v>14</v>
      </c>
      <c r="F1806" t="s">
        <v>1897</v>
      </c>
      <c r="G1806" s="3">
        <v>43692.508587962962</v>
      </c>
      <c r="H1806" s="3">
        <v>43714</v>
      </c>
      <c r="I1806" s="3">
        <v>43740.437581018516</v>
      </c>
      <c r="J1806" s="2">
        <v>5</v>
      </c>
      <c r="K1806" s="2">
        <v>1</v>
      </c>
      <c r="L1806" s="2">
        <v>0</v>
      </c>
      <c r="N1806">
        <v>0</v>
      </c>
      <c r="R1806" t="s">
        <v>33</v>
      </c>
      <c r="W1806" s="2">
        <v>0</v>
      </c>
      <c r="AB1806" s="2">
        <v>0</v>
      </c>
      <c r="AC1806" s="2">
        <v>0</v>
      </c>
    </row>
    <row r="1807" spans="1:29" x14ac:dyDescent="0.25">
      <c r="A1807" s="2">
        <v>778118</v>
      </c>
      <c r="B1807" t="s">
        <v>251</v>
      </c>
      <c r="C1807" t="s">
        <v>30</v>
      </c>
      <c r="D1807" t="s">
        <v>269</v>
      </c>
      <c r="E1807" s="2">
        <v>4</v>
      </c>
      <c r="F1807" t="s">
        <v>1898</v>
      </c>
      <c r="G1807" s="3">
        <v>43571.429421296292</v>
      </c>
      <c r="H1807" s="3">
        <v>43738</v>
      </c>
      <c r="I1807" s="3">
        <v>43745.437581018516</v>
      </c>
      <c r="J1807" s="2">
        <v>2</v>
      </c>
      <c r="K1807" s="2">
        <v>1</v>
      </c>
      <c r="L1807" s="2">
        <v>0</v>
      </c>
      <c r="N1807">
        <v>0</v>
      </c>
      <c r="R1807" t="s">
        <v>33</v>
      </c>
      <c r="W1807" s="2">
        <v>0</v>
      </c>
      <c r="AB1807" s="2">
        <v>0</v>
      </c>
      <c r="AC1807" s="2">
        <v>0</v>
      </c>
    </row>
    <row r="1808" spans="1:29" x14ac:dyDescent="0.25">
      <c r="A1808" s="2">
        <v>778772</v>
      </c>
      <c r="B1808" t="s">
        <v>251</v>
      </c>
      <c r="C1808" t="s">
        <v>376</v>
      </c>
      <c r="D1808" t="s">
        <v>253</v>
      </c>
      <c r="E1808" s="2">
        <v>1</v>
      </c>
      <c r="F1808" t="s">
        <v>1899</v>
      </c>
      <c r="G1808" s="3">
        <v>43347.836180555554</v>
      </c>
      <c r="H1808" s="3">
        <v>43707</v>
      </c>
      <c r="I1808" s="3">
        <v>43747.437592592592</v>
      </c>
      <c r="J1808" s="2">
        <v>2</v>
      </c>
      <c r="K1808" s="2">
        <v>1</v>
      </c>
      <c r="L1808" s="2">
        <v>0</v>
      </c>
      <c r="N1808">
        <v>0</v>
      </c>
      <c r="R1808" t="s">
        <v>33</v>
      </c>
      <c r="W1808" s="2">
        <v>0</v>
      </c>
      <c r="AB1808" s="2">
        <v>0</v>
      </c>
      <c r="AC1808" s="2">
        <v>0</v>
      </c>
    </row>
    <row r="1809" spans="1:29" x14ac:dyDescent="0.25">
      <c r="A1809" s="2">
        <v>778794</v>
      </c>
      <c r="B1809" t="s">
        <v>251</v>
      </c>
      <c r="C1809" t="s">
        <v>350</v>
      </c>
      <c r="D1809" t="s">
        <v>253</v>
      </c>
      <c r="E1809" s="2">
        <v>2</v>
      </c>
      <c r="F1809" t="s">
        <v>1900</v>
      </c>
      <c r="G1809" s="3">
        <v>43710.873333333329</v>
      </c>
      <c r="H1809" s="3">
        <v>43739</v>
      </c>
      <c r="I1809" s="3">
        <v>43746.437604166662</v>
      </c>
      <c r="J1809" s="2">
        <v>2</v>
      </c>
      <c r="K1809" s="2">
        <v>1</v>
      </c>
      <c r="L1809" s="2">
        <v>0</v>
      </c>
      <c r="N1809">
        <v>0</v>
      </c>
      <c r="R1809" t="s">
        <v>33</v>
      </c>
      <c r="W1809" s="2">
        <v>0</v>
      </c>
      <c r="AB1809" s="2">
        <v>0</v>
      </c>
      <c r="AC1809" s="2">
        <v>0</v>
      </c>
    </row>
    <row r="1810" spans="1:29" x14ac:dyDescent="0.25">
      <c r="A1810" s="2">
        <v>778849</v>
      </c>
      <c r="B1810" t="s">
        <v>251</v>
      </c>
      <c r="C1810" t="s">
        <v>350</v>
      </c>
      <c r="D1810" t="s">
        <v>253</v>
      </c>
      <c r="E1810" s="2">
        <v>3</v>
      </c>
      <c r="F1810" t="s">
        <v>1901</v>
      </c>
      <c r="G1810" s="3">
        <v>43687.027094907404</v>
      </c>
      <c r="H1810" s="3">
        <v>43705</v>
      </c>
      <c r="I1810" s="3">
        <v>43718.437581018516</v>
      </c>
      <c r="J1810" s="2">
        <v>1</v>
      </c>
      <c r="K1810" s="2">
        <v>1</v>
      </c>
      <c r="L1810" s="2">
        <v>0</v>
      </c>
      <c r="N1810">
        <v>0</v>
      </c>
      <c r="R1810" t="s">
        <v>33</v>
      </c>
      <c r="W1810" s="2">
        <v>0</v>
      </c>
      <c r="AB1810" s="2">
        <v>0</v>
      </c>
      <c r="AC1810" s="2">
        <v>0</v>
      </c>
    </row>
    <row r="1811" spans="1:29" x14ac:dyDescent="0.25">
      <c r="A1811" s="2">
        <v>778849</v>
      </c>
      <c r="B1811" t="s">
        <v>251</v>
      </c>
      <c r="C1811" t="s">
        <v>350</v>
      </c>
      <c r="D1811" t="s">
        <v>253</v>
      </c>
      <c r="E1811" s="2">
        <v>4</v>
      </c>
      <c r="F1811" t="s">
        <v>1901</v>
      </c>
      <c r="G1811" s="3">
        <v>43718.600613425922</v>
      </c>
      <c r="H1811" s="3">
        <v>43733</v>
      </c>
      <c r="I1811" s="3">
        <v>43746.437604166662</v>
      </c>
      <c r="J1811" s="2">
        <v>2</v>
      </c>
      <c r="K1811" s="2">
        <v>1</v>
      </c>
      <c r="L1811" s="2">
        <v>0</v>
      </c>
      <c r="N1811">
        <v>0</v>
      </c>
      <c r="R1811" t="s">
        <v>33</v>
      </c>
      <c r="W1811" s="2">
        <v>0</v>
      </c>
      <c r="AB1811" s="2">
        <v>0</v>
      </c>
      <c r="AC1811" s="2">
        <v>0</v>
      </c>
    </row>
    <row r="1812" spans="1:29" x14ac:dyDescent="0.25">
      <c r="A1812" s="2">
        <v>778870</v>
      </c>
      <c r="B1812" t="s">
        <v>251</v>
      </c>
      <c r="C1812" t="s">
        <v>30</v>
      </c>
      <c r="D1812" t="s">
        <v>269</v>
      </c>
      <c r="E1812" s="2">
        <v>2</v>
      </c>
      <c r="F1812" t="s">
        <v>1902</v>
      </c>
      <c r="G1812" s="3">
        <v>43596.403946759259</v>
      </c>
      <c r="H1812" s="3">
        <v>43733</v>
      </c>
      <c r="I1812" s="3">
        <v>43746.437604166662</v>
      </c>
      <c r="J1812" s="2">
        <v>2</v>
      </c>
      <c r="K1812" s="2">
        <v>1</v>
      </c>
      <c r="L1812" s="2">
        <v>0</v>
      </c>
      <c r="N1812">
        <v>0</v>
      </c>
      <c r="R1812" t="s">
        <v>33</v>
      </c>
      <c r="W1812" s="2">
        <v>0</v>
      </c>
      <c r="AB1812" s="2">
        <v>0</v>
      </c>
      <c r="AC1812" s="2">
        <v>0</v>
      </c>
    </row>
    <row r="1813" spans="1:29" x14ac:dyDescent="0.25">
      <c r="A1813" s="2">
        <v>779292</v>
      </c>
      <c r="B1813" t="s">
        <v>251</v>
      </c>
      <c r="C1813" t="s">
        <v>30</v>
      </c>
      <c r="D1813" t="s">
        <v>269</v>
      </c>
      <c r="E1813" s="2">
        <v>3</v>
      </c>
      <c r="F1813" t="s">
        <v>1903</v>
      </c>
      <c r="G1813" s="3">
        <v>43654.696296296293</v>
      </c>
      <c r="H1813" s="3">
        <v>43739</v>
      </c>
      <c r="I1813" s="3">
        <v>43746.437604166662</v>
      </c>
      <c r="J1813" s="2">
        <v>2</v>
      </c>
      <c r="K1813" s="2">
        <v>1</v>
      </c>
      <c r="L1813" s="2">
        <v>0</v>
      </c>
      <c r="N1813">
        <v>0</v>
      </c>
      <c r="R1813" t="s">
        <v>33</v>
      </c>
      <c r="W1813" s="2">
        <v>0</v>
      </c>
      <c r="AB1813" s="2">
        <v>0</v>
      </c>
      <c r="AC1813" s="2">
        <v>0</v>
      </c>
    </row>
    <row r="1814" spans="1:29" x14ac:dyDescent="0.25">
      <c r="A1814" s="2">
        <v>779302</v>
      </c>
      <c r="B1814" t="s">
        <v>251</v>
      </c>
      <c r="C1814" t="s">
        <v>1421</v>
      </c>
      <c r="D1814" t="s">
        <v>253</v>
      </c>
      <c r="E1814" s="2">
        <v>1</v>
      </c>
      <c r="F1814" t="s">
        <v>1904</v>
      </c>
      <c r="G1814" s="3">
        <v>43407.105439814812</v>
      </c>
      <c r="H1814" s="3">
        <v>43686</v>
      </c>
      <c r="I1814" s="3">
        <v>43746.437604166662</v>
      </c>
      <c r="J1814" s="2">
        <v>1</v>
      </c>
      <c r="K1814" s="2">
        <v>1</v>
      </c>
      <c r="L1814" s="2">
        <v>1</v>
      </c>
      <c r="M1814" s="2">
        <v>1400895</v>
      </c>
      <c r="N1814">
        <v>1</v>
      </c>
      <c r="O1814" s="3">
        <v>43755.4528125</v>
      </c>
      <c r="P1814" t="s">
        <v>320</v>
      </c>
      <c r="Q1814" s="2">
        <v>2</v>
      </c>
      <c r="R1814" t="s">
        <v>35</v>
      </c>
      <c r="S1814">
        <v>1</v>
      </c>
      <c r="T1814" t="s">
        <v>53</v>
      </c>
      <c r="U1814" s="2">
        <v>69</v>
      </c>
      <c r="V1814" s="2">
        <v>69</v>
      </c>
      <c r="W1814" s="2">
        <v>1</v>
      </c>
      <c r="X1814" s="2">
        <v>1118407</v>
      </c>
      <c r="Y1814">
        <v>625</v>
      </c>
      <c r="Z1814" t="s">
        <v>37</v>
      </c>
      <c r="AA1814" t="s">
        <v>265</v>
      </c>
      <c r="AB1814" s="2">
        <v>1</v>
      </c>
      <c r="AC1814" s="2">
        <v>1</v>
      </c>
    </row>
    <row r="1815" spans="1:29" x14ac:dyDescent="0.25">
      <c r="A1815" s="2">
        <v>779352</v>
      </c>
      <c r="B1815" t="s">
        <v>251</v>
      </c>
      <c r="C1815" t="s">
        <v>1421</v>
      </c>
      <c r="D1815" t="s">
        <v>253</v>
      </c>
      <c r="E1815" s="2">
        <v>3</v>
      </c>
      <c r="F1815" t="s">
        <v>1905</v>
      </c>
      <c r="G1815" s="3">
        <v>43663.852581018517</v>
      </c>
      <c r="H1815" s="3">
        <v>43712</v>
      </c>
      <c r="I1815" s="3">
        <v>43727.437592592592</v>
      </c>
      <c r="J1815" s="2">
        <v>3</v>
      </c>
      <c r="K1815" s="2">
        <v>1</v>
      </c>
      <c r="L1815" s="2">
        <v>0</v>
      </c>
      <c r="N1815">
        <v>0</v>
      </c>
      <c r="R1815" t="s">
        <v>33</v>
      </c>
      <c r="W1815" s="2">
        <v>0</v>
      </c>
      <c r="AB1815" s="2">
        <v>0</v>
      </c>
      <c r="AC1815" s="2">
        <v>0</v>
      </c>
    </row>
    <row r="1816" spans="1:29" x14ac:dyDescent="0.25">
      <c r="A1816" s="2">
        <v>779503</v>
      </c>
      <c r="B1816" t="s">
        <v>251</v>
      </c>
      <c r="C1816" t="s">
        <v>30</v>
      </c>
      <c r="D1816" t="s">
        <v>269</v>
      </c>
      <c r="E1816" s="2">
        <v>2</v>
      </c>
      <c r="F1816" t="s">
        <v>1906</v>
      </c>
      <c r="G1816" s="3">
        <v>43564.79074074074</v>
      </c>
      <c r="H1816" s="3">
        <v>43698</v>
      </c>
      <c r="I1816" s="3">
        <v>43728.437604166662</v>
      </c>
      <c r="J1816" s="2">
        <v>3</v>
      </c>
      <c r="K1816" s="2">
        <v>1</v>
      </c>
      <c r="L1816" s="2">
        <v>0</v>
      </c>
      <c r="N1816">
        <v>0</v>
      </c>
      <c r="R1816" t="s">
        <v>33</v>
      </c>
      <c r="W1816" s="2">
        <v>0</v>
      </c>
      <c r="AB1816" s="2">
        <v>0</v>
      </c>
      <c r="AC1816" s="2">
        <v>0</v>
      </c>
    </row>
    <row r="1817" spans="1:29" x14ac:dyDescent="0.25">
      <c r="A1817" s="2">
        <v>779652</v>
      </c>
      <c r="B1817" t="s">
        <v>251</v>
      </c>
      <c r="C1817" t="s">
        <v>30</v>
      </c>
      <c r="D1817" t="s">
        <v>269</v>
      </c>
      <c r="E1817" s="2">
        <v>1</v>
      </c>
      <c r="F1817" t="s">
        <v>1907</v>
      </c>
      <c r="G1817" s="3">
        <v>43621.584652777776</v>
      </c>
      <c r="H1817" s="3">
        <v>43658</v>
      </c>
      <c r="I1817" s="3">
        <v>43733.437592592592</v>
      </c>
      <c r="J1817" s="2">
        <v>2</v>
      </c>
      <c r="K1817" s="2">
        <v>1</v>
      </c>
      <c r="L1817" s="2">
        <v>0</v>
      </c>
      <c r="N1817">
        <v>0</v>
      </c>
      <c r="R1817" t="s">
        <v>33</v>
      </c>
      <c r="W1817" s="2">
        <v>0</v>
      </c>
      <c r="AB1817" s="2">
        <v>0</v>
      </c>
      <c r="AC1817" s="2">
        <v>0</v>
      </c>
    </row>
    <row r="1818" spans="1:29" x14ac:dyDescent="0.25">
      <c r="A1818" s="2">
        <v>780184</v>
      </c>
      <c r="B1818" t="s">
        <v>251</v>
      </c>
      <c r="C1818" t="s">
        <v>30</v>
      </c>
      <c r="D1818" t="s">
        <v>269</v>
      </c>
      <c r="E1818" s="2">
        <v>1</v>
      </c>
      <c r="F1818" t="s">
        <v>1908</v>
      </c>
      <c r="G1818" s="3">
        <v>43567.994953703703</v>
      </c>
      <c r="H1818" s="3">
        <v>43719</v>
      </c>
      <c r="I1818" s="3">
        <v>43745.437581018516</v>
      </c>
      <c r="J1818" s="2">
        <v>6</v>
      </c>
      <c r="K1818" s="2">
        <v>1</v>
      </c>
      <c r="L1818" s="2">
        <v>1</v>
      </c>
      <c r="M1818" s="2">
        <v>1411561</v>
      </c>
      <c r="N1818">
        <v>1</v>
      </c>
      <c r="O1818" s="3">
        <v>43765.183229166665</v>
      </c>
      <c r="P1818" t="s">
        <v>1909</v>
      </c>
      <c r="Q1818" s="2">
        <v>2</v>
      </c>
      <c r="R1818" t="s">
        <v>284</v>
      </c>
      <c r="S1818">
        <v>10</v>
      </c>
      <c r="T1818" t="s">
        <v>51</v>
      </c>
      <c r="U1818" s="2">
        <v>46</v>
      </c>
      <c r="V1818" s="2">
        <v>46</v>
      </c>
      <c r="W1818" s="2">
        <v>1</v>
      </c>
      <c r="X1818" s="2">
        <v>1129062</v>
      </c>
      <c r="Y1818">
        <v>200</v>
      </c>
      <c r="Z1818" t="s">
        <v>37</v>
      </c>
      <c r="AA1818" t="s">
        <v>37</v>
      </c>
      <c r="AB1818" s="2">
        <v>0</v>
      </c>
      <c r="AC1818" s="2">
        <v>0</v>
      </c>
    </row>
    <row r="1819" spans="1:29" x14ac:dyDescent="0.25">
      <c r="A1819" s="2">
        <v>780256</v>
      </c>
      <c r="B1819" t="s">
        <v>251</v>
      </c>
      <c r="C1819" t="s">
        <v>30</v>
      </c>
      <c r="D1819" t="s">
        <v>269</v>
      </c>
      <c r="E1819" s="2">
        <v>2</v>
      </c>
      <c r="F1819" t="s">
        <v>1910</v>
      </c>
      <c r="G1819" s="3">
        <v>43546.57675925926</v>
      </c>
      <c r="H1819" s="3">
        <v>43721</v>
      </c>
      <c r="I1819" s="3">
        <v>43747.437592592592</v>
      </c>
      <c r="J1819" s="2">
        <v>5</v>
      </c>
      <c r="K1819" s="2">
        <v>1</v>
      </c>
      <c r="L1819" s="2">
        <v>1</v>
      </c>
      <c r="M1819" s="2">
        <v>1420795</v>
      </c>
      <c r="N1819">
        <v>1</v>
      </c>
      <c r="O1819" s="3">
        <v>43773.327905092592</v>
      </c>
      <c r="P1819" t="s">
        <v>260</v>
      </c>
      <c r="Q1819" s="2">
        <v>3</v>
      </c>
      <c r="R1819" t="s">
        <v>35</v>
      </c>
      <c r="T1819" t="s">
        <v>36</v>
      </c>
      <c r="U1819" s="2">
        <v>52</v>
      </c>
      <c r="V1819" s="2">
        <v>52</v>
      </c>
      <c r="W1819" s="2">
        <v>1</v>
      </c>
      <c r="X1819" s="2">
        <v>1138291</v>
      </c>
      <c r="Y1819">
        <v>350</v>
      </c>
      <c r="Z1819" t="s">
        <v>37</v>
      </c>
      <c r="AA1819" t="s">
        <v>37</v>
      </c>
      <c r="AB1819" s="2">
        <v>1</v>
      </c>
      <c r="AC1819" s="2">
        <v>1</v>
      </c>
    </row>
    <row r="1820" spans="1:29" x14ac:dyDescent="0.25">
      <c r="A1820" s="2">
        <v>780309</v>
      </c>
      <c r="B1820" t="s">
        <v>251</v>
      </c>
      <c r="C1820" t="s">
        <v>30</v>
      </c>
      <c r="D1820" t="s">
        <v>269</v>
      </c>
      <c r="E1820" s="2">
        <v>3</v>
      </c>
      <c r="F1820" t="s">
        <v>1911</v>
      </c>
      <c r="G1820" s="3">
        <v>43556.488969907405</v>
      </c>
      <c r="H1820" s="3">
        <v>43707</v>
      </c>
      <c r="I1820" s="3">
        <v>43733.437592592592</v>
      </c>
      <c r="J1820" s="2">
        <v>3</v>
      </c>
      <c r="K1820" s="2">
        <v>1</v>
      </c>
      <c r="L1820" s="2">
        <v>0</v>
      </c>
      <c r="N1820">
        <v>0</v>
      </c>
      <c r="R1820" t="s">
        <v>33</v>
      </c>
      <c r="W1820" s="2">
        <v>0</v>
      </c>
      <c r="AB1820" s="2">
        <v>0</v>
      </c>
      <c r="AC1820" s="2">
        <v>0</v>
      </c>
    </row>
    <row r="1821" spans="1:29" x14ac:dyDescent="0.25">
      <c r="A1821" s="2">
        <v>780550</v>
      </c>
      <c r="B1821" t="s">
        <v>251</v>
      </c>
      <c r="C1821" t="s">
        <v>1421</v>
      </c>
      <c r="D1821" t="s">
        <v>253</v>
      </c>
      <c r="E1821" s="2">
        <v>2</v>
      </c>
      <c r="F1821" t="s">
        <v>1912</v>
      </c>
      <c r="G1821" s="3">
        <v>43561.448206018518</v>
      </c>
      <c r="H1821" s="3">
        <v>43659</v>
      </c>
      <c r="I1821" s="3">
        <v>43734.437592592592</v>
      </c>
      <c r="J1821" s="2">
        <v>2</v>
      </c>
      <c r="K1821" s="2">
        <v>1</v>
      </c>
      <c r="L1821" s="2">
        <v>0</v>
      </c>
      <c r="N1821">
        <v>0</v>
      </c>
      <c r="R1821" t="s">
        <v>33</v>
      </c>
      <c r="W1821" s="2">
        <v>0</v>
      </c>
      <c r="AB1821" s="2">
        <v>0</v>
      </c>
      <c r="AC1821" s="2">
        <v>0</v>
      </c>
    </row>
    <row r="1822" spans="1:29" x14ac:dyDescent="0.25">
      <c r="A1822" s="2">
        <v>780553</v>
      </c>
      <c r="B1822" t="s">
        <v>251</v>
      </c>
      <c r="C1822" t="s">
        <v>257</v>
      </c>
      <c r="D1822" t="s">
        <v>253</v>
      </c>
      <c r="E1822" s="2">
        <v>3</v>
      </c>
      <c r="F1822" t="s">
        <v>1913</v>
      </c>
      <c r="G1822" s="3">
        <v>43656.450173611112</v>
      </c>
      <c r="H1822" s="3">
        <v>43735</v>
      </c>
      <c r="I1822" s="3">
        <v>43745.437581018516</v>
      </c>
      <c r="J1822" s="2">
        <v>2</v>
      </c>
      <c r="K1822" s="2">
        <v>1</v>
      </c>
      <c r="L1822" s="2">
        <v>0</v>
      </c>
      <c r="N1822">
        <v>0</v>
      </c>
      <c r="R1822" t="s">
        <v>33</v>
      </c>
      <c r="W1822" s="2">
        <v>0</v>
      </c>
      <c r="AB1822" s="2">
        <v>0</v>
      </c>
      <c r="AC1822" s="2">
        <v>0</v>
      </c>
    </row>
    <row r="1823" spans="1:29" x14ac:dyDescent="0.25">
      <c r="A1823" s="2">
        <v>780580</v>
      </c>
      <c r="B1823" t="s">
        <v>251</v>
      </c>
      <c r="C1823" t="s">
        <v>30</v>
      </c>
      <c r="D1823" t="s">
        <v>269</v>
      </c>
      <c r="E1823" s="2">
        <v>3</v>
      </c>
      <c r="F1823" t="s">
        <v>1914</v>
      </c>
      <c r="G1823" s="3">
        <v>43654.598854166667</v>
      </c>
      <c r="H1823" s="3">
        <v>43714</v>
      </c>
      <c r="I1823" s="3">
        <v>43740.437581018516</v>
      </c>
      <c r="J1823" s="2">
        <v>5</v>
      </c>
      <c r="K1823" s="2">
        <v>1</v>
      </c>
      <c r="L1823" s="2">
        <v>0</v>
      </c>
      <c r="N1823">
        <v>0</v>
      </c>
      <c r="R1823" t="s">
        <v>33</v>
      </c>
      <c r="W1823" s="2">
        <v>0</v>
      </c>
      <c r="AB1823" s="2">
        <v>0</v>
      </c>
      <c r="AC1823" s="2">
        <v>0</v>
      </c>
    </row>
    <row r="1824" spans="1:29" x14ac:dyDescent="0.25">
      <c r="A1824" s="2">
        <v>780992</v>
      </c>
      <c r="B1824" t="s">
        <v>251</v>
      </c>
      <c r="C1824" t="s">
        <v>30</v>
      </c>
      <c r="D1824" t="s">
        <v>269</v>
      </c>
      <c r="E1824" s="2">
        <v>2</v>
      </c>
      <c r="F1824" t="s">
        <v>1915</v>
      </c>
      <c r="G1824" s="3">
        <v>43692.683946759258</v>
      </c>
      <c r="H1824" s="3">
        <v>43728</v>
      </c>
      <c r="I1824" s="3">
        <v>43747.437592592592</v>
      </c>
      <c r="J1824" s="2">
        <v>3</v>
      </c>
      <c r="K1824" s="2">
        <v>1</v>
      </c>
      <c r="L1824" s="2">
        <v>0</v>
      </c>
      <c r="N1824">
        <v>0</v>
      </c>
      <c r="R1824" t="s">
        <v>33</v>
      </c>
      <c r="W1824" s="2">
        <v>0</v>
      </c>
      <c r="AB1824" s="2">
        <v>0</v>
      </c>
      <c r="AC1824" s="2">
        <v>0</v>
      </c>
    </row>
    <row r="1825" spans="1:29" x14ac:dyDescent="0.25">
      <c r="A1825" s="2">
        <v>781182</v>
      </c>
      <c r="B1825" t="s">
        <v>251</v>
      </c>
      <c r="C1825" t="s">
        <v>1421</v>
      </c>
      <c r="D1825" t="s">
        <v>253</v>
      </c>
      <c r="E1825" s="2">
        <v>1</v>
      </c>
      <c r="F1825" t="s">
        <v>1916</v>
      </c>
      <c r="G1825" s="3">
        <v>43349.642418981479</v>
      </c>
      <c r="H1825" s="3">
        <v>43649</v>
      </c>
      <c r="I1825" s="3">
        <v>43724.437581018516</v>
      </c>
      <c r="J1825" s="2">
        <v>1</v>
      </c>
      <c r="K1825" s="2">
        <v>1</v>
      </c>
      <c r="L1825" s="2">
        <v>0</v>
      </c>
      <c r="N1825">
        <v>0</v>
      </c>
      <c r="R1825" t="s">
        <v>33</v>
      </c>
      <c r="W1825" s="2">
        <v>0</v>
      </c>
      <c r="AB1825" s="2">
        <v>0</v>
      </c>
      <c r="AC1825" s="2">
        <v>0</v>
      </c>
    </row>
    <row r="1826" spans="1:29" x14ac:dyDescent="0.25">
      <c r="A1826" s="2">
        <v>781362</v>
      </c>
      <c r="B1826" t="s">
        <v>251</v>
      </c>
      <c r="C1826" t="s">
        <v>797</v>
      </c>
      <c r="D1826" t="s">
        <v>253</v>
      </c>
      <c r="E1826" s="2">
        <v>1</v>
      </c>
      <c r="F1826" t="s">
        <v>1917</v>
      </c>
      <c r="G1826" s="3">
        <v>43349.717002314814</v>
      </c>
      <c r="H1826" s="3">
        <v>43707</v>
      </c>
      <c r="I1826" s="3">
        <v>43733.437592592592</v>
      </c>
      <c r="J1826" s="2">
        <v>3</v>
      </c>
      <c r="K1826" s="2">
        <v>1</v>
      </c>
      <c r="L1826" s="2">
        <v>0</v>
      </c>
      <c r="N1826">
        <v>0</v>
      </c>
      <c r="R1826" t="s">
        <v>33</v>
      </c>
      <c r="W1826" s="2">
        <v>0</v>
      </c>
      <c r="AB1826" s="2">
        <v>0</v>
      </c>
      <c r="AC1826" s="2">
        <v>0</v>
      </c>
    </row>
    <row r="1827" spans="1:29" x14ac:dyDescent="0.25">
      <c r="A1827" s="2">
        <v>781497</v>
      </c>
      <c r="B1827" t="s">
        <v>251</v>
      </c>
      <c r="C1827" t="s">
        <v>252</v>
      </c>
      <c r="D1827" t="s">
        <v>253</v>
      </c>
      <c r="E1827" s="2">
        <v>2</v>
      </c>
      <c r="F1827" t="s">
        <v>1918</v>
      </c>
      <c r="G1827" s="3">
        <v>43483.185046296298</v>
      </c>
      <c r="H1827" s="3">
        <v>43646</v>
      </c>
      <c r="I1827" s="3">
        <v>43721.437604166662</v>
      </c>
      <c r="J1827" s="2">
        <v>1</v>
      </c>
      <c r="K1827" s="2">
        <v>1</v>
      </c>
      <c r="L1827" s="2">
        <v>0</v>
      </c>
      <c r="N1827">
        <v>0</v>
      </c>
      <c r="R1827" t="s">
        <v>33</v>
      </c>
      <c r="W1827" s="2">
        <v>0</v>
      </c>
      <c r="AB1827" s="2">
        <v>0</v>
      </c>
      <c r="AC1827" s="2">
        <v>0</v>
      </c>
    </row>
    <row r="1828" spans="1:29" x14ac:dyDescent="0.25">
      <c r="A1828" s="2">
        <v>781623</v>
      </c>
      <c r="B1828" t="s">
        <v>251</v>
      </c>
      <c r="C1828" t="s">
        <v>1421</v>
      </c>
      <c r="D1828" t="s">
        <v>253</v>
      </c>
      <c r="E1828" s="2">
        <v>1</v>
      </c>
      <c r="F1828" t="s">
        <v>1919</v>
      </c>
      <c r="G1828" s="3">
        <v>43349.890208333331</v>
      </c>
      <c r="H1828" s="3">
        <v>43649</v>
      </c>
      <c r="I1828" s="3">
        <v>43724.437581018516</v>
      </c>
      <c r="J1828" s="2">
        <v>1</v>
      </c>
      <c r="K1828" s="2">
        <v>1</v>
      </c>
      <c r="L1828" s="2">
        <v>0</v>
      </c>
      <c r="N1828">
        <v>0</v>
      </c>
      <c r="R1828" t="s">
        <v>33</v>
      </c>
      <c r="W1828" s="2">
        <v>0</v>
      </c>
      <c r="AB1828" s="2">
        <v>0</v>
      </c>
      <c r="AC1828" s="2">
        <v>0</v>
      </c>
    </row>
    <row r="1829" spans="1:29" x14ac:dyDescent="0.25">
      <c r="A1829" s="2">
        <v>781633</v>
      </c>
      <c r="B1829" t="s">
        <v>251</v>
      </c>
      <c r="C1829" t="s">
        <v>1421</v>
      </c>
      <c r="D1829" t="s">
        <v>253</v>
      </c>
      <c r="E1829" s="2">
        <v>1</v>
      </c>
      <c r="F1829" t="s">
        <v>1920</v>
      </c>
      <c r="G1829" s="3">
        <v>43349.899525462963</v>
      </c>
      <c r="H1829" s="3">
        <v>43649</v>
      </c>
      <c r="I1829" s="3">
        <v>43724.437581018516</v>
      </c>
      <c r="J1829" s="2">
        <v>1</v>
      </c>
      <c r="K1829" s="2">
        <v>1</v>
      </c>
      <c r="L1829" s="2">
        <v>0</v>
      </c>
      <c r="N1829">
        <v>0</v>
      </c>
      <c r="R1829" t="s">
        <v>33</v>
      </c>
      <c r="W1829" s="2">
        <v>0</v>
      </c>
      <c r="AB1829" s="2">
        <v>0</v>
      </c>
      <c r="AC1829" s="2">
        <v>0</v>
      </c>
    </row>
    <row r="1830" spans="1:29" x14ac:dyDescent="0.25">
      <c r="A1830" s="2">
        <v>781752</v>
      </c>
      <c r="B1830" t="s">
        <v>251</v>
      </c>
      <c r="C1830" t="s">
        <v>376</v>
      </c>
      <c r="D1830" t="s">
        <v>404</v>
      </c>
      <c r="E1830" s="2">
        <v>17</v>
      </c>
      <c r="F1830" t="s">
        <v>1921</v>
      </c>
      <c r="G1830" s="3">
        <v>43698.794629629629</v>
      </c>
      <c r="H1830" s="3">
        <v>43707</v>
      </c>
      <c r="I1830" s="3">
        <v>43720.437592592592</v>
      </c>
      <c r="J1830" s="2">
        <v>1</v>
      </c>
      <c r="K1830" s="2">
        <v>1</v>
      </c>
      <c r="L1830" s="2">
        <v>0</v>
      </c>
      <c r="N1830">
        <v>0</v>
      </c>
      <c r="R1830" t="s">
        <v>33</v>
      </c>
      <c r="W1830" s="2">
        <v>0</v>
      </c>
      <c r="AB1830" s="2">
        <v>0</v>
      </c>
      <c r="AC1830" s="2">
        <v>0</v>
      </c>
    </row>
    <row r="1831" spans="1:29" x14ac:dyDescent="0.25">
      <c r="A1831" s="2">
        <v>781839</v>
      </c>
      <c r="B1831" t="s">
        <v>251</v>
      </c>
      <c r="C1831" t="s">
        <v>797</v>
      </c>
      <c r="D1831" t="s">
        <v>253</v>
      </c>
      <c r="E1831" s="2">
        <v>2</v>
      </c>
      <c r="F1831" t="s">
        <v>1922</v>
      </c>
      <c r="G1831" s="3">
        <v>43606.394895833335</v>
      </c>
      <c r="H1831" s="3">
        <v>43658</v>
      </c>
      <c r="I1831" s="3">
        <v>43733.437592592592</v>
      </c>
      <c r="J1831" s="2">
        <v>2</v>
      </c>
      <c r="K1831" s="2">
        <v>1</v>
      </c>
      <c r="L1831" s="2">
        <v>0</v>
      </c>
      <c r="N1831">
        <v>0</v>
      </c>
      <c r="R1831" t="s">
        <v>33</v>
      </c>
      <c r="W1831" s="2">
        <v>0</v>
      </c>
      <c r="AB1831" s="2">
        <v>0</v>
      </c>
      <c r="AC1831" s="2">
        <v>0</v>
      </c>
    </row>
    <row r="1832" spans="1:29" x14ac:dyDescent="0.25">
      <c r="A1832" s="2">
        <v>781856</v>
      </c>
      <c r="B1832" t="s">
        <v>251</v>
      </c>
      <c r="C1832" t="s">
        <v>30</v>
      </c>
      <c r="D1832" t="s">
        <v>269</v>
      </c>
      <c r="E1832" s="2">
        <v>2</v>
      </c>
      <c r="F1832" t="s">
        <v>1923</v>
      </c>
      <c r="G1832" s="3">
        <v>43535.61519675926</v>
      </c>
      <c r="H1832" s="3">
        <v>43697</v>
      </c>
      <c r="I1832" s="3">
        <v>43720.437592592592</v>
      </c>
      <c r="J1832" s="2">
        <v>1</v>
      </c>
      <c r="K1832" s="2">
        <v>1</v>
      </c>
      <c r="L1832" s="2">
        <v>0</v>
      </c>
      <c r="N1832">
        <v>0</v>
      </c>
      <c r="R1832" t="s">
        <v>33</v>
      </c>
      <c r="W1832" s="2">
        <v>0</v>
      </c>
      <c r="AB1832" s="2">
        <v>0</v>
      </c>
      <c r="AC1832" s="2">
        <v>0</v>
      </c>
    </row>
    <row r="1833" spans="1:29" x14ac:dyDescent="0.25">
      <c r="A1833" s="2">
        <v>781994</v>
      </c>
      <c r="B1833" t="s">
        <v>251</v>
      </c>
      <c r="C1833" t="s">
        <v>1421</v>
      </c>
      <c r="D1833" t="s">
        <v>253</v>
      </c>
      <c r="E1833" s="2">
        <v>1</v>
      </c>
      <c r="F1833" t="s">
        <v>1924</v>
      </c>
      <c r="G1833" s="3">
        <v>43350.449374999997</v>
      </c>
      <c r="H1833" s="3">
        <v>43649</v>
      </c>
      <c r="I1833" s="3">
        <v>43724.437581018516</v>
      </c>
      <c r="J1833" s="2">
        <v>1</v>
      </c>
      <c r="K1833" s="2">
        <v>1</v>
      </c>
      <c r="L1833" s="2">
        <v>0</v>
      </c>
      <c r="N1833">
        <v>0</v>
      </c>
      <c r="R1833" t="s">
        <v>33</v>
      </c>
      <c r="W1833" s="2">
        <v>0</v>
      </c>
      <c r="AB1833" s="2">
        <v>0</v>
      </c>
      <c r="AC1833" s="2">
        <v>0</v>
      </c>
    </row>
    <row r="1834" spans="1:29" x14ac:dyDescent="0.25">
      <c r="A1834" s="2">
        <v>782101</v>
      </c>
      <c r="B1834" t="s">
        <v>251</v>
      </c>
      <c r="C1834" t="s">
        <v>257</v>
      </c>
      <c r="D1834" t="s">
        <v>253</v>
      </c>
      <c r="E1834" s="2">
        <v>2</v>
      </c>
      <c r="F1834" t="s">
        <v>1925</v>
      </c>
      <c r="G1834" s="3">
        <v>43658.412233796298</v>
      </c>
      <c r="H1834" s="3">
        <v>43671</v>
      </c>
      <c r="I1834" s="3">
        <v>43746.437604166662</v>
      </c>
      <c r="J1834" s="2">
        <v>2</v>
      </c>
      <c r="K1834" s="2">
        <v>1</v>
      </c>
      <c r="L1834" s="2">
        <v>0</v>
      </c>
      <c r="N1834">
        <v>0</v>
      </c>
      <c r="R1834" t="s">
        <v>33</v>
      </c>
      <c r="W1834" s="2">
        <v>0</v>
      </c>
      <c r="AB1834" s="2">
        <v>0</v>
      </c>
      <c r="AC1834" s="2">
        <v>0</v>
      </c>
    </row>
    <row r="1835" spans="1:29" x14ac:dyDescent="0.25">
      <c r="A1835" s="2">
        <v>782399</v>
      </c>
      <c r="B1835" t="s">
        <v>251</v>
      </c>
      <c r="C1835" t="s">
        <v>1421</v>
      </c>
      <c r="D1835" t="s">
        <v>253</v>
      </c>
      <c r="E1835" s="2">
        <v>4</v>
      </c>
      <c r="F1835" t="s">
        <v>1926</v>
      </c>
      <c r="G1835" s="3">
        <v>43577.472025462965</v>
      </c>
      <c r="H1835" s="3">
        <v>43712</v>
      </c>
      <c r="I1835" s="3">
        <v>43725.437557870369</v>
      </c>
      <c r="J1835" s="2">
        <v>2</v>
      </c>
      <c r="K1835" s="2">
        <v>1</v>
      </c>
      <c r="L1835" s="2">
        <v>0</v>
      </c>
      <c r="N1835">
        <v>0</v>
      </c>
      <c r="R1835" t="s">
        <v>33</v>
      </c>
      <c r="W1835" s="2">
        <v>0</v>
      </c>
      <c r="AB1835" s="2">
        <v>0</v>
      </c>
      <c r="AC1835" s="2">
        <v>0</v>
      </c>
    </row>
    <row r="1836" spans="1:29" x14ac:dyDescent="0.25">
      <c r="A1836" s="2">
        <v>782429</v>
      </c>
      <c r="B1836" t="s">
        <v>251</v>
      </c>
      <c r="C1836" t="s">
        <v>376</v>
      </c>
      <c r="D1836" t="s">
        <v>253</v>
      </c>
      <c r="E1836" s="2">
        <v>1</v>
      </c>
      <c r="F1836" t="s">
        <v>1927</v>
      </c>
      <c r="G1836" s="3">
        <v>43350.693541666667</v>
      </c>
      <c r="H1836" s="3">
        <v>43658</v>
      </c>
      <c r="I1836" s="3">
        <v>43733.437592592592</v>
      </c>
      <c r="J1836" s="2">
        <v>2</v>
      </c>
      <c r="K1836" s="2">
        <v>1</v>
      </c>
      <c r="L1836" s="2">
        <v>0</v>
      </c>
      <c r="N1836">
        <v>0</v>
      </c>
      <c r="R1836" t="s">
        <v>33</v>
      </c>
      <c r="W1836" s="2">
        <v>0</v>
      </c>
      <c r="AB1836" s="2">
        <v>0</v>
      </c>
      <c r="AC1836" s="2">
        <v>0</v>
      </c>
    </row>
    <row r="1837" spans="1:29" x14ac:dyDescent="0.25">
      <c r="A1837" s="2">
        <v>782539</v>
      </c>
      <c r="B1837" t="s">
        <v>251</v>
      </c>
      <c r="C1837" t="s">
        <v>1421</v>
      </c>
      <c r="D1837" t="s">
        <v>253</v>
      </c>
      <c r="E1837" s="2">
        <v>1</v>
      </c>
      <c r="F1837" t="s">
        <v>1928</v>
      </c>
      <c r="G1837" s="3">
        <v>43350.754236111112</v>
      </c>
      <c r="H1837" s="3">
        <v>43644</v>
      </c>
      <c r="I1837" s="3">
        <v>43719.437581018516</v>
      </c>
      <c r="J1837" s="2">
        <v>1</v>
      </c>
      <c r="K1837" s="2">
        <v>1</v>
      </c>
      <c r="L1837" s="2">
        <v>0</v>
      </c>
      <c r="N1837">
        <v>0</v>
      </c>
      <c r="R1837" t="s">
        <v>33</v>
      </c>
      <c r="W1837" s="2">
        <v>0</v>
      </c>
      <c r="AB1837" s="2">
        <v>0</v>
      </c>
      <c r="AC1837" s="2">
        <v>0</v>
      </c>
    </row>
    <row r="1838" spans="1:29" x14ac:dyDescent="0.25">
      <c r="A1838" s="2">
        <v>782583</v>
      </c>
      <c r="B1838" t="s">
        <v>251</v>
      </c>
      <c r="C1838" t="s">
        <v>30</v>
      </c>
      <c r="D1838" t="s">
        <v>269</v>
      </c>
      <c r="E1838" s="2">
        <v>2</v>
      </c>
      <c r="F1838" t="s">
        <v>1929</v>
      </c>
      <c r="G1838" s="3">
        <v>43498.62195601852</v>
      </c>
      <c r="H1838" s="3">
        <v>43649</v>
      </c>
      <c r="I1838" s="3">
        <v>43724.437581018516</v>
      </c>
      <c r="J1838" s="2">
        <v>1</v>
      </c>
      <c r="K1838" s="2">
        <v>1</v>
      </c>
      <c r="L1838" s="2">
        <v>0</v>
      </c>
      <c r="N1838">
        <v>0</v>
      </c>
      <c r="R1838" t="s">
        <v>33</v>
      </c>
      <c r="W1838" s="2">
        <v>0</v>
      </c>
      <c r="AB1838" s="2">
        <v>0</v>
      </c>
      <c r="AC1838" s="2">
        <v>0</v>
      </c>
    </row>
    <row r="1839" spans="1:29" x14ac:dyDescent="0.25">
      <c r="A1839" s="2">
        <v>782931</v>
      </c>
      <c r="B1839" t="s">
        <v>251</v>
      </c>
      <c r="C1839" t="s">
        <v>376</v>
      </c>
      <c r="D1839" t="s">
        <v>404</v>
      </c>
      <c r="E1839" s="2">
        <v>12</v>
      </c>
      <c r="F1839" t="s">
        <v>1930</v>
      </c>
      <c r="G1839" s="3">
        <v>43716.898136574069</v>
      </c>
      <c r="H1839" s="3">
        <v>43728</v>
      </c>
      <c r="I1839" s="3">
        <v>43735.437592592592</v>
      </c>
      <c r="J1839" s="2">
        <v>1</v>
      </c>
      <c r="K1839" s="2">
        <v>1</v>
      </c>
      <c r="L1839" s="2">
        <v>0</v>
      </c>
      <c r="N1839">
        <v>0</v>
      </c>
      <c r="R1839" t="s">
        <v>33</v>
      </c>
      <c r="W1839" s="2">
        <v>0</v>
      </c>
      <c r="AB1839" s="2">
        <v>0</v>
      </c>
      <c r="AC1839" s="2">
        <v>0</v>
      </c>
    </row>
    <row r="1840" spans="1:29" x14ac:dyDescent="0.25">
      <c r="A1840" s="2">
        <v>783226</v>
      </c>
      <c r="B1840" t="s">
        <v>251</v>
      </c>
      <c r="C1840" t="s">
        <v>30</v>
      </c>
      <c r="D1840" t="s">
        <v>269</v>
      </c>
      <c r="E1840" s="2">
        <v>2</v>
      </c>
      <c r="F1840" t="s">
        <v>1931</v>
      </c>
      <c r="G1840" s="3">
        <v>43577.388865740737</v>
      </c>
      <c r="H1840" s="3">
        <v>43733</v>
      </c>
      <c r="I1840" s="3">
        <v>43746.437604166662</v>
      </c>
      <c r="J1840" s="2">
        <v>2</v>
      </c>
      <c r="K1840" s="2">
        <v>1</v>
      </c>
      <c r="L1840" s="2">
        <v>0</v>
      </c>
      <c r="N1840">
        <v>0</v>
      </c>
      <c r="R1840" t="s">
        <v>33</v>
      </c>
      <c r="W1840" s="2">
        <v>0</v>
      </c>
      <c r="AB1840" s="2">
        <v>0</v>
      </c>
      <c r="AC1840" s="2">
        <v>0</v>
      </c>
    </row>
    <row r="1841" spans="1:29" x14ac:dyDescent="0.25">
      <c r="A1841" s="2">
        <v>783451</v>
      </c>
      <c r="B1841" t="s">
        <v>251</v>
      </c>
      <c r="C1841" t="s">
        <v>376</v>
      </c>
      <c r="D1841" t="s">
        <v>253</v>
      </c>
      <c r="E1841" s="2">
        <v>1</v>
      </c>
      <c r="F1841" t="s">
        <v>1932</v>
      </c>
      <c r="G1841" s="3">
        <v>43352.442847222221</v>
      </c>
      <c r="H1841" s="3">
        <v>43678</v>
      </c>
      <c r="I1841" s="3">
        <v>43738.437592592592</v>
      </c>
      <c r="J1841" s="2">
        <v>3</v>
      </c>
      <c r="K1841" s="2">
        <v>1</v>
      </c>
      <c r="L1841" s="2">
        <v>0</v>
      </c>
      <c r="N1841">
        <v>0</v>
      </c>
      <c r="R1841" t="s">
        <v>33</v>
      </c>
      <c r="W1841" s="2">
        <v>0</v>
      </c>
      <c r="AB1841" s="2">
        <v>0</v>
      </c>
      <c r="AC1841" s="2">
        <v>0</v>
      </c>
    </row>
    <row r="1842" spans="1:29" x14ac:dyDescent="0.25">
      <c r="A1842" s="2">
        <v>783478</v>
      </c>
      <c r="B1842" t="s">
        <v>251</v>
      </c>
      <c r="C1842" t="s">
        <v>1421</v>
      </c>
      <c r="D1842" t="s">
        <v>253</v>
      </c>
      <c r="E1842" s="2">
        <v>2</v>
      </c>
      <c r="F1842" t="s">
        <v>1933</v>
      </c>
      <c r="G1842" s="3">
        <v>43560.450289351851</v>
      </c>
      <c r="H1842" s="3">
        <v>43707</v>
      </c>
      <c r="I1842" s="3">
        <v>43733.437592592592</v>
      </c>
      <c r="J1842" s="2">
        <v>3</v>
      </c>
      <c r="K1842" s="2">
        <v>1</v>
      </c>
      <c r="L1842" s="2">
        <v>0</v>
      </c>
      <c r="N1842">
        <v>0</v>
      </c>
      <c r="R1842" t="s">
        <v>33</v>
      </c>
      <c r="W1842" s="2">
        <v>0</v>
      </c>
      <c r="AB1842" s="2">
        <v>0</v>
      </c>
      <c r="AC1842" s="2">
        <v>0</v>
      </c>
    </row>
    <row r="1843" spans="1:29" x14ac:dyDescent="0.25">
      <c r="A1843" s="2">
        <v>783533</v>
      </c>
      <c r="B1843" t="s">
        <v>251</v>
      </c>
      <c r="C1843" t="s">
        <v>255</v>
      </c>
      <c r="D1843" t="s">
        <v>253</v>
      </c>
      <c r="E1843" s="2">
        <v>6</v>
      </c>
      <c r="F1843" t="s">
        <v>1934</v>
      </c>
      <c r="G1843" s="3">
        <v>43677.722986111112</v>
      </c>
      <c r="H1843" s="3">
        <v>43714</v>
      </c>
      <c r="I1843" s="3">
        <v>43740.437581018516</v>
      </c>
      <c r="J1843" s="2">
        <v>5</v>
      </c>
      <c r="K1843" s="2">
        <v>1</v>
      </c>
      <c r="L1843" s="2">
        <v>1</v>
      </c>
      <c r="M1843" s="2">
        <v>1394646</v>
      </c>
      <c r="N1843">
        <v>1</v>
      </c>
      <c r="O1843" s="3">
        <v>43749.58898148148</v>
      </c>
      <c r="P1843" t="s">
        <v>260</v>
      </c>
      <c r="Q1843" s="2">
        <v>7</v>
      </c>
      <c r="R1843" t="s">
        <v>35</v>
      </c>
      <c r="T1843" t="s">
        <v>53</v>
      </c>
      <c r="U1843" s="2">
        <v>35</v>
      </c>
      <c r="V1843" s="2">
        <v>39</v>
      </c>
      <c r="W1843" s="2">
        <v>1</v>
      </c>
      <c r="X1843" s="2">
        <v>1116004</v>
      </c>
      <c r="Y1843">
        <v>400</v>
      </c>
      <c r="Z1843" t="s">
        <v>133</v>
      </c>
      <c r="AA1843" t="s">
        <v>133</v>
      </c>
      <c r="AB1843" s="2">
        <v>1</v>
      </c>
      <c r="AC1843" s="2">
        <v>1</v>
      </c>
    </row>
    <row r="1844" spans="1:29" x14ac:dyDescent="0.25">
      <c r="A1844" s="2">
        <v>783603</v>
      </c>
      <c r="B1844" t="s">
        <v>251</v>
      </c>
      <c r="C1844" t="s">
        <v>376</v>
      </c>
      <c r="D1844" t="s">
        <v>404</v>
      </c>
      <c r="E1844" s="2">
        <v>7</v>
      </c>
      <c r="F1844" t="s">
        <v>1935</v>
      </c>
      <c r="G1844" s="3">
        <v>43679.007777777777</v>
      </c>
      <c r="H1844" s="3">
        <v>43692</v>
      </c>
      <c r="I1844" s="3">
        <v>43718.437581018516</v>
      </c>
      <c r="J1844" s="2">
        <v>1</v>
      </c>
      <c r="K1844" s="2">
        <v>1</v>
      </c>
      <c r="L1844" s="2">
        <v>0</v>
      </c>
      <c r="N1844">
        <v>0</v>
      </c>
      <c r="R1844" t="s">
        <v>33</v>
      </c>
      <c r="W1844" s="2">
        <v>0</v>
      </c>
      <c r="AB1844" s="2">
        <v>0</v>
      </c>
      <c r="AC1844" s="2">
        <v>0</v>
      </c>
    </row>
    <row r="1845" spans="1:29" x14ac:dyDescent="0.25">
      <c r="A1845" s="2">
        <v>783882</v>
      </c>
      <c r="B1845" t="s">
        <v>251</v>
      </c>
      <c r="C1845" t="s">
        <v>30</v>
      </c>
      <c r="D1845" t="s">
        <v>269</v>
      </c>
      <c r="E1845" s="2">
        <v>1</v>
      </c>
      <c r="F1845" t="s">
        <v>1936</v>
      </c>
      <c r="G1845" s="3">
        <v>43500.622673611106</v>
      </c>
      <c r="H1845" s="3">
        <v>43649</v>
      </c>
      <c r="I1845" s="3">
        <v>43724.437581018516</v>
      </c>
      <c r="J1845" s="2">
        <v>1</v>
      </c>
      <c r="K1845" s="2">
        <v>1</v>
      </c>
      <c r="L1845" s="2">
        <v>0</v>
      </c>
      <c r="N1845">
        <v>0</v>
      </c>
      <c r="R1845" t="s">
        <v>33</v>
      </c>
      <c r="W1845" s="2">
        <v>0</v>
      </c>
      <c r="AB1845" s="2">
        <v>0</v>
      </c>
      <c r="AC1845" s="2">
        <v>0</v>
      </c>
    </row>
    <row r="1846" spans="1:29" x14ac:dyDescent="0.25">
      <c r="A1846" s="2">
        <v>783907</v>
      </c>
      <c r="B1846" t="s">
        <v>251</v>
      </c>
      <c r="C1846" t="s">
        <v>350</v>
      </c>
      <c r="D1846" t="s">
        <v>253</v>
      </c>
      <c r="E1846" s="2">
        <v>1</v>
      </c>
      <c r="F1846" t="s">
        <v>1937</v>
      </c>
      <c r="G1846" s="3">
        <v>43353.265173611107</v>
      </c>
      <c r="H1846" s="3">
        <v>43678</v>
      </c>
      <c r="I1846" s="3">
        <v>43738.437592592592</v>
      </c>
      <c r="J1846" s="2">
        <v>1</v>
      </c>
      <c r="K1846" s="2">
        <v>1</v>
      </c>
      <c r="L1846" s="2">
        <v>1</v>
      </c>
      <c r="M1846" s="2">
        <v>1400466</v>
      </c>
      <c r="N1846">
        <v>1</v>
      </c>
      <c r="O1846" s="3">
        <v>43754.888518518514</v>
      </c>
      <c r="P1846" t="s">
        <v>260</v>
      </c>
      <c r="Q1846" s="2">
        <v>2</v>
      </c>
      <c r="R1846" t="s">
        <v>35</v>
      </c>
      <c r="T1846" t="s">
        <v>46</v>
      </c>
      <c r="U1846" s="2">
        <v>76</v>
      </c>
      <c r="V1846" s="2">
        <v>77</v>
      </c>
      <c r="W1846" s="2">
        <v>1</v>
      </c>
      <c r="X1846" s="2">
        <v>1117978</v>
      </c>
      <c r="Y1846">
        <v>175</v>
      </c>
      <c r="Z1846" t="s">
        <v>37</v>
      </c>
      <c r="AA1846" t="s">
        <v>37</v>
      </c>
      <c r="AB1846" s="2">
        <v>1</v>
      </c>
      <c r="AC1846" s="2">
        <v>1</v>
      </c>
    </row>
    <row r="1847" spans="1:29" x14ac:dyDescent="0.25">
      <c r="A1847" s="2">
        <v>784152</v>
      </c>
      <c r="B1847" t="s">
        <v>251</v>
      </c>
      <c r="C1847" t="s">
        <v>30</v>
      </c>
      <c r="D1847" t="s">
        <v>269</v>
      </c>
      <c r="E1847" s="2">
        <v>2</v>
      </c>
      <c r="F1847" t="s">
        <v>1938</v>
      </c>
      <c r="G1847" s="3">
        <v>43572.641689814816</v>
      </c>
      <c r="H1847" s="3">
        <v>43711</v>
      </c>
      <c r="I1847" s="3">
        <v>43726.437638888885</v>
      </c>
      <c r="J1847" s="2">
        <v>4</v>
      </c>
      <c r="K1847" s="2">
        <v>1</v>
      </c>
      <c r="L1847" s="2">
        <v>0</v>
      </c>
      <c r="N1847">
        <v>0</v>
      </c>
      <c r="R1847" t="s">
        <v>33</v>
      </c>
      <c r="W1847" s="2">
        <v>0</v>
      </c>
      <c r="AB1847" s="2">
        <v>0</v>
      </c>
      <c r="AC1847" s="2">
        <v>0</v>
      </c>
    </row>
    <row r="1848" spans="1:29" x14ac:dyDescent="0.25">
      <c r="A1848" s="2">
        <v>784157</v>
      </c>
      <c r="B1848" t="s">
        <v>251</v>
      </c>
      <c r="C1848" t="s">
        <v>376</v>
      </c>
      <c r="D1848" t="s">
        <v>253</v>
      </c>
      <c r="E1848" s="2">
        <v>3</v>
      </c>
      <c r="F1848" t="s">
        <v>1939</v>
      </c>
      <c r="G1848" s="3">
        <v>43491.617106481477</v>
      </c>
      <c r="H1848" s="3">
        <v>43728</v>
      </c>
      <c r="I1848" s="3">
        <v>43738.437592592592</v>
      </c>
      <c r="J1848" s="2">
        <v>1</v>
      </c>
      <c r="K1848" s="2">
        <v>1</v>
      </c>
      <c r="L1848" s="2">
        <v>1</v>
      </c>
      <c r="M1848" s="2">
        <v>1429757</v>
      </c>
      <c r="N1848">
        <v>1</v>
      </c>
      <c r="O1848" s="3">
        <v>43778.927129629628</v>
      </c>
      <c r="P1848" t="s">
        <v>260</v>
      </c>
      <c r="Q1848" s="2">
        <v>4</v>
      </c>
      <c r="R1848" t="s">
        <v>35</v>
      </c>
      <c r="T1848" t="s">
        <v>36</v>
      </c>
      <c r="U1848" s="2">
        <v>50</v>
      </c>
      <c r="W1848" s="2">
        <v>0</v>
      </c>
      <c r="Y1848">
        <v>2600</v>
      </c>
      <c r="Z1848" t="s">
        <v>133</v>
      </c>
      <c r="AA1848" t="s">
        <v>133</v>
      </c>
      <c r="AB1848" s="2">
        <v>1</v>
      </c>
      <c r="AC1848" s="2">
        <v>0</v>
      </c>
    </row>
    <row r="1849" spans="1:29" x14ac:dyDescent="0.25">
      <c r="A1849" s="2">
        <v>784448</v>
      </c>
      <c r="B1849" t="s">
        <v>251</v>
      </c>
      <c r="C1849" t="s">
        <v>1421</v>
      </c>
      <c r="D1849" t="s">
        <v>253</v>
      </c>
      <c r="E1849" s="2">
        <v>1</v>
      </c>
      <c r="F1849" t="s">
        <v>1940</v>
      </c>
      <c r="G1849" s="3">
        <v>43353.614675925921</v>
      </c>
      <c r="H1849" s="3">
        <v>43661</v>
      </c>
      <c r="I1849" s="3">
        <v>43721.437604166662</v>
      </c>
      <c r="J1849" s="2">
        <v>1</v>
      </c>
      <c r="K1849" s="2">
        <v>1</v>
      </c>
      <c r="L1849" s="2">
        <v>0</v>
      </c>
      <c r="N1849">
        <v>0</v>
      </c>
      <c r="R1849" t="s">
        <v>33</v>
      </c>
      <c r="W1849" s="2">
        <v>0</v>
      </c>
      <c r="AB1849" s="2">
        <v>0</v>
      </c>
      <c r="AC1849" s="2">
        <v>0</v>
      </c>
    </row>
    <row r="1850" spans="1:29" x14ac:dyDescent="0.25">
      <c r="A1850" s="2">
        <v>784484</v>
      </c>
      <c r="B1850" t="s">
        <v>251</v>
      </c>
      <c r="C1850" t="s">
        <v>30</v>
      </c>
      <c r="D1850" t="s">
        <v>269</v>
      </c>
      <c r="E1850" s="2">
        <v>2</v>
      </c>
      <c r="F1850" t="s">
        <v>1941</v>
      </c>
      <c r="G1850" s="3">
        <v>43577.825601851851</v>
      </c>
      <c r="H1850" s="3">
        <v>43728</v>
      </c>
      <c r="I1850" s="3">
        <v>43747.437592592592</v>
      </c>
      <c r="J1850" s="2">
        <v>4</v>
      </c>
      <c r="K1850" s="2">
        <v>1</v>
      </c>
      <c r="L1850" s="2">
        <v>0</v>
      </c>
      <c r="N1850">
        <v>0</v>
      </c>
      <c r="R1850" t="s">
        <v>33</v>
      </c>
      <c r="W1850" s="2">
        <v>0</v>
      </c>
      <c r="AB1850" s="2">
        <v>0</v>
      </c>
      <c r="AC1850" s="2">
        <v>0</v>
      </c>
    </row>
    <row r="1851" spans="1:29" x14ac:dyDescent="0.25">
      <c r="A1851" s="2">
        <v>784679</v>
      </c>
      <c r="B1851" t="s">
        <v>251</v>
      </c>
      <c r="C1851" t="s">
        <v>30</v>
      </c>
      <c r="D1851" t="s">
        <v>269</v>
      </c>
      <c r="E1851" s="2">
        <v>2</v>
      </c>
      <c r="F1851" t="s">
        <v>1942</v>
      </c>
      <c r="G1851" s="3">
        <v>43532.476655092592</v>
      </c>
      <c r="H1851" s="3">
        <v>43678</v>
      </c>
      <c r="I1851" s="3">
        <v>43738.437592592592</v>
      </c>
      <c r="J1851" s="2">
        <v>1</v>
      </c>
      <c r="K1851" s="2">
        <v>1</v>
      </c>
      <c r="L1851" s="2">
        <v>0</v>
      </c>
      <c r="N1851">
        <v>0</v>
      </c>
      <c r="R1851" t="s">
        <v>33</v>
      </c>
      <c r="W1851" s="2">
        <v>0</v>
      </c>
      <c r="AB1851" s="2">
        <v>0</v>
      </c>
      <c r="AC1851" s="2">
        <v>0</v>
      </c>
    </row>
    <row r="1852" spans="1:29" x14ac:dyDescent="0.25">
      <c r="A1852" s="2">
        <v>785134</v>
      </c>
      <c r="B1852" t="s">
        <v>251</v>
      </c>
      <c r="C1852" t="s">
        <v>30</v>
      </c>
      <c r="D1852" t="s">
        <v>269</v>
      </c>
      <c r="E1852" s="2">
        <v>2</v>
      </c>
      <c r="F1852" t="s">
        <v>1943</v>
      </c>
      <c r="G1852" s="3">
        <v>43641.649930555555</v>
      </c>
      <c r="H1852" s="3">
        <v>43680</v>
      </c>
      <c r="I1852" s="3">
        <v>43740.437581018516</v>
      </c>
      <c r="J1852" s="2">
        <v>1</v>
      </c>
      <c r="K1852" s="2">
        <v>1</v>
      </c>
      <c r="L1852" s="2">
        <v>0</v>
      </c>
      <c r="N1852">
        <v>0</v>
      </c>
      <c r="R1852" t="s">
        <v>33</v>
      </c>
      <c r="W1852" s="2">
        <v>0</v>
      </c>
      <c r="AB1852" s="2">
        <v>0</v>
      </c>
      <c r="AC1852" s="2">
        <v>0</v>
      </c>
    </row>
    <row r="1853" spans="1:29" x14ac:dyDescent="0.25">
      <c r="A1853" s="2">
        <v>785146</v>
      </c>
      <c r="B1853" t="s">
        <v>251</v>
      </c>
      <c r="C1853" t="s">
        <v>1421</v>
      </c>
      <c r="D1853" t="s">
        <v>253</v>
      </c>
      <c r="E1853" s="2">
        <v>1</v>
      </c>
      <c r="F1853" t="s">
        <v>1944</v>
      </c>
      <c r="G1853" s="3">
        <v>43415.600162037037</v>
      </c>
      <c r="H1853" s="3">
        <v>43711</v>
      </c>
      <c r="I1853" s="3">
        <v>43741.437604166662</v>
      </c>
      <c r="J1853" s="2">
        <v>6</v>
      </c>
      <c r="K1853" s="2">
        <v>1</v>
      </c>
      <c r="L1853" s="2">
        <v>0</v>
      </c>
      <c r="N1853">
        <v>0</v>
      </c>
      <c r="R1853" t="s">
        <v>33</v>
      </c>
      <c r="W1853" s="2">
        <v>0</v>
      </c>
      <c r="AB1853" s="2">
        <v>0</v>
      </c>
      <c r="AC1853" s="2">
        <v>0</v>
      </c>
    </row>
    <row r="1854" spans="1:29" x14ac:dyDescent="0.25">
      <c r="A1854" s="2">
        <v>785297</v>
      </c>
      <c r="B1854" t="s">
        <v>251</v>
      </c>
      <c r="C1854" t="s">
        <v>1421</v>
      </c>
      <c r="D1854" t="s">
        <v>253</v>
      </c>
      <c r="E1854" s="2">
        <v>2</v>
      </c>
      <c r="F1854" t="s">
        <v>1945</v>
      </c>
      <c r="G1854" s="3">
        <v>43649.593657407408</v>
      </c>
      <c r="H1854" s="3">
        <v>43685</v>
      </c>
      <c r="I1854" s="3">
        <v>43745.437581018516</v>
      </c>
      <c r="J1854" s="2">
        <v>1</v>
      </c>
      <c r="K1854" s="2">
        <v>1</v>
      </c>
      <c r="L1854" s="2">
        <v>0</v>
      </c>
      <c r="N1854">
        <v>0</v>
      </c>
      <c r="R1854" t="s">
        <v>33</v>
      </c>
      <c r="W1854" s="2">
        <v>0</v>
      </c>
      <c r="AB1854" s="2">
        <v>0</v>
      </c>
      <c r="AC1854" s="2">
        <v>0</v>
      </c>
    </row>
    <row r="1855" spans="1:29" x14ac:dyDescent="0.25">
      <c r="A1855" s="2">
        <v>785818</v>
      </c>
      <c r="B1855" t="s">
        <v>251</v>
      </c>
      <c r="C1855" t="s">
        <v>30</v>
      </c>
      <c r="D1855" t="s">
        <v>269</v>
      </c>
      <c r="E1855" s="2">
        <v>2</v>
      </c>
      <c r="F1855" t="s">
        <v>1946</v>
      </c>
      <c r="G1855" s="3">
        <v>43557.68241898148</v>
      </c>
      <c r="H1855" s="3">
        <v>43721</v>
      </c>
      <c r="I1855" s="3">
        <v>43747.437592592592</v>
      </c>
      <c r="J1855" s="2">
        <v>5</v>
      </c>
      <c r="K1855" s="2">
        <v>1</v>
      </c>
      <c r="L1855" s="2">
        <v>0</v>
      </c>
      <c r="N1855">
        <v>0</v>
      </c>
      <c r="R1855" t="s">
        <v>33</v>
      </c>
      <c r="W1855" s="2">
        <v>0</v>
      </c>
      <c r="AB1855" s="2">
        <v>0</v>
      </c>
      <c r="AC1855" s="2">
        <v>0</v>
      </c>
    </row>
    <row r="1856" spans="1:29" x14ac:dyDescent="0.25">
      <c r="A1856" s="2">
        <v>785970</v>
      </c>
      <c r="B1856" t="s">
        <v>251</v>
      </c>
      <c r="C1856" t="s">
        <v>30</v>
      </c>
      <c r="D1856" t="s">
        <v>269</v>
      </c>
      <c r="E1856" s="2">
        <v>2</v>
      </c>
      <c r="F1856" t="s">
        <v>1947</v>
      </c>
      <c r="G1856" s="3">
        <v>43513.551111111112</v>
      </c>
      <c r="H1856" s="3">
        <v>43649</v>
      </c>
      <c r="I1856" s="3">
        <v>43724.437581018516</v>
      </c>
      <c r="J1856" s="2">
        <v>1</v>
      </c>
      <c r="K1856" s="2">
        <v>1</v>
      </c>
      <c r="L1856" s="2">
        <v>0</v>
      </c>
      <c r="N1856">
        <v>0</v>
      </c>
      <c r="R1856" t="s">
        <v>33</v>
      </c>
      <c r="W1856" s="2">
        <v>0</v>
      </c>
      <c r="AB1856" s="2">
        <v>0</v>
      </c>
      <c r="AC1856" s="2">
        <v>0</v>
      </c>
    </row>
    <row r="1857" spans="1:29" x14ac:dyDescent="0.25">
      <c r="A1857" s="2">
        <v>786210</v>
      </c>
      <c r="B1857" t="s">
        <v>251</v>
      </c>
      <c r="C1857" t="s">
        <v>30</v>
      </c>
      <c r="D1857" t="s">
        <v>269</v>
      </c>
      <c r="E1857" s="2">
        <v>2</v>
      </c>
      <c r="F1857" t="s">
        <v>1948</v>
      </c>
      <c r="G1857" s="3">
        <v>43557.637083333335</v>
      </c>
      <c r="H1857" s="3">
        <v>43721</v>
      </c>
      <c r="I1857" s="3">
        <v>43747.437592592592</v>
      </c>
      <c r="J1857" s="2">
        <v>5</v>
      </c>
      <c r="K1857" s="2">
        <v>1</v>
      </c>
      <c r="L1857" s="2">
        <v>0</v>
      </c>
      <c r="N1857">
        <v>0</v>
      </c>
      <c r="R1857" t="s">
        <v>33</v>
      </c>
      <c r="W1857" s="2">
        <v>0</v>
      </c>
      <c r="AB1857" s="2">
        <v>0</v>
      </c>
      <c r="AC1857" s="2">
        <v>0</v>
      </c>
    </row>
    <row r="1858" spans="1:29" x14ac:dyDescent="0.25">
      <c r="A1858" s="2">
        <v>786683</v>
      </c>
      <c r="B1858" t="s">
        <v>251</v>
      </c>
      <c r="C1858" t="s">
        <v>1421</v>
      </c>
      <c r="D1858" t="s">
        <v>253</v>
      </c>
      <c r="E1858" s="2">
        <v>1</v>
      </c>
      <c r="F1858" t="s">
        <v>1949</v>
      </c>
      <c r="G1858" s="3">
        <v>43355.523020833331</v>
      </c>
      <c r="H1858" s="3">
        <v>43649</v>
      </c>
      <c r="I1858" s="3">
        <v>43724.437581018516</v>
      </c>
      <c r="J1858" s="2">
        <v>1</v>
      </c>
      <c r="K1858" s="2">
        <v>1</v>
      </c>
      <c r="L1858" s="2">
        <v>0</v>
      </c>
      <c r="N1858">
        <v>0</v>
      </c>
      <c r="R1858" t="s">
        <v>33</v>
      </c>
      <c r="W1858" s="2">
        <v>0</v>
      </c>
      <c r="AB1858" s="2">
        <v>0</v>
      </c>
      <c r="AC1858" s="2">
        <v>0</v>
      </c>
    </row>
    <row r="1859" spans="1:29" x14ac:dyDescent="0.25">
      <c r="A1859" s="2">
        <v>786864</v>
      </c>
      <c r="B1859" t="s">
        <v>251</v>
      </c>
      <c r="C1859" t="s">
        <v>30</v>
      </c>
      <c r="D1859" t="s">
        <v>269</v>
      </c>
      <c r="E1859" s="2">
        <v>2</v>
      </c>
      <c r="F1859" t="s">
        <v>1950</v>
      </c>
      <c r="G1859" s="3">
        <v>43501.572800925926</v>
      </c>
      <c r="H1859" s="3">
        <v>43713</v>
      </c>
      <c r="I1859" s="3">
        <v>43739.437592592592</v>
      </c>
      <c r="J1859" s="2">
        <v>5</v>
      </c>
      <c r="K1859" s="2">
        <v>1</v>
      </c>
      <c r="L1859" s="2">
        <v>0</v>
      </c>
      <c r="N1859">
        <v>0</v>
      </c>
      <c r="R1859" t="s">
        <v>33</v>
      </c>
      <c r="W1859" s="2">
        <v>0</v>
      </c>
      <c r="AB1859" s="2">
        <v>0</v>
      </c>
      <c r="AC1859" s="2">
        <v>0</v>
      </c>
    </row>
    <row r="1860" spans="1:29" x14ac:dyDescent="0.25">
      <c r="A1860" s="2">
        <v>787059</v>
      </c>
      <c r="B1860" t="s">
        <v>251</v>
      </c>
      <c r="C1860" t="s">
        <v>1421</v>
      </c>
      <c r="D1860" t="s">
        <v>253</v>
      </c>
      <c r="E1860" s="2">
        <v>1</v>
      </c>
      <c r="F1860" t="s">
        <v>1951</v>
      </c>
      <c r="G1860" s="3">
        <v>43355.716423611106</v>
      </c>
      <c r="H1860" s="3">
        <v>43649</v>
      </c>
      <c r="I1860" s="3">
        <v>43724.437581018516</v>
      </c>
      <c r="J1860" s="2">
        <v>1</v>
      </c>
      <c r="K1860" s="2">
        <v>1</v>
      </c>
      <c r="L1860" s="2">
        <v>0</v>
      </c>
      <c r="N1860">
        <v>0</v>
      </c>
      <c r="R1860" t="s">
        <v>33</v>
      </c>
      <c r="W1860" s="2">
        <v>0</v>
      </c>
      <c r="AB1860" s="2">
        <v>0</v>
      </c>
      <c r="AC1860" s="2">
        <v>0</v>
      </c>
    </row>
    <row r="1861" spans="1:29" x14ac:dyDescent="0.25">
      <c r="A1861" s="2">
        <v>787067</v>
      </c>
      <c r="B1861" t="s">
        <v>251</v>
      </c>
      <c r="C1861" t="s">
        <v>30</v>
      </c>
      <c r="D1861" t="s">
        <v>269</v>
      </c>
      <c r="E1861" s="2">
        <v>2</v>
      </c>
      <c r="F1861" t="s">
        <v>1952</v>
      </c>
      <c r="G1861" s="3">
        <v>43522.67356481481</v>
      </c>
      <c r="H1861" s="3">
        <v>43679</v>
      </c>
      <c r="I1861" s="3">
        <v>43739.437592592592</v>
      </c>
      <c r="J1861" s="2">
        <v>1</v>
      </c>
      <c r="K1861" s="2">
        <v>1</v>
      </c>
      <c r="L1861" s="2">
        <v>0</v>
      </c>
      <c r="N1861">
        <v>0</v>
      </c>
      <c r="R1861" t="s">
        <v>33</v>
      </c>
      <c r="W1861" s="2">
        <v>0</v>
      </c>
      <c r="AB1861" s="2">
        <v>0</v>
      </c>
      <c r="AC1861" s="2">
        <v>0</v>
      </c>
    </row>
    <row r="1862" spans="1:29" x14ac:dyDescent="0.25">
      <c r="A1862" s="2">
        <v>787191</v>
      </c>
      <c r="B1862" t="s">
        <v>251</v>
      </c>
      <c r="C1862" t="s">
        <v>1421</v>
      </c>
      <c r="D1862" t="s">
        <v>253</v>
      </c>
      <c r="E1862" s="2">
        <v>1</v>
      </c>
      <c r="F1862" t="s">
        <v>1953</v>
      </c>
      <c r="G1862" s="3">
        <v>43361.683761574073</v>
      </c>
      <c r="H1862" s="3">
        <v>43649</v>
      </c>
      <c r="I1862" s="3">
        <v>43724.437581018516</v>
      </c>
      <c r="J1862" s="2">
        <v>1</v>
      </c>
      <c r="K1862" s="2">
        <v>1</v>
      </c>
      <c r="L1862" s="2">
        <v>0</v>
      </c>
      <c r="N1862">
        <v>0</v>
      </c>
      <c r="R1862" t="s">
        <v>33</v>
      </c>
      <c r="W1862" s="2">
        <v>0</v>
      </c>
      <c r="AB1862" s="2">
        <v>0</v>
      </c>
      <c r="AC1862" s="2">
        <v>0</v>
      </c>
    </row>
    <row r="1863" spans="1:29" x14ac:dyDescent="0.25">
      <c r="A1863" s="2">
        <v>787238</v>
      </c>
      <c r="B1863" t="s">
        <v>251</v>
      </c>
      <c r="C1863" t="s">
        <v>30</v>
      </c>
      <c r="D1863" t="s">
        <v>269</v>
      </c>
      <c r="E1863" s="2">
        <v>2</v>
      </c>
      <c r="F1863" t="s">
        <v>1954</v>
      </c>
      <c r="G1863" s="3">
        <v>43517.677719907406</v>
      </c>
      <c r="H1863" s="3">
        <v>43672</v>
      </c>
      <c r="I1863" s="3">
        <v>43747.437592592592</v>
      </c>
      <c r="J1863" s="2">
        <v>2</v>
      </c>
      <c r="K1863" s="2">
        <v>1</v>
      </c>
      <c r="L1863" s="2">
        <v>0</v>
      </c>
      <c r="N1863">
        <v>0</v>
      </c>
      <c r="R1863" t="s">
        <v>33</v>
      </c>
      <c r="W1863" s="2">
        <v>0</v>
      </c>
      <c r="AB1863" s="2">
        <v>0</v>
      </c>
      <c r="AC1863" s="2">
        <v>0</v>
      </c>
    </row>
    <row r="1864" spans="1:29" x14ac:dyDescent="0.25">
      <c r="A1864" s="2">
        <v>787594</v>
      </c>
      <c r="B1864" t="s">
        <v>251</v>
      </c>
      <c r="C1864" t="s">
        <v>1421</v>
      </c>
      <c r="D1864" t="s">
        <v>253</v>
      </c>
      <c r="E1864" s="2">
        <v>1</v>
      </c>
      <c r="F1864" t="s">
        <v>1955</v>
      </c>
      <c r="G1864" s="3">
        <v>43356.399050925924</v>
      </c>
      <c r="H1864" s="3">
        <v>43649</v>
      </c>
      <c r="I1864" s="3">
        <v>43724.437581018516</v>
      </c>
      <c r="J1864" s="2">
        <v>1</v>
      </c>
      <c r="K1864" s="2">
        <v>1</v>
      </c>
      <c r="L1864" s="2">
        <v>0</v>
      </c>
      <c r="N1864">
        <v>0</v>
      </c>
      <c r="R1864" t="s">
        <v>33</v>
      </c>
      <c r="W1864" s="2">
        <v>0</v>
      </c>
      <c r="AB1864" s="2">
        <v>0</v>
      </c>
      <c r="AC1864" s="2">
        <v>0</v>
      </c>
    </row>
    <row r="1865" spans="1:29" x14ac:dyDescent="0.25">
      <c r="A1865" s="2">
        <v>787850</v>
      </c>
      <c r="B1865" t="s">
        <v>251</v>
      </c>
      <c r="C1865" t="s">
        <v>30</v>
      </c>
      <c r="D1865" t="s">
        <v>269</v>
      </c>
      <c r="E1865" s="2">
        <v>2</v>
      </c>
      <c r="F1865" t="s">
        <v>1956</v>
      </c>
      <c r="G1865" s="3">
        <v>43501.594050925924</v>
      </c>
      <c r="H1865" s="3">
        <v>43649</v>
      </c>
      <c r="I1865" s="3">
        <v>43724.437581018516</v>
      </c>
      <c r="J1865" s="2">
        <v>1</v>
      </c>
      <c r="K1865" s="2">
        <v>1</v>
      </c>
      <c r="L1865" s="2">
        <v>0</v>
      </c>
      <c r="N1865">
        <v>0</v>
      </c>
      <c r="R1865" t="s">
        <v>33</v>
      </c>
      <c r="W1865" s="2">
        <v>0</v>
      </c>
      <c r="AB1865" s="2">
        <v>0</v>
      </c>
      <c r="AC1865" s="2">
        <v>0</v>
      </c>
    </row>
    <row r="1866" spans="1:29" x14ac:dyDescent="0.25">
      <c r="A1866" s="2">
        <v>787883</v>
      </c>
      <c r="B1866" t="s">
        <v>251</v>
      </c>
      <c r="C1866" t="s">
        <v>797</v>
      </c>
      <c r="D1866" t="s">
        <v>253</v>
      </c>
      <c r="E1866" s="2">
        <v>1</v>
      </c>
      <c r="F1866" t="s">
        <v>1957</v>
      </c>
      <c r="G1866" s="3">
        <v>43356.560763888891</v>
      </c>
      <c r="H1866" s="3">
        <v>43707</v>
      </c>
      <c r="I1866" s="3">
        <v>43726.437638888885</v>
      </c>
      <c r="J1866" s="2">
        <v>2</v>
      </c>
      <c r="K1866" s="2">
        <v>1</v>
      </c>
      <c r="L1866" s="2">
        <v>0</v>
      </c>
      <c r="N1866">
        <v>0</v>
      </c>
      <c r="R1866" t="s">
        <v>33</v>
      </c>
      <c r="W1866" s="2">
        <v>0</v>
      </c>
      <c r="AB1866" s="2">
        <v>0</v>
      </c>
      <c r="AC1866" s="2">
        <v>0</v>
      </c>
    </row>
    <row r="1867" spans="1:29" x14ac:dyDescent="0.25">
      <c r="A1867" s="2">
        <v>787936</v>
      </c>
      <c r="B1867" t="s">
        <v>251</v>
      </c>
      <c r="C1867" t="s">
        <v>30</v>
      </c>
      <c r="D1867" t="s">
        <v>269</v>
      </c>
      <c r="E1867" s="2">
        <v>2</v>
      </c>
      <c r="F1867" t="s">
        <v>1958</v>
      </c>
      <c r="G1867" s="3">
        <v>43520.979305555556</v>
      </c>
      <c r="H1867" s="3">
        <v>43656</v>
      </c>
      <c r="I1867" s="3">
        <v>43731.437581018516</v>
      </c>
      <c r="J1867" s="2">
        <v>1</v>
      </c>
      <c r="K1867" s="2">
        <v>1</v>
      </c>
      <c r="L1867" s="2">
        <v>0</v>
      </c>
      <c r="N1867">
        <v>0</v>
      </c>
      <c r="R1867" t="s">
        <v>33</v>
      </c>
      <c r="W1867" s="2">
        <v>0</v>
      </c>
      <c r="AB1867" s="2">
        <v>0</v>
      </c>
      <c r="AC1867" s="2">
        <v>0</v>
      </c>
    </row>
    <row r="1868" spans="1:29" x14ac:dyDescent="0.25">
      <c r="A1868" s="2">
        <v>787992</v>
      </c>
      <c r="B1868" t="s">
        <v>251</v>
      </c>
      <c r="C1868" t="s">
        <v>1421</v>
      </c>
      <c r="D1868" t="s">
        <v>253</v>
      </c>
      <c r="E1868" s="2">
        <v>1</v>
      </c>
      <c r="F1868" t="s">
        <v>1959</v>
      </c>
      <c r="G1868" s="3">
        <v>43356.628368055557</v>
      </c>
      <c r="H1868" s="3">
        <v>43644</v>
      </c>
      <c r="I1868" s="3">
        <v>43719.437581018516</v>
      </c>
      <c r="J1868" s="2">
        <v>1</v>
      </c>
      <c r="K1868" s="2">
        <v>1</v>
      </c>
      <c r="L1868" s="2">
        <v>0</v>
      </c>
      <c r="N1868">
        <v>0</v>
      </c>
      <c r="R1868" t="s">
        <v>33</v>
      </c>
      <c r="W1868" s="2">
        <v>0</v>
      </c>
      <c r="AB1868" s="2">
        <v>0</v>
      </c>
      <c r="AC1868" s="2">
        <v>0</v>
      </c>
    </row>
    <row r="1869" spans="1:29" x14ac:dyDescent="0.25">
      <c r="A1869" s="2">
        <v>788002</v>
      </c>
      <c r="B1869" t="s">
        <v>251</v>
      </c>
      <c r="C1869" t="s">
        <v>350</v>
      </c>
      <c r="D1869" t="s">
        <v>253</v>
      </c>
      <c r="E1869" s="2">
        <v>1</v>
      </c>
      <c r="F1869" t="s">
        <v>1960</v>
      </c>
      <c r="G1869" s="3">
        <v>43431.577488425923</v>
      </c>
      <c r="H1869" s="3">
        <v>43739</v>
      </c>
      <c r="I1869" s="3">
        <v>43746.437604166662</v>
      </c>
      <c r="J1869" s="2">
        <v>2</v>
      </c>
      <c r="K1869" s="2">
        <v>1</v>
      </c>
      <c r="L1869" s="2">
        <v>0</v>
      </c>
      <c r="N1869">
        <v>0</v>
      </c>
      <c r="R1869" t="s">
        <v>33</v>
      </c>
      <c r="W1869" s="2">
        <v>0</v>
      </c>
      <c r="AB1869" s="2">
        <v>0</v>
      </c>
      <c r="AC1869" s="2">
        <v>0</v>
      </c>
    </row>
    <row r="1870" spans="1:29" x14ac:dyDescent="0.25">
      <c r="A1870" s="2">
        <v>788034</v>
      </c>
      <c r="B1870" t="s">
        <v>251</v>
      </c>
      <c r="C1870" t="s">
        <v>30</v>
      </c>
      <c r="D1870" t="s">
        <v>269</v>
      </c>
      <c r="E1870" s="2">
        <v>2</v>
      </c>
      <c r="F1870" t="s">
        <v>1961</v>
      </c>
      <c r="G1870" s="3">
        <v>43544.552199074074</v>
      </c>
      <c r="H1870" s="3">
        <v>43698</v>
      </c>
      <c r="I1870" s="3">
        <v>43728.437604166662</v>
      </c>
      <c r="J1870" s="2">
        <v>3</v>
      </c>
      <c r="K1870" s="2">
        <v>1</v>
      </c>
      <c r="L1870" s="2">
        <v>0</v>
      </c>
      <c r="N1870">
        <v>0</v>
      </c>
      <c r="R1870" t="s">
        <v>33</v>
      </c>
      <c r="W1870" s="2">
        <v>0</v>
      </c>
      <c r="AB1870" s="2">
        <v>0</v>
      </c>
      <c r="AC1870" s="2">
        <v>0</v>
      </c>
    </row>
    <row r="1871" spans="1:29" x14ac:dyDescent="0.25">
      <c r="A1871" s="2">
        <v>788112</v>
      </c>
      <c r="B1871" t="s">
        <v>251</v>
      </c>
      <c r="C1871" t="s">
        <v>1421</v>
      </c>
      <c r="D1871" t="s">
        <v>253</v>
      </c>
      <c r="E1871" s="2">
        <v>1</v>
      </c>
      <c r="F1871" t="s">
        <v>1962</v>
      </c>
      <c r="G1871" s="3">
        <v>43356.692372685182</v>
      </c>
      <c r="H1871" s="3">
        <v>43663</v>
      </c>
      <c r="I1871" s="3">
        <v>43738.437592592592</v>
      </c>
      <c r="J1871" s="2">
        <v>1</v>
      </c>
      <c r="K1871" s="2">
        <v>1</v>
      </c>
      <c r="L1871" s="2">
        <v>0</v>
      </c>
      <c r="N1871">
        <v>0</v>
      </c>
      <c r="R1871" t="s">
        <v>33</v>
      </c>
      <c r="W1871" s="2">
        <v>0</v>
      </c>
      <c r="AB1871" s="2">
        <v>0</v>
      </c>
      <c r="AC1871" s="2">
        <v>0</v>
      </c>
    </row>
    <row r="1872" spans="1:29" x14ac:dyDescent="0.25">
      <c r="A1872" s="2">
        <v>788144</v>
      </c>
      <c r="B1872" t="s">
        <v>251</v>
      </c>
      <c r="C1872" t="s">
        <v>1421</v>
      </c>
      <c r="D1872" t="s">
        <v>253</v>
      </c>
      <c r="E1872" s="2">
        <v>1</v>
      </c>
      <c r="F1872" t="s">
        <v>1963</v>
      </c>
      <c r="G1872" s="3">
        <v>43356.71638888889</v>
      </c>
      <c r="H1872" s="3">
        <v>43665</v>
      </c>
      <c r="I1872" s="3">
        <v>43740.437581018516</v>
      </c>
      <c r="J1872" s="2">
        <v>2</v>
      </c>
      <c r="K1872" s="2">
        <v>1</v>
      </c>
      <c r="L1872" s="2">
        <v>0</v>
      </c>
      <c r="N1872">
        <v>0</v>
      </c>
      <c r="R1872" t="s">
        <v>33</v>
      </c>
      <c r="W1872" s="2">
        <v>0</v>
      </c>
      <c r="AB1872" s="2">
        <v>0</v>
      </c>
      <c r="AC1872" s="2">
        <v>0</v>
      </c>
    </row>
    <row r="1873" spans="1:29" x14ac:dyDescent="0.25">
      <c r="A1873" s="2">
        <v>788246</v>
      </c>
      <c r="B1873" t="s">
        <v>251</v>
      </c>
      <c r="C1873" t="s">
        <v>30</v>
      </c>
      <c r="D1873" t="s">
        <v>269</v>
      </c>
      <c r="E1873" s="2">
        <v>2</v>
      </c>
      <c r="F1873" t="s">
        <v>1964</v>
      </c>
      <c r="G1873" s="3">
        <v>43538.554965277777</v>
      </c>
      <c r="H1873" s="3">
        <v>43678</v>
      </c>
      <c r="I1873" s="3">
        <v>43738.437592592592</v>
      </c>
      <c r="J1873" s="2">
        <v>1</v>
      </c>
      <c r="K1873" s="2">
        <v>1</v>
      </c>
      <c r="L1873" s="2">
        <v>0</v>
      </c>
      <c r="N1873">
        <v>0</v>
      </c>
      <c r="R1873" t="s">
        <v>33</v>
      </c>
      <c r="W1873" s="2">
        <v>0</v>
      </c>
      <c r="AB1873" s="2">
        <v>0</v>
      </c>
      <c r="AC1873" s="2">
        <v>0</v>
      </c>
    </row>
    <row r="1874" spans="1:29" x14ac:dyDescent="0.25">
      <c r="A1874" s="2">
        <v>788315</v>
      </c>
      <c r="B1874" t="s">
        <v>251</v>
      </c>
      <c r="C1874" t="s">
        <v>350</v>
      </c>
      <c r="D1874" t="s">
        <v>253</v>
      </c>
      <c r="E1874" s="2">
        <v>2</v>
      </c>
      <c r="F1874" t="s">
        <v>1965</v>
      </c>
      <c r="G1874" s="3">
        <v>43398.763460648144</v>
      </c>
      <c r="H1874" s="3">
        <v>43711</v>
      </c>
      <c r="I1874" s="3">
        <v>43741.437604166662</v>
      </c>
      <c r="J1874" s="2">
        <v>6</v>
      </c>
      <c r="K1874" s="2">
        <v>1</v>
      </c>
      <c r="L1874" s="2">
        <v>0</v>
      </c>
      <c r="N1874">
        <v>0</v>
      </c>
      <c r="R1874" t="s">
        <v>33</v>
      </c>
      <c r="W1874" s="2">
        <v>0</v>
      </c>
      <c r="AB1874" s="2">
        <v>0</v>
      </c>
      <c r="AC1874" s="2">
        <v>0</v>
      </c>
    </row>
    <row r="1875" spans="1:29" x14ac:dyDescent="0.25">
      <c r="A1875" s="2">
        <v>788352</v>
      </c>
      <c r="B1875" t="s">
        <v>251</v>
      </c>
      <c r="C1875" t="s">
        <v>30</v>
      </c>
      <c r="D1875" t="s">
        <v>269</v>
      </c>
      <c r="E1875" s="2">
        <v>2</v>
      </c>
      <c r="F1875" t="s">
        <v>1966</v>
      </c>
      <c r="G1875" s="3">
        <v>43528.783912037034</v>
      </c>
      <c r="H1875" s="3">
        <v>43679</v>
      </c>
      <c r="I1875" s="3">
        <v>43739.437592592592</v>
      </c>
      <c r="J1875" s="2">
        <v>1</v>
      </c>
      <c r="K1875" s="2">
        <v>1</v>
      </c>
      <c r="L1875" s="2">
        <v>0</v>
      </c>
      <c r="N1875">
        <v>0</v>
      </c>
      <c r="R1875" t="s">
        <v>33</v>
      </c>
      <c r="W1875" s="2">
        <v>0</v>
      </c>
      <c r="AB1875" s="2">
        <v>0</v>
      </c>
      <c r="AC1875" s="2">
        <v>0</v>
      </c>
    </row>
    <row r="1876" spans="1:29" x14ac:dyDescent="0.25">
      <c r="A1876" s="2">
        <v>788579</v>
      </c>
      <c r="B1876" t="s">
        <v>251</v>
      </c>
      <c r="C1876" t="s">
        <v>1421</v>
      </c>
      <c r="D1876" t="s">
        <v>253</v>
      </c>
      <c r="E1876" s="2">
        <v>1</v>
      </c>
      <c r="F1876" t="s">
        <v>1967</v>
      </c>
      <c r="G1876" s="3">
        <v>43451.635069444441</v>
      </c>
      <c r="H1876" s="3">
        <v>43739</v>
      </c>
      <c r="I1876" s="3">
        <v>43746.437604166662</v>
      </c>
      <c r="J1876" s="2">
        <v>2</v>
      </c>
      <c r="K1876" s="2">
        <v>1</v>
      </c>
      <c r="L1876" s="2">
        <v>0</v>
      </c>
      <c r="N1876">
        <v>0</v>
      </c>
      <c r="R1876" t="s">
        <v>33</v>
      </c>
      <c r="W1876" s="2">
        <v>0</v>
      </c>
      <c r="AB1876" s="2">
        <v>0</v>
      </c>
      <c r="AC1876" s="2">
        <v>0</v>
      </c>
    </row>
    <row r="1877" spans="1:29" x14ac:dyDescent="0.25">
      <c r="A1877" s="2">
        <v>788627</v>
      </c>
      <c r="B1877" t="s">
        <v>251</v>
      </c>
      <c r="C1877" t="s">
        <v>30</v>
      </c>
      <c r="D1877" t="s">
        <v>269</v>
      </c>
      <c r="E1877" s="2">
        <v>1</v>
      </c>
      <c r="F1877" t="s">
        <v>1968</v>
      </c>
      <c r="G1877" s="3">
        <v>43529.706620370365</v>
      </c>
      <c r="H1877" s="3">
        <v>43679</v>
      </c>
      <c r="I1877" s="3">
        <v>43739.437592592592</v>
      </c>
      <c r="J1877" s="2">
        <v>1</v>
      </c>
      <c r="K1877" s="2">
        <v>1</v>
      </c>
      <c r="L1877" s="2">
        <v>0</v>
      </c>
      <c r="N1877">
        <v>0</v>
      </c>
      <c r="R1877" t="s">
        <v>33</v>
      </c>
      <c r="W1877" s="2">
        <v>0</v>
      </c>
      <c r="AB1877" s="2">
        <v>0</v>
      </c>
      <c r="AC1877" s="2">
        <v>0</v>
      </c>
    </row>
    <row r="1878" spans="1:29" x14ac:dyDescent="0.25">
      <c r="A1878" s="2">
        <v>788640</v>
      </c>
      <c r="B1878" t="s">
        <v>251</v>
      </c>
      <c r="C1878" t="s">
        <v>350</v>
      </c>
      <c r="D1878" t="s">
        <v>253</v>
      </c>
      <c r="E1878" s="2">
        <v>7</v>
      </c>
      <c r="F1878" t="s">
        <v>1969</v>
      </c>
      <c r="G1878" s="3">
        <v>43689.637245370366</v>
      </c>
      <c r="H1878" s="3">
        <v>43711</v>
      </c>
      <c r="I1878" s="3">
        <v>43724.437581018516</v>
      </c>
      <c r="J1878" s="2">
        <v>3</v>
      </c>
      <c r="K1878" s="2">
        <v>1</v>
      </c>
      <c r="L1878" s="2">
        <v>0</v>
      </c>
      <c r="N1878">
        <v>0</v>
      </c>
      <c r="R1878" t="s">
        <v>33</v>
      </c>
      <c r="W1878" s="2">
        <v>0</v>
      </c>
      <c r="AB1878" s="2">
        <v>0</v>
      </c>
      <c r="AC1878" s="2">
        <v>0</v>
      </c>
    </row>
    <row r="1879" spans="1:29" x14ac:dyDescent="0.25">
      <c r="A1879" s="2">
        <v>788648</v>
      </c>
      <c r="B1879" t="s">
        <v>251</v>
      </c>
      <c r="C1879" t="s">
        <v>1421</v>
      </c>
      <c r="D1879" t="s">
        <v>253</v>
      </c>
      <c r="E1879" s="2">
        <v>1</v>
      </c>
      <c r="F1879" t="s">
        <v>1970</v>
      </c>
      <c r="G1879" s="3">
        <v>43357.429988425924</v>
      </c>
      <c r="H1879" s="3">
        <v>43656</v>
      </c>
      <c r="I1879" s="3">
        <v>43731.437581018516</v>
      </c>
      <c r="J1879" s="2">
        <v>1</v>
      </c>
      <c r="K1879" s="2">
        <v>1</v>
      </c>
      <c r="L1879" s="2">
        <v>0</v>
      </c>
      <c r="N1879">
        <v>0</v>
      </c>
      <c r="R1879" t="s">
        <v>33</v>
      </c>
      <c r="W1879" s="2">
        <v>0</v>
      </c>
      <c r="AB1879" s="2">
        <v>0</v>
      </c>
      <c r="AC1879" s="2">
        <v>0</v>
      </c>
    </row>
    <row r="1880" spans="1:29" x14ac:dyDescent="0.25">
      <c r="A1880" s="2">
        <v>789033</v>
      </c>
      <c r="B1880" t="s">
        <v>251</v>
      </c>
      <c r="C1880" t="s">
        <v>350</v>
      </c>
      <c r="D1880" t="s">
        <v>253</v>
      </c>
      <c r="E1880" s="2">
        <v>1</v>
      </c>
      <c r="F1880" t="s">
        <v>1971</v>
      </c>
      <c r="G1880" s="3">
        <v>43357.652615740742</v>
      </c>
      <c r="H1880" s="3">
        <v>43726</v>
      </c>
      <c r="I1880" s="3">
        <v>43745.437581018516</v>
      </c>
      <c r="J1880" s="2">
        <v>4</v>
      </c>
      <c r="K1880" s="2">
        <v>1</v>
      </c>
      <c r="L1880" s="2">
        <v>0</v>
      </c>
      <c r="N1880">
        <v>0</v>
      </c>
      <c r="R1880" t="s">
        <v>33</v>
      </c>
      <c r="W1880" s="2">
        <v>0</v>
      </c>
      <c r="AB1880" s="2">
        <v>0</v>
      </c>
      <c r="AC1880" s="2">
        <v>0</v>
      </c>
    </row>
    <row r="1881" spans="1:29" x14ac:dyDescent="0.25">
      <c r="A1881" s="2">
        <v>789139</v>
      </c>
      <c r="B1881" t="s">
        <v>251</v>
      </c>
      <c r="C1881" t="s">
        <v>30</v>
      </c>
      <c r="D1881" t="s">
        <v>269</v>
      </c>
      <c r="E1881" s="2">
        <v>4</v>
      </c>
      <c r="F1881" t="s">
        <v>1972</v>
      </c>
      <c r="G1881" s="3">
        <v>43585.545578703699</v>
      </c>
      <c r="H1881" s="3">
        <v>43734</v>
      </c>
      <c r="I1881" s="3">
        <v>43747.437592592592</v>
      </c>
      <c r="J1881" s="2">
        <v>2</v>
      </c>
      <c r="K1881" s="2">
        <v>1</v>
      </c>
      <c r="L1881" s="2">
        <v>0</v>
      </c>
      <c r="N1881">
        <v>0</v>
      </c>
      <c r="R1881" t="s">
        <v>33</v>
      </c>
      <c r="W1881" s="2">
        <v>0</v>
      </c>
      <c r="AB1881" s="2">
        <v>0</v>
      </c>
      <c r="AC1881" s="2">
        <v>0</v>
      </c>
    </row>
    <row r="1882" spans="1:29" x14ac:dyDescent="0.25">
      <c r="A1882" s="2">
        <v>789140</v>
      </c>
      <c r="B1882" t="s">
        <v>251</v>
      </c>
      <c r="C1882" t="s">
        <v>376</v>
      </c>
      <c r="D1882" t="s">
        <v>253</v>
      </c>
      <c r="E1882" s="2">
        <v>1</v>
      </c>
      <c r="F1882" t="s">
        <v>1973</v>
      </c>
      <c r="G1882" s="3">
        <v>43357.722118055557</v>
      </c>
      <c r="H1882" s="3">
        <v>43700</v>
      </c>
      <c r="I1882" s="3">
        <v>43740.437581018516</v>
      </c>
      <c r="J1882" s="2">
        <v>2</v>
      </c>
      <c r="K1882" s="2">
        <v>1</v>
      </c>
      <c r="L1882" s="2">
        <v>0</v>
      </c>
      <c r="N1882">
        <v>0</v>
      </c>
      <c r="R1882" t="s">
        <v>33</v>
      </c>
      <c r="W1882" s="2">
        <v>0</v>
      </c>
      <c r="AB1882" s="2">
        <v>0</v>
      </c>
      <c r="AC1882" s="2">
        <v>0</v>
      </c>
    </row>
    <row r="1883" spans="1:29" x14ac:dyDescent="0.25">
      <c r="A1883" s="2">
        <v>789200</v>
      </c>
      <c r="B1883" t="s">
        <v>251</v>
      </c>
      <c r="C1883" t="s">
        <v>797</v>
      </c>
      <c r="D1883" t="s">
        <v>253</v>
      </c>
      <c r="E1883" s="2">
        <v>1</v>
      </c>
      <c r="F1883" t="s">
        <v>1974</v>
      </c>
      <c r="G1883" s="3">
        <v>43357.757604166662</v>
      </c>
      <c r="H1883" s="3">
        <v>43679</v>
      </c>
      <c r="I1883" s="3">
        <v>43739.437592592592</v>
      </c>
      <c r="J1883" s="2">
        <v>1</v>
      </c>
      <c r="K1883" s="2">
        <v>1</v>
      </c>
      <c r="L1883" s="2">
        <v>0</v>
      </c>
      <c r="N1883">
        <v>0</v>
      </c>
      <c r="R1883" t="s">
        <v>33</v>
      </c>
      <c r="W1883" s="2">
        <v>0</v>
      </c>
      <c r="AB1883" s="2">
        <v>0</v>
      </c>
      <c r="AC1883" s="2">
        <v>0</v>
      </c>
    </row>
    <row r="1884" spans="1:29" x14ac:dyDescent="0.25">
      <c r="A1884" s="2">
        <v>789597</v>
      </c>
      <c r="B1884" t="s">
        <v>251</v>
      </c>
      <c r="C1884" t="s">
        <v>1421</v>
      </c>
      <c r="D1884" t="s">
        <v>253</v>
      </c>
      <c r="E1884" s="2">
        <v>1</v>
      </c>
      <c r="F1884" t="s">
        <v>1975</v>
      </c>
      <c r="G1884" s="3">
        <v>43414.677789351852</v>
      </c>
      <c r="H1884" s="3">
        <v>43692</v>
      </c>
      <c r="I1884" s="3">
        <v>43718.437581018516</v>
      </c>
      <c r="J1884" s="2">
        <v>1</v>
      </c>
      <c r="K1884" s="2">
        <v>1</v>
      </c>
      <c r="L1884" s="2">
        <v>0</v>
      </c>
      <c r="N1884">
        <v>0</v>
      </c>
      <c r="R1884" t="s">
        <v>33</v>
      </c>
      <c r="W1884" s="2">
        <v>0</v>
      </c>
      <c r="AB1884" s="2">
        <v>0</v>
      </c>
      <c r="AC1884" s="2">
        <v>0</v>
      </c>
    </row>
    <row r="1885" spans="1:29" x14ac:dyDescent="0.25">
      <c r="A1885" s="2">
        <v>789622</v>
      </c>
      <c r="B1885" t="s">
        <v>251</v>
      </c>
      <c r="C1885" t="s">
        <v>311</v>
      </c>
      <c r="D1885" t="s">
        <v>253</v>
      </c>
      <c r="E1885" s="2">
        <v>1</v>
      </c>
      <c r="F1885" t="s">
        <v>1976</v>
      </c>
      <c r="G1885" s="3">
        <v>43358.533287037033</v>
      </c>
      <c r="H1885" s="3">
        <v>43715</v>
      </c>
      <c r="I1885" s="3">
        <v>43745.437581018516</v>
      </c>
      <c r="J1885" s="2">
        <v>7</v>
      </c>
      <c r="K1885" s="2">
        <v>1</v>
      </c>
      <c r="L1885" s="2">
        <v>0</v>
      </c>
      <c r="N1885">
        <v>0</v>
      </c>
      <c r="R1885" t="s">
        <v>33</v>
      </c>
      <c r="W1885" s="2">
        <v>0</v>
      </c>
      <c r="AB1885" s="2">
        <v>0</v>
      </c>
      <c r="AC1885" s="2">
        <v>0</v>
      </c>
    </row>
    <row r="1886" spans="1:29" x14ac:dyDescent="0.25">
      <c r="A1886" s="2">
        <v>789809</v>
      </c>
      <c r="B1886" t="s">
        <v>251</v>
      </c>
      <c r="C1886" t="s">
        <v>30</v>
      </c>
      <c r="D1886" t="s">
        <v>269</v>
      </c>
      <c r="E1886" s="2">
        <v>13</v>
      </c>
      <c r="F1886" t="s">
        <v>1977</v>
      </c>
      <c r="G1886" s="3">
        <v>43714.400856481479</v>
      </c>
      <c r="H1886" s="3">
        <v>43739</v>
      </c>
      <c r="I1886" s="3">
        <v>43746.437604166662</v>
      </c>
      <c r="J1886" s="2">
        <v>2</v>
      </c>
      <c r="K1886" s="2">
        <v>1</v>
      </c>
      <c r="L1886" s="2">
        <v>0</v>
      </c>
      <c r="N1886">
        <v>0</v>
      </c>
      <c r="R1886" t="s">
        <v>33</v>
      </c>
      <c r="W1886" s="2">
        <v>0</v>
      </c>
      <c r="AB1886" s="2">
        <v>0</v>
      </c>
      <c r="AC1886" s="2">
        <v>0</v>
      </c>
    </row>
    <row r="1887" spans="1:29" x14ac:dyDescent="0.25">
      <c r="A1887" s="2">
        <v>789824</v>
      </c>
      <c r="B1887" t="s">
        <v>251</v>
      </c>
      <c r="C1887" t="s">
        <v>30</v>
      </c>
      <c r="D1887" t="s">
        <v>269</v>
      </c>
      <c r="E1887" s="2">
        <v>1</v>
      </c>
      <c r="F1887" t="s">
        <v>1978</v>
      </c>
      <c r="G1887" s="3">
        <v>43621.777372685181</v>
      </c>
      <c r="H1887" s="3">
        <v>43721</v>
      </c>
      <c r="I1887" s="3">
        <v>43740.437581018516</v>
      </c>
      <c r="J1887" s="2">
        <v>4</v>
      </c>
      <c r="K1887" s="2">
        <v>1</v>
      </c>
      <c r="L1887" s="2">
        <v>0</v>
      </c>
      <c r="N1887">
        <v>0</v>
      </c>
      <c r="R1887" t="s">
        <v>33</v>
      </c>
      <c r="W1887" s="2">
        <v>0</v>
      </c>
      <c r="AB1887" s="2">
        <v>0</v>
      </c>
      <c r="AC1887" s="2">
        <v>0</v>
      </c>
    </row>
    <row r="1888" spans="1:29" x14ac:dyDescent="0.25">
      <c r="A1888" s="2">
        <v>789917</v>
      </c>
      <c r="B1888" t="s">
        <v>251</v>
      </c>
      <c r="C1888" t="s">
        <v>30</v>
      </c>
      <c r="D1888" t="s">
        <v>269</v>
      </c>
      <c r="E1888" s="2">
        <v>7</v>
      </c>
      <c r="F1888" t="s">
        <v>1979</v>
      </c>
      <c r="G1888" s="3">
        <v>43683.660405092589</v>
      </c>
      <c r="H1888" s="3">
        <v>43693</v>
      </c>
      <c r="I1888" s="3">
        <v>43719.437581018516</v>
      </c>
      <c r="J1888" s="2">
        <v>1</v>
      </c>
      <c r="K1888" s="2">
        <v>1</v>
      </c>
      <c r="L1888" s="2">
        <v>0</v>
      </c>
      <c r="N1888">
        <v>0</v>
      </c>
      <c r="R1888" t="s">
        <v>33</v>
      </c>
      <c r="W1888" s="2">
        <v>0</v>
      </c>
      <c r="AB1888" s="2">
        <v>0</v>
      </c>
      <c r="AC1888" s="2">
        <v>0</v>
      </c>
    </row>
    <row r="1889" spans="1:29" x14ac:dyDescent="0.25">
      <c r="A1889" s="2">
        <v>790088</v>
      </c>
      <c r="B1889" t="s">
        <v>251</v>
      </c>
      <c r="C1889" t="s">
        <v>1421</v>
      </c>
      <c r="D1889" t="s">
        <v>253</v>
      </c>
      <c r="E1889" s="2">
        <v>1</v>
      </c>
      <c r="F1889" t="s">
        <v>1980</v>
      </c>
      <c r="G1889" s="3">
        <v>43359.426261574074</v>
      </c>
      <c r="H1889" s="3">
        <v>43651</v>
      </c>
      <c r="I1889" s="3">
        <v>43726.437638888885</v>
      </c>
      <c r="J1889" s="2">
        <v>1</v>
      </c>
      <c r="K1889" s="2">
        <v>1</v>
      </c>
      <c r="L1889" s="2">
        <v>0</v>
      </c>
      <c r="N1889">
        <v>0</v>
      </c>
      <c r="R1889" t="s">
        <v>33</v>
      </c>
      <c r="W1889" s="2">
        <v>0</v>
      </c>
      <c r="AB1889" s="2">
        <v>0</v>
      </c>
      <c r="AC1889" s="2">
        <v>0</v>
      </c>
    </row>
    <row r="1890" spans="1:29" x14ac:dyDescent="0.25">
      <c r="A1890" s="2">
        <v>790111</v>
      </c>
      <c r="B1890" t="s">
        <v>251</v>
      </c>
      <c r="C1890" t="s">
        <v>30</v>
      </c>
      <c r="D1890" t="s">
        <v>269</v>
      </c>
      <c r="E1890" s="2">
        <v>2</v>
      </c>
      <c r="F1890" t="s">
        <v>1981</v>
      </c>
      <c r="G1890" s="3">
        <v>43564.700150462959</v>
      </c>
      <c r="H1890" s="3">
        <v>43721</v>
      </c>
      <c r="I1890" s="3">
        <v>43747.437592592592</v>
      </c>
      <c r="J1890" s="2">
        <v>5</v>
      </c>
      <c r="K1890" s="2">
        <v>1</v>
      </c>
      <c r="L1890" s="2">
        <v>0</v>
      </c>
      <c r="N1890">
        <v>0</v>
      </c>
      <c r="R1890" t="s">
        <v>33</v>
      </c>
      <c r="W1890" s="2">
        <v>0</v>
      </c>
      <c r="AB1890" s="2">
        <v>0</v>
      </c>
      <c r="AC1890" s="2">
        <v>0</v>
      </c>
    </row>
    <row r="1891" spans="1:29" x14ac:dyDescent="0.25">
      <c r="A1891" s="2">
        <v>790290</v>
      </c>
      <c r="B1891" t="s">
        <v>251</v>
      </c>
      <c r="C1891" t="s">
        <v>30</v>
      </c>
      <c r="D1891" t="s">
        <v>269</v>
      </c>
      <c r="E1891" s="2">
        <v>3</v>
      </c>
      <c r="F1891" t="s">
        <v>1982</v>
      </c>
      <c r="G1891" s="3">
        <v>43626.527199074073</v>
      </c>
      <c r="H1891" s="3">
        <v>43668</v>
      </c>
      <c r="I1891" s="3">
        <v>43728.437604166662</v>
      </c>
      <c r="J1891" s="2">
        <v>1</v>
      </c>
      <c r="K1891" s="2">
        <v>1</v>
      </c>
      <c r="L1891" s="2">
        <v>1</v>
      </c>
      <c r="M1891" s="2">
        <v>1396993</v>
      </c>
      <c r="N1891">
        <v>1</v>
      </c>
      <c r="O1891" s="3">
        <v>43752.551840277774</v>
      </c>
      <c r="P1891" t="s">
        <v>320</v>
      </c>
      <c r="Q1891" s="2">
        <v>4</v>
      </c>
      <c r="R1891" t="s">
        <v>35</v>
      </c>
      <c r="S1891">
        <v>1</v>
      </c>
      <c r="T1891" t="s">
        <v>53</v>
      </c>
      <c r="U1891" s="2">
        <v>84</v>
      </c>
      <c r="V1891" s="2">
        <v>84</v>
      </c>
      <c r="W1891" s="2">
        <v>1</v>
      </c>
      <c r="X1891" s="2">
        <v>1114531</v>
      </c>
      <c r="Y1891">
        <v>500</v>
      </c>
      <c r="Z1891" t="s">
        <v>37</v>
      </c>
      <c r="AA1891" t="s">
        <v>265</v>
      </c>
      <c r="AB1891" s="2">
        <v>1</v>
      </c>
      <c r="AC1891" s="2">
        <v>1</v>
      </c>
    </row>
    <row r="1892" spans="1:29" x14ac:dyDescent="0.25">
      <c r="A1892" s="2">
        <v>790344</v>
      </c>
      <c r="B1892" t="s">
        <v>251</v>
      </c>
      <c r="C1892" t="s">
        <v>797</v>
      </c>
      <c r="D1892" t="s">
        <v>253</v>
      </c>
      <c r="E1892" s="2">
        <v>1</v>
      </c>
      <c r="F1892" t="s">
        <v>1983</v>
      </c>
      <c r="G1892" s="3">
        <v>43359.754791666666</v>
      </c>
      <c r="H1892" s="3">
        <v>43714</v>
      </c>
      <c r="I1892" s="3">
        <v>43724.437581018516</v>
      </c>
      <c r="J1892" s="2">
        <v>2</v>
      </c>
      <c r="K1892" s="2">
        <v>1</v>
      </c>
      <c r="L1892" s="2">
        <v>0</v>
      </c>
      <c r="N1892">
        <v>0</v>
      </c>
      <c r="R1892" t="s">
        <v>33</v>
      </c>
      <c r="W1892" s="2">
        <v>0</v>
      </c>
      <c r="AB1892" s="2">
        <v>0</v>
      </c>
      <c r="AC1892" s="2">
        <v>0</v>
      </c>
    </row>
    <row r="1893" spans="1:29" x14ac:dyDescent="0.25">
      <c r="A1893" s="2">
        <v>790529</v>
      </c>
      <c r="B1893" t="s">
        <v>251</v>
      </c>
      <c r="C1893" t="s">
        <v>30</v>
      </c>
      <c r="D1893" t="s">
        <v>269</v>
      </c>
      <c r="E1893" s="2">
        <v>1</v>
      </c>
      <c r="F1893" t="s">
        <v>1984</v>
      </c>
      <c r="G1893" s="3">
        <v>43544.492476851847</v>
      </c>
      <c r="H1893" s="3">
        <v>43705</v>
      </c>
      <c r="I1893" s="3">
        <v>43735.437592592592</v>
      </c>
      <c r="J1893" s="2">
        <v>6</v>
      </c>
      <c r="K1893" s="2">
        <v>1</v>
      </c>
      <c r="L1893" s="2">
        <v>0</v>
      </c>
      <c r="N1893">
        <v>0</v>
      </c>
      <c r="R1893" t="s">
        <v>33</v>
      </c>
      <c r="W1893" s="2">
        <v>0</v>
      </c>
      <c r="AB1893" s="2">
        <v>0</v>
      </c>
      <c r="AC1893" s="2">
        <v>0</v>
      </c>
    </row>
    <row r="1894" spans="1:29" x14ac:dyDescent="0.25">
      <c r="A1894" s="2">
        <v>790568</v>
      </c>
      <c r="B1894" t="s">
        <v>251</v>
      </c>
      <c r="C1894" t="s">
        <v>1421</v>
      </c>
      <c r="D1894" t="s">
        <v>253</v>
      </c>
      <c r="E1894" s="2">
        <v>1</v>
      </c>
      <c r="F1894" t="s">
        <v>1985</v>
      </c>
      <c r="G1894" s="3">
        <v>43360.37945601852</v>
      </c>
      <c r="H1894" s="3">
        <v>43679</v>
      </c>
      <c r="I1894" s="3">
        <v>43739.437592592592</v>
      </c>
      <c r="J1894" s="2">
        <v>1</v>
      </c>
      <c r="K1894" s="2">
        <v>1</v>
      </c>
      <c r="L1894" s="2">
        <v>0</v>
      </c>
      <c r="N1894">
        <v>0</v>
      </c>
      <c r="R1894" t="s">
        <v>33</v>
      </c>
      <c r="W1894" s="2">
        <v>0</v>
      </c>
      <c r="AB1894" s="2">
        <v>0</v>
      </c>
      <c r="AC1894" s="2">
        <v>0</v>
      </c>
    </row>
    <row r="1895" spans="1:29" x14ac:dyDescent="0.25">
      <c r="A1895" s="2">
        <v>790674</v>
      </c>
      <c r="B1895" t="s">
        <v>251</v>
      </c>
      <c r="C1895" t="s">
        <v>1421</v>
      </c>
      <c r="D1895" t="s">
        <v>253</v>
      </c>
      <c r="E1895" s="2">
        <v>1</v>
      </c>
      <c r="F1895" t="s">
        <v>1986</v>
      </c>
      <c r="G1895" s="3">
        <v>43360.436030092591</v>
      </c>
      <c r="H1895" s="3">
        <v>43649</v>
      </c>
      <c r="I1895" s="3">
        <v>43724.437581018516</v>
      </c>
      <c r="J1895" s="2">
        <v>1</v>
      </c>
      <c r="K1895" s="2">
        <v>1</v>
      </c>
      <c r="L1895" s="2">
        <v>0</v>
      </c>
      <c r="N1895">
        <v>0</v>
      </c>
      <c r="R1895" t="s">
        <v>33</v>
      </c>
      <c r="W1895" s="2">
        <v>0</v>
      </c>
      <c r="AB1895" s="2">
        <v>0</v>
      </c>
      <c r="AC1895" s="2">
        <v>0</v>
      </c>
    </row>
    <row r="1896" spans="1:29" x14ac:dyDescent="0.25">
      <c r="A1896" s="2">
        <v>791096</v>
      </c>
      <c r="B1896" t="s">
        <v>251</v>
      </c>
      <c r="C1896" t="s">
        <v>30</v>
      </c>
      <c r="D1896" t="s">
        <v>269</v>
      </c>
      <c r="E1896" s="2">
        <v>2</v>
      </c>
      <c r="F1896" t="s">
        <v>1987</v>
      </c>
      <c r="G1896" s="3">
        <v>43500.630949074075</v>
      </c>
      <c r="H1896" s="3">
        <v>43649</v>
      </c>
      <c r="I1896" s="3">
        <v>43724.437581018516</v>
      </c>
      <c r="J1896" s="2">
        <v>1</v>
      </c>
      <c r="K1896" s="2">
        <v>1</v>
      </c>
      <c r="L1896" s="2">
        <v>0</v>
      </c>
      <c r="N1896">
        <v>0</v>
      </c>
      <c r="R1896" t="s">
        <v>33</v>
      </c>
      <c r="W1896" s="2">
        <v>0</v>
      </c>
      <c r="AB1896" s="2">
        <v>0</v>
      </c>
      <c r="AC1896" s="2">
        <v>0</v>
      </c>
    </row>
    <row r="1897" spans="1:29" x14ac:dyDescent="0.25">
      <c r="A1897" s="2">
        <v>791187</v>
      </c>
      <c r="B1897" t="s">
        <v>251</v>
      </c>
      <c r="C1897" t="s">
        <v>1421</v>
      </c>
      <c r="D1897" t="s">
        <v>253</v>
      </c>
      <c r="E1897" s="2">
        <v>1</v>
      </c>
      <c r="F1897" t="s">
        <v>1988</v>
      </c>
      <c r="G1897" s="3">
        <v>43360.651307870372</v>
      </c>
      <c r="H1897" s="3">
        <v>43649</v>
      </c>
      <c r="I1897" s="3">
        <v>43724.437581018516</v>
      </c>
      <c r="J1897" s="2">
        <v>1</v>
      </c>
      <c r="K1897" s="2">
        <v>1</v>
      </c>
      <c r="L1897" s="2">
        <v>0</v>
      </c>
      <c r="N1897">
        <v>0</v>
      </c>
      <c r="R1897" t="s">
        <v>33</v>
      </c>
      <c r="W1897" s="2">
        <v>0</v>
      </c>
      <c r="AB1897" s="2">
        <v>0</v>
      </c>
      <c r="AC1897" s="2">
        <v>0</v>
      </c>
    </row>
    <row r="1898" spans="1:29" x14ac:dyDescent="0.25">
      <c r="A1898" s="2">
        <v>791652</v>
      </c>
      <c r="B1898" t="s">
        <v>251</v>
      </c>
      <c r="C1898" t="s">
        <v>30</v>
      </c>
      <c r="D1898" t="s">
        <v>269</v>
      </c>
      <c r="E1898" s="2">
        <v>2</v>
      </c>
      <c r="F1898" t="s">
        <v>1989</v>
      </c>
      <c r="G1898" s="3">
        <v>43567.624618055554</v>
      </c>
      <c r="H1898" s="3">
        <v>43707</v>
      </c>
      <c r="I1898" s="3">
        <v>43720.437592592592</v>
      </c>
      <c r="J1898" s="2">
        <v>1</v>
      </c>
      <c r="K1898" s="2">
        <v>1</v>
      </c>
      <c r="L1898" s="2">
        <v>0</v>
      </c>
      <c r="N1898">
        <v>0</v>
      </c>
      <c r="R1898" t="s">
        <v>33</v>
      </c>
      <c r="W1898" s="2">
        <v>0</v>
      </c>
      <c r="AB1898" s="2">
        <v>0</v>
      </c>
      <c r="AC1898" s="2">
        <v>0</v>
      </c>
    </row>
    <row r="1899" spans="1:29" x14ac:dyDescent="0.25">
      <c r="A1899" s="2">
        <v>791699</v>
      </c>
      <c r="B1899" t="s">
        <v>251</v>
      </c>
      <c r="C1899" t="s">
        <v>1421</v>
      </c>
      <c r="D1899" t="s">
        <v>253</v>
      </c>
      <c r="E1899" s="2">
        <v>1</v>
      </c>
      <c r="F1899" t="s">
        <v>1990</v>
      </c>
      <c r="G1899" s="3">
        <v>43361.036111111112</v>
      </c>
      <c r="H1899" s="3">
        <v>43665</v>
      </c>
      <c r="I1899" s="3">
        <v>43740.437581018516</v>
      </c>
      <c r="J1899" s="2">
        <v>2</v>
      </c>
      <c r="K1899" s="2">
        <v>1</v>
      </c>
      <c r="L1899" s="2">
        <v>0</v>
      </c>
      <c r="N1899">
        <v>0</v>
      </c>
      <c r="R1899" t="s">
        <v>33</v>
      </c>
      <c r="W1899" s="2">
        <v>0</v>
      </c>
      <c r="AB1899" s="2">
        <v>0</v>
      </c>
      <c r="AC1899" s="2">
        <v>0</v>
      </c>
    </row>
    <row r="1900" spans="1:29" x14ac:dyDescent="0.25">
      <c r="A1900" s="2">
        <v>791823</v>
      </c>
      <c r="B1900" t="s">
        <v>251</v>
      </c>
      <c r="C1900" t="s">
        <v>30</v>
      </c>
      <c r="D1900" t="s">
        <v>269</v>
      </c>
      <c r="E1900" s="2">
        <v>3</v>
      </c>
      <c r="F1900" t="s">
        <v>1991</v>
      </c>
      <c r="G1900" s="3">
        <v>43600.532037037032</v>
      </c>
      <c r="H1900" s="3">
        <v>43707</v>
      </c>
      <c r="I1900" s="3">
        <v>43733.437592592592</v>
      </c>
      <c r="J1900" s="2">
        <v>3</v>
      </c>
      <c r="K1900" s="2">
        <v>1</v>
      </c>
      <c r="L1900" s="2">
        <v>0</v>
      </c>
      <c r="N1900">
        <v>0</v>
      </c>
      <c r="R1900" t="s">
        <v>33</v>
      </c>
      <c r="W1900" s="2">
        <v>0</v>
      </c>
      <c r="AB1900" s="2">
        <v>0</v>
      </c>
      <c r="AC1900" s="2">
        <v>0</v>
      </c>
    </row>
    <row r="1901" spans="1:29" x14ac:dyDescent="0.25">
      <c r="A1901" s="2">
        <v>791984</v>
      </c>
      <c r="B1901" t="s">
        <v>251</v>
      </c>
      <c r="C1901" t="s">
        <v>797</v>
      </c>
      <c r="D1901" t="s">
        <v>253</v>
      </c>
      <c r="E1901" s="2">
        <v>1</v>
      </c>
      <c r="F1901" t="s">
        <v>1992</v>
      </c>
      <c r="G1901" s="3">
        <v>43361.4765625</v>
      </c>
      <c r="H1901" s="3">
        <v>43705</v>
      </c>
      <c r="I1901" s="3">
        <v>43735.437592592592</v>
      </c>
      <c r="J1901" s="2">
        <v>6</v>
      </c>
      <c r="K1901" s="2">
        <v>1</v>
      </c>
      <c r="L1901" s="2">
        <v>0</v>
      </c>
      <c r="N1901">
        <v>0</v>
      </c>
      <c r="R1901" t="s">
        <v>33</v>
      </c>
      <c r="W1901" s="2">
        <v>0</v>
      </c>
      <c r="AB1901" s="2">
        <v>0</v>
      </c>
      <c r="AC1901" s="2">
        <v>0</v>
      </c>
    </row>
    <row r="1902" spans="1:29" x14ac:dyDescent="0.25">
      <c r="A1902" s="2">
        <v>792288</v>
      </c>
      <c r="B1902" t="s">
        <v>251</v>
      </c>
      <c r="C1902" t="s">
        <v>30</v>
      </c>
      <c r="D1902" t="s">
        <v>269</v>
      </c>
      <c r="E1902" s="2">
        <v>2</v>
      </c>
      <c r="F1902" t="s">
        <v>1993</v>
      </c>
      <c r="G1902" s="3">
        <v>43514.600960648146</v>
      </c>
      <c r="H1902" s="3">
        <v>43649</v>
      </c>
      <c r="I1902" s="3">
        <v>43724.437581018516</v>
      </c>
      <c r="J1902" s="2">
        <v>1</v>
      </c>
      <c r="K1902" s="2">
        <v>1</v>
      </c>
      <c r="L1902" s="2">
        <v>0</v>
      </c>
      <c r="N1902">
        <v>0</v>
      </c>
      <c r="R1902" t="s">
        <v>33</v>
      </c>
      <c r="W1902" s="2">
        <v>0</v>
      </c>
      <c r="AB1902" s="2">
        <v>0</v>
      </c>
      <c r="AC1902" s="2">
        <v>0</v>
      </c>
    </row>
    <row r="1903" spans="1:29" x14ac:dyDescent="0.25">
      <c r="A1903" s="2">
        <v>792531</v>
      </c>
      <c r="B1903" t="s">
        <v>251</v>
      </c>
      <c r="C1903" t="s">
        <v>350</v>
      </c>
      <c r="D1903" t="s">
        <v>253</v>
      </c>
      <c r="E1903" s="2">
        <v>1</v>
      </c>
      <c r="F1903" t="s">
        <v>1994</v>
      </c>
      <c r="G1903" s="3">
        <v>43361.737476851849</v>
      </c>
      <c r="H1903" s="3">
        <v>43649</v>
      </c>
      <c r="I1903" s="3">
        <v>43724.437581018516</v>
      </c>
      <c r="J1903" s="2">
        <v>1</v>
      </c>
      <c r="K1903" s="2">
        <v>1</v>
      </c>
      <c r="L1903" s="2">
        <v>0</v>
      </c>
      <c r="N1903">
        <v>0</v>
      </c>
      <c r="R1903" t="s">
        <v>33</v>
      </c>
      <c r="W1903" s="2">
        <v>0</v>
      </c>
      <c r="AB1903" s="2">
        <v>0</v>
      </c>
      <c r="AC1903" s="2">
        <v>0</v>
      </c>
    </row>
    <row r="1904" spans="1:29" x14ac:dyDescent="0.25">
      <c r="A1904" s="2">
        <v>792638</v>
      </c>
      <c r="B1904" t="s">
        <v>251</v>
      </c>
      <c r="C1904" t="s">
        <v>30</v>
      </c>
      <c r="D1904" t="s">
        <v>269</v>
      </c>
      <c r="E1904" s="2">
        <v>2</v>
      </c>
      <c r="F1904" t="s">
        <v>1995</v>
      </c>
      <c r="G1904" s="3">
        <v>43573.631666666668</v>
      </c>
      <c r="H1904" s="3">
        <v>43711</v>
      </c>
      <c r="I1904" s="3">
        <v>43741.437604166662</v>
      </c>
      <c r="J1904" s="2">
        <v>6</v>
      </c>
      <c r="K1904" s="2">
        <v>1</v>
      </c>
      <c r="L1904" s="2">
        <v>0</v>
      </c>
      <c r="N1904">
        <v>0</v>
      </c>
      <c r="R1904" t="s">
        <v>33</v>
      </c>
      <c r="W1904" s="2">
        <v>0</v>
      </c>
      <c r="AB1904" s="2">
        <v>0</v>
      </c>
      <c r="AC1904" s="2">
        <v>0</v>
      </c>
    </row>
    <row r="1905" spans="1:29" x14ac:dyDescent="0.25">
      <c r="A1905" s="2">
        <v>792728</v>
      </c>
      <c r="B1905" t="s">
        <v>251</v>
      </c>
      <c r="C1905" t="s">
        <v>350</v>
      </c>
      <c r="D1905" t="s">
        <v>253</v>
      </c>
      <c r="E1905" s="2">
        <v>1</v>
      </c>
      <c r="F1905" t="s">
        <v>1996</v>
      </c>
      <c r="G1905" s="3">
        <v>43361.896006944444</v>
      </c>
      <c r="H1905" s="3">
        <v>43665</v>
      </c>
      <c r="I1905" s="3">
        <v>43740.437581018516</v>
      </c>
      <c r="J1905" s="2">
        <v>2</v>
      </c>
      <c r="K1905" s="2">
        <v>1</v>
      </c>
      <c r="L1905" s="2">
        <v>0</v>
      </c>
      <c r="N1905">
        <v>0</v>
      </c>
      <c r="R1905" t="s">
        <v>33</v>
      </c>
      <c r="W1905" s="2">
        <v>0</v>
      </c>
      <c r="AB1905" s="2">
        <v>0</v>
      </c>
      <c r="AC1905" s="2">
        <v>0</v>
      </c>
    </row>
    <row r="1906" spans="1:29" x14ac:dyDescent="0.25">
      <c r="A1906" s="2">
        <v>792858</v>
      </c>
      <c r="B1906" t="s">
        <v>251</v>
      </c>
      <c r="C1906" t="s">
        <v>30</v>
      </c>
      <c r="D1906" t="s">
        <v>269</v>
      </c>
      <c r="E1906" s="2">
        <v>2</v>
      </c>
      <c r="F1906" t="s">
        <v>1997</v>
      </c>
      <c r="G1906" s="3">
        <v>43518.481909722221</v>
      </c>
      <c r="H1906" s="3">
        <v>43721</v>
      </c>
      <c r="I1906" s="3">
        <v>43747.437592592592</v>
      </c>
      <c r="J1906" s="2">
        <v>4</v>
      </c>
      <c r="K1906" s="2">
        <v>1</v>
      </c>
      <c r="L1906" s="2">
        <v>1</v>
      </c>
      <c r="M1906" s="2">
        <v>1396491</v>
      </c>
      <c r="N1906">
        <v>1</v>
      </c>
      <c r="O1906" s="3">
        <v>43752.25813657407</v>
      </c>
      <c r="P1906" t="s">
        <v>260</v>
      </c>
      <c r="Q1906" s="2">
        <v>3</v>
      </c>
      <c r="R1906" t="s">
        <v>35</v>
      </c>
      <c r="T1906" t="s">
        <v>53</v>
      </c>
      <c r="U1906" s="2">
        <v>31</v>
      </c>
      <c r="W1906" s="2">
        <v>0</v>
      </c>
      <c r="Y1906">
        <v>450</v>
      </c>
      <c r="Z1906" t="s">
        <v>133</v>
      </c>
      <c r="AA1906" t="s">
        <v>133</v>
      </c>
      <c r="AB1906" s="2">
        <v>1</v>
      </c>
      <c r="AC1906" s="2">
        <v>0</v>
      </c>
    </row>
    <row r="1907" spans="1:29" x14ac:dyDescent="0.25">
      <c r="A1907" s="2">
        <v>793028</v>
      </c>
      <c r="B1907" t="s">
        <v>251</v>
      </c>
      <c r="C1907" t="s">
        <v>797</v>
      </c>
      <c r="D1907" t="s">
        <v>253</v>
      </c>
      <c r="E1907" s="2">
        <v>1</v>
      </c>
      <c r="F1907" t="s">
        <v>1998</v>
      </c>
      <c r="G1907" s="3">
        <v>43362.455821759257</v>
      </c>
      <c r="H1907" s="3">
        <v>43686</v>
      </c>
      <c r="I1907" s="3">
        <v>43746.437604166662</v>
      </c>
      <c r="J1907" s="2">
        <v>1</v>
      </c>
      <c r="K1907" s="2">
        <v>1</v>
      </c>
      <c r="L1907" s="2">
        <v>1</v>
      </c>
      <c r="M1907" s="2">
        <v>1411955</v>
      </c>
      <c r="N1907">
        <v>1</v>
      </c>
      <c r="O1907" s="3">
        <v>43765.716608796298</v>
      </c>
      <c r="P1907" t="s">
        <v>260</v>
      </c>
      <c r="Q1907" s="2">
        <v>2</v>
      </c>
      <c r="R1907" t="s">
        <v>35</v>
      </c>
      <c r="T1907" t="s">
        <v>53</v>
      </c>
      <c r="U1907" s="2">
        <v>79</v>
      </c>
      <c r="V1907" s="2">
        <v>80</v>
      </c>
      <c r="W1907" s="2">
        <v>1</v>
      </c>
      <c r="X1907" s="2">
        <v>1129456</v>
      </c>
      <c r="Y1907">
        <v>550</v>
      </c>
      <c r="Z1907" t="s">
        <v>37</v>
      </c>
      <c r="AA1907" t="s">
        <v>37</v>
      </c>
      <c r="AB1907" s="2">
        <v>1</v>
      </c>
      <c r="AC1907" s="2">
        <v>1</v>
      </c>
    </row>
    <row r="1908" spans="1:29" x14ac:dyDescent="0.25">
      <c r="A1908" s="2">
        <v>793295</v>
      </c>
      <c r="B1908" t="s">
        <v>251</v>
      </c>
      <c r="C1908" t="s">
        <v>30</v>
      </c>
      <c r="D1908" t="s">
        <v>269</v>
      </c>
      <c r="E1908" s="2">
        <v>2</v>
      </c>
      <c r="F1908" t="s">
        <v>1999</v>
      </c>
      <c r="G1908" s="3">
        <v>43565.578460648147</v>
      </c>
      <c r="H1908" s="3">
        <v>43707</v>
      </c>
      <c r="I1908" s="3">
        <v>43720.437592592592</v>
      </c>
      <c r="J1908" s="2">
        <v>1</v>
      </c>
      <c r="K1908" s="2">
        <v>1</v>
      </c>
      <c r="L1908" s="2">
        <v>0</v>
      </c>
      <c r="N1908">
        <v>0</v>
      </c>
      <c r="R1908" t="s">
        <v>33</v>
      </c>
      <c r="W1908" s="2">
        <v>0</v>
      </c>
      <c r="AB1908" s="2">
        <v>0</v>
      </c>
      <c r="AC1908" s="2">
        <v>0</v>
      </c>
    </row>
    <row r="1909" spans="1:29" x14ac:dyDescent="0.25">
      <c r="A1909" s="2">
        <v>793363</v>
      </c>
      <c r="B1909" t="s">
        <v>251</v>
      </c>
      <c r="C1909" t="s">
        <v>30</v>
      </c>
      <c r="D1909" t="s">
        <v>269</v>
      </c>
      <c r="E1909" s="2">
        <v>4</v>
      </c>
      <c r="F1909" t="s">
        <v>2000</v>
      </c>
      <c r="G1909" s="3">
        <v>43573.410405092589</v>
      </c>
      <c r="H1909" s="3">
        <v>43698</v>
      </c>
      <c r="I1909" s="3">
        <v>43728.437604166662</v>
      </c>
      <c r="J1909" s="2">
        <v>3</v>
      </c>
      <c r="K1909" s="2">
        <v>1</v>
      </c>
      <c r="L1909" s="2">
        <v>0</v>
      </c>
      <c r="N1909">
        <v>0</v>
      </c>
      <c r="R1909" t="s">
        <v>33</v>
      </c>
      <c r="W1909" s="2">
        <v>0</v>
      </c>
      <c r="AB1909" s="2">
        <v>0</v>
      </c>
      <c r="AC1909" s="2">
        <v>0</v>
      </c>
    </row>
    <row r="1910" spans="1:29" x14ac:dyDescent="0.25">
      <c r="A1910" s="2">
        <v>793618</v>
      </c>
      <c r="B1910" t="s">
        <v>251</v>
      </c>
      <c r="C1910" t="s">
        <v>30</v>
      </c>
      <c r="D1910" t="s">
        <v>269</v>
      </c>
      <c r="E1910" s="2">
        <v>1</v>
      </c>
      <c r="F1910" t="s">
        <v>2001</v>
      </c>
      <c r="G1910" s="3">
        <v>43520.712650462963</v>
      </c>
      <c r="H1910" s="3">
        <v>43643</v>
      </c>
      <c r="I1910" s="3">
        <v>43718.437581018516</v>
      </c>
      <c r="J1910" s="2">
        <v>1</v>
      </c>
      <c r="K1910" s="2">
        <v>1</v>
      </c>
      <c r="L1910" s="2">
        <v>0</v>
      </c>
      <c r="N1910">
        <v>0</v>
      </c>
      <c r="R1910" t="s">
        <v>33</v>
      </c>
      <c r="W1910" s="2">
        <v>0</v>
      </c>
      <c r="AB1910" s="2">
        <v>0</v>
      </c>
      <c r="AC1910" s="2">
        <v>0</v>
      </c>
    </row>
    <row r="1911" spans="1:29" x14ac:dyDescent="0.25">
      <c r="A1911" s="2">
        <v>793629</v>
      </c>
      <c r="B1911" t="s">
        <v>251</v>
      </c>
      <c r="C1911" t="s">
        <v>1421</v>
      </c>
      <c r="D1911" t="s">
        <v>253</v>
      </c>
      <c r="E1911" s="2">
        <v>1</v>
      </c>
      <c r="F1911" t="s">
        <v>2002</v>
      </c>
      <c r="G1911" s="3">
        <v>43362.800069444442</v>
      </c>
      <c r="H1911" s="3">
        <v>43651</v>
      </c>
      <c r="I1911" s="3">
        <v>43726.437638888885</v>
      </c>
      <c r="J1911" s="2">
        <v>1</v>
      </c>
      <c r="K1911" s="2">
        <v>1</v>
      </c>
      <c r="L1911" s="2">
        <v>0</v>
      </c>
      <c r="N1911">
        <v>0</v>
      </c>
      <c r="R1911" t="s">
        <v>33</v>
      </c>
      <c r="W1911" s="2">
        <v>0</v>
      </c>
      <c r="AB1911" s="2">
        <v>0</v>
      </c>
      <c r="AC1911" s="2">
        <v>0</v>
      </c>
    </row>
    <row r="1912" spans="1:29" x14ac:dyDescent="0.25">
      <c r="A1912" s="2">
        <v>793789</v>
      </c>
      <c r="B1912" t="s">
        <v>251</v>
      </c>
      <c r="C1912" t="s">
        <v>1421</v>
      </c>
      <c r="D1912" t="s">
        <v>253</v>
      </c>
      <c r="E1912" s="2">
        <v>1</v>
      </c>
      <c r="F1912" t="s">
        <v>2003</v>
      </c>
      <c r="G1912" s="3">
        <v>43362.948032407403</v>
      </c>
      <c r="H1912" s="3">
        <v>43649</v>
      </c>
      <c r="I1912" s="3">
        <v>43724.437581018516</v>
      </c>
      <c r="J1912" s="2">
        <v>1</v>
      </c>
      <c r="K1912" s="2">
        <v>1</v>
      </c>
      <c r="L1912" s="2">
        <v>0</v>
      </c>
      <c r="N1912">
        <v>0</v>
      </c>
      <c r="R1912" t="s">
        <v>33</v>
      </c>
      <c r="W1912" s="2">
        <v>0</v>
      </c>
      <c r="AB1912" s="2">
        <v>0</v>
      </c>
      <c r="AC1912" s="2">
        <v>0</v>
      </c>
    </row>
    <row r="1913" spans="1:29" x14ac:dyDescent="0.25">
      <c r="A1913" s="2">
        <v>793850</v>
      </c>
      <c r="B1913" t="s">
        <v>251</v>
      </c>
      <c r="C1913" t="s">
        <v>30</v>
      </c>
      <c r="D1913" t="s">
        <v>269</v>
      </c>
      <c r="E1913" s="2">
        <v>1</v>
      </c>
      <c r="F1913" t="s">
        <v>2004</v>
      </c>
      <c r="G1913" s="3">
        <v>43558.773483796293</v>
      </c>
      <c r="H1913" s="3">
        <v>43707</v>
      </c>
      <c r="I1913" s="3">
        <v>43733.437592592592</v>
      </c>
      <c r="J1913" s="2">
        <v>3</v>
      </c>
      <c r="K1913" s="2">
        <v>1</v>
      </c>
      <c r="L1913" s="2">
        <v>0</v>
      </c>
      <c r="N1913">
        <v>0</v>
      </c>
      <c r="R1913" t="s">
        <v>33</v>
      </c>
      <c r="W1913" s="2">
        <v>0</v>
      </c>
      <c r="AB1913" s="2">
        <v>0</v>
      </c>
      <c r="AC1913" s="2">
        <v>0</v>
      </c>
    </row>
    <row r="1914" spans="1:29" x14ac:dyDescent="0.25">
      <c r="A1914" s="2">
        <v>793866</v>
      </c>
      <c r="B1914" t="s">
        <v>251</v>
      </c>
      <c r="C1914" t="s">
        <v>30</v>
      </c>
      <c r="D1914" t="s">
        <v>269</v>
      </c>
      <c r="E1914" s="2">
        <v>5</v>
      </c>
      <c r="F1914" t="s">
        <v>2005</v>
      </c>
      <c r="G1914" s="3">
        <v>43649.060023148144</v>
      </c>
      <c r="H1914" s="3">
        <v>43711</v>
      </c>
      <c r="I1914" s="3">
        <v>43741.437604166662</v>
      </c>
      <c r="J1914" s="2">
        <v>6</v>
      </c>
      <c r="K1914" s="2">
        <v>1</v>
      </c>
      <c r="L1914" s="2">
        <v>0</v>
      </c>
      <c r="N1914">
        <v>0</v>
      </c>
      <c r="R1914" t="s">
        <v>33</v>
      </c>
      <c r="W1914" s="2">
        <v>0</v>
      </c>
      <c r="AB1914" s="2">
        <v>0</v>
      </c>
      <c r="AC1914" s="2">
        <v>0</v>
      </c>
    </row>
    <row r="1915" spans="1:29" x14ac:dyDescent="0.25">
      <c r="A1915" s="2">
        <v>794394</v>
      </c>
      <c r="B1915" t="s">
        <v>251</v>
      </c>
      <c r="C1915" t="s">
        <v>30</v>
      </c>
      <c r="D1915" t="s">
        <v>269</v>
      </c>
      <c r="E1915" s="2">
        <v>2</v>
      </c>
      <c r="F1915" t="s">
        <v>2006</v>
      </c>
      <c r="G1915" s="3">
        <v>43682.573067129626</v>
      </c>
      <c r="H1915" s="3">
        <v>43735</v>
      </c>
      <c r="I1915" s="3">
        <v>43745.437581018516</v>
      </c>
      <c r="J1915" s="2">
        <v>2</v>
      </c>
      <c r="K1915" s="2">
        <v>1</v>
      </c>
      <c r="L1915" s="2">
        <v>1</v>
      </c>
      <c r="M1915" s="2">
        <v>1427859</v>
      </c>
      <c r="N1915">
        <v>1</v>
      </c>
      <c r="O1915" s="3">
        <v>43777.423101851848</v>
      </c>
      <c r="P1915" t="s">
        <v>260</v>
      </c>
      <c r="Q1915" s="2">
        <v>3</v>
      </c>
      <c r="R1915" t="s">
        <v>35</v>
      </c>
      <c r="T1915" t="s">
        <v>53</v>
      </c>
      <c r="U1915" s="2">
        <v>42</v>
      </c>
      <c r="V1915" s="2">
        <v>42</v>
      </c>
      <c r="W1915" s="2">
        <v>1</v>
      </c>
      <c r="X1915" s="2">
        <v>1145348</v>
      </c>
      <c r="Y1915">
        <v>1000</v>
      </c>
      <c r="Z1915" t="s">
        <v>37</v>
      </c>
      <c r="AA1915" t="s">
        <v>37</v>
      </c>
      <c r="AB1915" s="2">
        <v>1</v>
      </c>
      <c r="AC1915" s="2">
        <v>1</v>
      </c>
    </row>
    <row r="1916" spans="1:29" x14ac:dyDescent="0.25">
      <c r="A1916" s="2">
        <v>794431</v>
      </c>
      <c r="B1916" t="s">
        <v>251</v>
      </c>
      <c r="C1916" t="s">
        <v>376</v>
      </c>
      <c r="D1916" t="s">
        <v>253</v>
      </c>
      <c r="E1916" s="2">
        <v>1</v>
      </c>
      <c r="F1916" t="s">
        <v>2007</v>
      </c>
      <c r="G1916" s="3">
        <v>43363.635960648149</v>
      </c>
      <c r="H1916" s="3">
        <v>43705</v>
      </c>
      <c r="I1916" s="3">
        <v>43745.437581018516</v>
      </c>
      <c r="J1916" s="2">
        <v>3</v>
      </c>
      <c r="K1916" s="2">
        <v>1</v>
      </c>
      <c r="L1916" s="2">
        <v>0</v>
      </c>
      <c r="N1916">
        <v>0</v>
      </c>
      <c r="R1916" t="s">
        <v>33</v>
      </c>
      <c r="W1916" s="2">
        <v>0</v>
      </c>
      <c r="AB1916" s="2">
        <v>0</v>
      </c>
      <c r="AC1916" s="2">
        <v>0</v>
      </c>
    </row>
    <row r="1917" spans="1:29" x14ac:dyDescent="0.25">
      <c r="A1917" s="2">
        <v>794548</v>
      </c>
      <c r="B1917" t="s">
        <v>251</v>
      </c>
      <c r="C1917" t="s">
        <v>797</v>
      </c>
      <c r="D1917" t="s">
        <v>253</v>
      </c>
      <c r="E1917" s="2">
        <v>2</v>
      </c>
      <c r="F1917" t="s">
        <v>2008</v>
      </c>
      <c r="G1917" s="3">
        <v>43698.720324074071</v>
      </c>
      <c r="H1917" s="3">
        <v>43704</v>
      </c>
      <c r="I1917" s="3">
        <v>43734.437592592592</v>
      </c>
      <c r="J1917" s="2">
        <v>3</v>
      </c>
      <c r="K1917" s="2">
        <v>1</v>
      </c>
      <c r="L1917" s="2">
        <v>0</v>
      </c>
      <c r="N1917">
        <v>0</v>
      </c>
      <c r="R1917" t="s">
        <v>33</v>
      </c>
      <c r="W1917" s="2">
        <v>0</v>
      </c>
      <c r="AB1917" s="2">
        <v>0</v>
      </c>
      <c r="AC1917" s="2">
        <v>0</v>
      </c>
    </row>
    <row r="1918" spans="1:29" x14ac:dyDescent="0.25">
      <c r="A1918" s="2">
        <v>794632</v>
      </c>
      <c r="B1918" t="s">
        <v>251</v>
      </c>
      <c r="C1918" t="s">
        <v>30</v>
      </c>
      <c r="D1918" t="s">
        <v>269</v>
      </c>
      <c r="E1918" s="2">
        <v>2</v>
      </c>
      <c r="F1918" t="s">
        <v>2009</v>
      </c>
      <c r="G1918" s="3">
        <v>43560.32576388889</v>
      </c>
      <c r="H1918" s="3">
        <v>43707</v>
      </c>
      <c r="I1918" s="3">
        <v>43733.437592592592</v>
      </c>
      <c r="J1918" s="2">
        <v>3</v>
      </c>
      <c r="K1918" s="2">
        <v>1</v>
      </c>
      <c r="L1918" s="2">
        <v>0</v>
      </c>
      <c r="N1918">
        <v>0</v>
      </c>
      <c r="R1918" t="s">
        <v>33</v>
      </c>
      <c r="W1918" s="2">
        <v>0</v>
      </c>
      <c r="AB1918" s="2">
        <v>0</v>
      </c>
      <c r="AC1918" s="2">
        <v>0</v>
      </c>
    </row>
    <row r="1919" spans="1:29" x14ac:dyDescent="0.25">
      <c r="A1919" s="2">
        <v>795043</v>
      </c>
      <c r="B1919" t="s">
        <v>251</v>
      </c>
      <c r="C1919" t="s">
        <v>1421</v>
      </c>
      <c r="D1919" t="s">
        <v>253</v>
      </c>
      <c r="E1919" s="2">
        <v>1</v>
      </c>
      <c r="F1919" t="s">
        <v>2010</v>
      </c>
      <c r="G1919" s="3">
        <v>43417.413726851853</v>
      </c>
      <c r="H1919" s="3">
        <v>43711</v>
      </c>
      <c r="I1919" s="3">
        <v>43741.437604166662</v>
      </c>
      <c r="J1919" s="2">
        <v>6</v>
      </c>
      <c r="K1919" s="2">
        <v>1</v>
      </c>
      <c r="L1919" s="2">
        <v>0</v>
      </c>
      <c r="N1919">
        <v>0</v>
      </c>
      <c r="R1919" t="s">
        <v>33</v>
      </c>
      <c r="W1919" s="2">
        <v>0</v>
      </c>
      <c r="AB1919" s="2">
        <v>0</v>
      </c>
      <c r="AC1919" s="2">
        <v>0</v>
      </c>
    </row>
    <row r="1920" spans="1:29" x14ac:dyDescent="0.25">
      <c r="A1920" s="2">
        <v>795178</v>
      </c>
      <c r="B1920" t="s">
        <v>251</v>
      </c>
      <c r="C1920" t="s">
        <v>797</v>
      </c>
      <c r="D1920" t="s">
        <v>253</v>
      </c>
      <c r="E1920" s="2">
        <v>1</v>
      </c>
      <c r="F1920" t="s">
        <v>2011</v>
      </c>
      <c r="G1920" s="3">
        <v>43364.495949074073</v>
      </c>
      <c r="H1920" s="3">
        <v>43707</v>
      </c>
      <c r="I1920" s="3">
        <v>43733.437592592592</v>
      </c>
      <c r="J1920" s="2">
        <v>3</v>
      </c>
      <c r="K1920" s="2">
        <v>1</v>
      </c>
      <c r="L1920" s="2">
        <v>0</v>
      </c>
      <c r="N1920">
        <v>0</v>
      </c>
      <c r="R1920" t="s">
        <v>33</v>
      </c>
      <c r="W1920" s="2">
        <v>0</v>
      </c>
      <c r="AB1920" s="2">
        <v>0</v>
      </c>
      <c r="AC1920" s="2">
        <v>0</v>
      </c>
    </row>
    <row r="1921" spans="1:29" x14ac:dyDescent="0.25">
      <c r="A1921" s="2">
        <v>795302</v>
      </c>
      <c r="B1921" t="s">
        <v>251</v>
      </c>
      <c r="C1921" t="s">
        <v>350</v>
      </c>
      <c r="D1921" t="s">
        <v>253</v>
      </c>
      <c r="E1921" s="2">
        <v>1</v>
      </c>
      <c r="F1921" t="s">
        <v>2012</v>
      </c>
      <c r="G1921" s="3">
        <v>43364.556712962964</v>
      </c>
      <c r="H1921" s="3">
        <v>43665</v>
      </c>
      <c r="I1921" s="3">
        <v>43740.437581018516</v>
      </c>
      <c r="J1921" s="2">
        <v>2</v>
      </c>
      <c r="K1921" s="2">
        <v>1</v>
      </c>
      <c r="L1921" s="2">
        <v>1</v>
      </c>
      <c r="M1921" s="2">
        <v>1399658</v>
      </c>
      <c r="N1921">
        <v>1</v>
      </c>
      <c r="O1921" s="3">
        <v>43754.535011574073</v>
      </c>
      <c r="P1921" t="s">
        <v>260</v>
      </c>
      <c r="Q1921" s="2">
        <v>2</v>
      </c>
      <c r="R1921" t="s">
        <v>35</v>
      </c>
      <c r="T1921" t="s">
        <v>36</v>
      </c>
      <c r="U1921" s="2">
        <v>89</v>
      </c>
      <c r="V1921" s="2">
        <v>97</v>
      </c>
      <c r="W1921" s="2">
        <v>1</v>
      </c>
      <c r="X1921" s="2">
        <v>1117176</v>
      </c>
      <c r="Y1921">
        <v>350</v>
      </c>
      <c r="Z1921" t="s">
        <v>37</v>
      </c>
      <c r="AA1921" t="s">
        <v>37</v>
      </c>
      <c r="AB1921" s="2">
        <v>1</v>
      </c>
      <c r="AC1921" s="2">
        <v>1</v>
      </c>
    </row>
    <row r="1922" spans="1:29" x14ac:dyDescent="0.25">
      <c r="A1922" s="2">
        <v>795432</v>
      </c>
      <c r="B1922" t="s">
        <v>251</v>
      </c>
      <c r="C1922" t="s">
        <v>350</v>
      </c>
      <c r="D1922" t="s">
        <v>253</v>
      </c>
      <c r="E1922" s="2">
        <v>1</v>
      </c>
      <c r="F1922" t="s">
        <v>2013</v>
      </c>
      <c r="G1922" s="3">
        <v>43422.527175925927</v>
      </c>
      <c r="H1922" s="3">
        <v>43711</v>
      </c>
      <c r="I1922" s="3">
        <v>43741.437604166662</v>
      </c>
      <c r="J1922" s="2">
        <v>6</v>
      </c>
      <c r="K1922" s="2">
        <v>1</v>
      </c>
      <c r="L1922" s="2">
        <v>0</v>
      </c>
      <c r="N1922">
        <v>0</v>
      </c>
      <c r="R1922" t="s">
        <v>33</v>
      </c>
      <c r="W1922" s="2">
        <v>0</v>
      </c>
      <c r="AB1922" s="2">
        <v>0</v>
      </c>
      <c r="AC1922" s="2">
        <v>0</v>
      </c>
    </row>
    <row r="1923" spans="1:29" x14ac:dyDescent="0.25">
      <c r="A1923" s="2">
        <v>795692</v>
      </c>
      <c r="B1923" t="s">
        <v>251</v>
      </c>
      <c r="C1923" t="s">
        <v>30</v>
      </c>
      <c r="D1923" t="s">
        <v>269</v>
      </c>
      <c r="E1923" s="2">
        <v>2</v>
      </c>
      <c r="F1923" t="s">
        <v>2014</v>
      </c>
      <c r="G1923" s="3">
        <v>43532.694606481477</v>
      </c>
      <c r="H1923" s="3">
        <v>43686</v>
      </c>
      <c r="I1923" s="3">
        <v>43746.437604166662</v>
      </c>
      <c r="J1923" s="2">
        <v>1</v>
      </c>
      <c r="K1923" s="2">
        <v>1</v>
      </c>
      <c r="L1923" s="2">
        <v>0</v>
      </c>
      <c r="N1923">
        <v>0</v>
      </c>
      <c r="R1923" t="s">
        <v>33</v>
      </c>
      <c r="W1923" s="2">
        <v>0</v>
      </c>
      <c r="AB1923" s="2">
        <v>0</v>
      </c>
      <c r="AC1923" s="2">
        <v>0</v>
      </c>
    </row>
    <row r="1924" spans="1:29" x14ac:dyDescent="0.25">
      <c r="A1924" s="2">
        <v>795703</v>
      </c>
      <c r="B1924" t="s">
        <v>251</v>
      </c>
      <c r="C1924" t="s">
        <v>30</v>
      </c>
      <c r="D1924" t="s">
        <v>269</v>
      </c>
      <c r="E1924" s="2">
        <v>1</v>
      </c>
      <c r="F1924" t="s">
        <v>2015</v>
      </c>
      <c r="G1924" s="3">
        <v>43699.734768518516</v>
      </c>
      <c r="H1924" s="3">
        <v>43714</v>
      </c>
      <c r="I1924" s="3">
        <v>43740.437581018516</v>
      </c>
      <c r="J1924" s="2">
        <v>3</v>
      </c>
      <c r="K1924" s="2">
        <v>1</v>
      </c>
      <c r="L1924" s="2">
        <v>1</v>
      </c>
      <c r="M1924" s="2">
        <v>1426974</v>
      </c>
      <c r="N1924">
        <v>1</v>
      </c>
      <c r="O1924" s="3">
        <v>43776.660462962958</v>
      </c>
      <c r="P1924" t="s">
        <v>1050</v>
      </c>
      <c r="Q1924" s="2">
        <v>2</v>
      </c>
      <c r="R1924" t="s">
        <v>284</v>
      </c>
      <c r="S1924">
        <v>21</v>
      </c>
      <c r="T1924" t="s">
        <v>53</v>
      </c>
      <c r="U1924" s="2">
        <v>62</v>
      </c>
      <c r="V1924" s="2">
        <v>64</v>
      </c>
      <c r="W1924" s="2">
        <v>1</v>
      </c>
      <c r="X1924" s="2">
        <v>1144463</v>
      </c>
      <c r="Y1924">
        <v>250</v>
      </c>
      <c r="Z1924" t="s">
        <v>37</v>
      </c>
      <c r="AA1924" t="s">
        <v>265</v>
      </c>
      <c r="AB1924" s="2">
        <v>0</v>
      </c>
      <c r="AC1924" s="2">
        <v>0</v>
      </c>
    </row>
    <row r="1925" spans="1:29" x14ac:dyDescent="0.25">
      <c r="A1925" s="2">
        <v>795828</v>
      </c>
      <c r="B1925" t="s">
        <v>251</v>
      </c>
      <c r="C1925" t="s">
        <v>30</v>
      </c>
      <c r="D1925" t="s">
        <v>269</v>
      </c>
      <c r="E1925" s="2">
        <v>1</v>
      </c>
      <c r="F1925" t="s">
        <v>2016</v>
      </c>
      <c r="G1925" s="3">
        <v>43364.855011574073</v>
      </c>
      <c r="H1925" s="3">
        <v>43705</v>
      </c>
      <c r="I1925" s="3">
        <v>43720.437592592592</v>
      </c>
      <c r="J1925" s="2">
        <v>2</v>
      </c>
      <c r="K1925" s="2">
        <v>1</v>
      </c>
      <c r="L1925" s="2">
        <v>0</v>
      </c>
      <c r="N1925">
        <v>0</v>
      </c>
      <c r="R1925" t="s">
        <v>33</v>
      </c>
      <c r="W1925" s="2">
        <v>0</v>
      </c>
      <c r="AB1925" s="2">
        <v>0</v>
      </c>
      <c r="AC1925" s="2">
        <v>0</v>
      </c>
    </row>
    <row r="1926" spans="1:29" x14ac:dyDescent="0.25">
      <c r="A1926" s="2">
        <v>795890</v>
      </c>
      <c r="B1926" t="s">
        <v>251</v>
      </c>
      <c r="C1926" t="s">
        <v>797</v>
      </c>
      <c r="D1926" t="s">
        <v>253</v>
      </c>
      <c r="E1926" s="2">
        <v>1</v>
      </c>
      <c r="F1926" t="s">
        <v>2017</v>
      </c>
      <c r="G1926" s="3">
        <v>43724.197557870371</v>
      </c>
      <c r="H1926" s="3">
        <v>43732</v>
      </c>
      <c r="I1926" s="3">
        <v>43747.437592592592</v>
      </c>
      <c r="J1926" s="2">
        <v>5</v>
      </c>
      <c r="K1926" s="2">
        <v>1</v>
      </c>
      <c r="L1926" s="2">
        <v>0</v>
      </c>
      <c r="N1926">
        <v>0</v>
      </c>
      <c r="R1926" t="s">
        <v>33</v>
      </c>
      <c r="W1926" s="2">
        <v>0</v>
      </c>
      <c r="AB1926" s="2">
        <v>0</v>
      </c>
      <c r="AC1926" s="2">
        <v>0</v>
      </c>
    </row>
    <row r="1927" spans="1:29" x14ac:dyDescent="0.25">
      <c r="A1927" s="2">
        <v>796469</v>
      </c>
      <c r="B1927" t="s">
        <v>251</v>
      </c>
      <c r="C1927" t="s">
        <v>1421</v>
      </c>
      <c r="D1927" t="s">
        <v>253</v>
      </c>
      <c r="E1927" s="2">
        <v>1</v>
      </c>
      <c r="F1927" t="s">
        <v>2018</v>
      </c>
      <c r="G1927" s="3">
        <v>43365.708969907406</v>
      </c>
      <c r="H1927" s="3">
        <v>43649</v>
      </c>
      <c r="I1927" s="3">
        <v>43724.437581018516</v>
      </c>
      <c r="J1927" s="2">
        <v>1</v>
      </c>
      <c r="K1927" s="2">
        <v>1</v>
      </c>
      <c r="L1927" s="2">
        <v>0</v>
      </c>
      <c r="N1927">
        <v>0</v>
      </c>
      <c r="R1927" t="s">
        <v>33</v>
      </c>
      <c r="W1927" s="2">
        <v>0</v>
      </c>
      <c r="AB1927" s="2">
        <v>0</v>
      </c>
      <c r="AC1927" s="2">
        <v>0</v>
      </c>
    </row>
    <row r="1928" spans="1:29" x14ac:dyDescent="0.25">
      <c r="A1928" s="2">
        <v>796545</v>
      </c>
      <c r="B1928" t="s">
        <v>251</v>
      </c>
      <c r="C1928" t="s">
        <v>30</v>
      </c>
      <c r="D1928" t="s">
        <v>269</v>
      </c>
      <c r="E1928" s="2">
        <v>2</v>
      </c>
      <c r="F1928" t="s">
        <v>2019</v>
      </c>
      <c r="G1928" s="3">
        <v>43521.407210648147</v>
      </c>
      <c r="H1928" s="3">
        <v>43692</v>
      </c>
      <c r="I1928" s="3">
        <v>43718.437581018516</v>
      </c>
      <c r="J1928" s="2">
        <v>1</v>
      </c>
      <c r="K1928" s="2">
        <v>1</v>
      </c>
      <c r="L1928" s="2">
        <v>1</v>
      </c>
      <c r="M1928" s="2">
        <v>1410700</v>
      </c>
      <c r="N1928">
        <v>1</v>
      </c>
      <c r="O1928" s="3">
        <v>43763.789953703701</v>
      </c>
      <c r="P1928" t="s">
        <v>260</v>
      </c>
      <c r="Q1928" s="2">
        <v>3</v>
      </c>
      <c r="R1928" t="s">
        <v>35</v>
      </c>
      <c r="T1928" t="s">
        <v>36</v>
      </c>
      <c r="U1928" s="2">
        <v>71</v>
      </c>
      <c r="W1928" s="2">
        <v>0</v>
      </c>
      <c r="Y1928">
        <v>950</v>
      </c>
      <c r="Z1928" t="s">
        <v>133</v>
      </c>
      <c r="AA1928" t="s">
        <v>133</v>
      </c>
      <c r="AB1928" s="2">
        <v>1</v>
      </c>
      <c r="AC1928" s="2">
        <v>0</v>
      </c>
    </row>
    <row r="1929" spans="1:29" x14ac:dyDescent="0.25">
      <c r="A1929" s="2">
        <v>796592</v>
      </c>
      <c r="B1929" t="s">
        <v>251</v>
      </c>
      <c r="C1929" t="s">
        <v>30</v>
      </c>
      <c r="D1929" t="s">
        <v>269</v>
      </c>
      <c r="E1929" s="2">
        <v>3</v>
      </c>
      <c r="F1929" t="s">
        <v>2020</v>
      </c>
      <c r="G1929" s="3">
        <v>43607.942291666666</v>
      </c>
      <c r="H1929" s="3">
        <v>43698</v>
      </c>
      <c r="I1929" s="3">
        <v>43728.437604166662</v>
      </c>
      <c r="J1929" s="2">
        <v>3</v>
      </c>
      <c r="K1929" s="2">
        <v>1</v>
      </c>
      <c r="L1929" s="2">
        <v>0</v>
      </c>
      <c r="N1929">
        <v>0</v>
      </c>
      <c r="R1929" t="s">
        <v>33</v>
      </c>
      <c r="W1929" s="2">
        <v>0</v>
      </c>
      <c r="AB1929" s="2">
        <v>0</v>
      </c>
      <c r="AC1929" s="2">
        <v>0</v>
      </c>
    </row>
    <row r="1930" spans="1:29" x14ac:dyDescent="0.25">
      <c r="A1930" s="2">
        <v>796787</v>
      </c>
      <c r="B1930" t="s">
        <v>251</v>
      </c>
      <c r="C1930" t="s">
        <v>1421</v>
      </c>
      <c r="D1930" t="s">
        <v>253</v>
      </c>
      <c r="E1930" s="2">
        <v>1</v>
      </c>
      <c r="F1930" t="s">
        <v>2021</v>
      </c>
      <c r="G1930" s="3">
        <v>43366.402696759258</v>
      </c>
      <c r="H1930" s="3">
        <v>43678</v>
      </c>
      <c r="I1930" s="3">
        <v>43738.437592592592</v>
      </c>
      <c r="J1930" s="2">
        <v>1</v>
      </c>
      <c r="K1930" s="2">
        <v>1</v>
      </c>
      <c r="L1930" s="2">
        <v>0</v>
      </c>
      <c r="N1930">
        <v>0</v>
      </c>
      <c r="R1930" t="s">
        <v>33</v>
      </c>
      <c r="W1930" s="2">
        <v>0</v>
      </c>
      <c r="AB1930" s="2">
        <v>0</v>
      </c>
      <c r="AC1930" s="2">
        <v>0</v>
      </c>
    </row>
    <row r="1931" spans="1:29" x14ac:dyDescent="0.25">
      <c r="A1931" s="2">
        <v>797007</v>
      </c>
      <c r="B1931" t="s">
        <v>251</v>
      </c>
      <c r="C1931" t="s">
        <v>1421</v>
      </c>
      <c r="D1931" t="s">
        <v>253</v>
      </c>
      <c r="E1931" s="2">
        <v>1</v>
      </c>
      <c r="F1931" t="s">
        <v>2022</v>
      </c>
      <c r="G1931" s="3">
        <v>43366.612916666665</v>
      </c>
      <c r="H1931" s="3">
        <v>43644</v>
      </c>
      <c r="I1931" s="3">
        <v>43719.437581018516</v>
      </c>
      <c r="J1931" s="2">
        <v>1</v>
      </c>
      <c r="K1931" s="2">
        <v>1</v>
      </c>
      <c r="L1931" s="2">
        <v>0</v>
      </c>
      <c r="N1931">
        <v>0</v>
      </c>
      <c r="R1931" t="s">
        <v>33</v>
      </c>
      <c r="W1931" s="2">
        <v>0</v>
      </c>
      <c r="AB1931" s="2">
        <v>0</v>
      </c>
      <c r="AC1931" s="2">
        <v>0</v>
      </c>
    </row>
    <row r="1932" spans="1:29" x14ac:dyDescent="0.25">
      <c r="A1932" s="2">
        <v>797187</v>
      </c>
      <c r="B1932" t="s">
        <v>251</v>
      </c>
      <c r="C1932" t="s">
        <v>311</v>
      </c>
      <c r="D1932" t="s">
        <v>253</v>
      </c>
      <c r="E1932" s="2">
        <v>1</v>
      </c>
      <c r="F1932" t="s">
        <v>2023</v>
      </c>
      <c r="G1932" s="3">
        <v>43366.808391203704</v>
      </c>
      <c r="H1932" s="3">
        <v>43735</v>
      </c>
      <c r="I1932" s="3">
        <v>43745.437581018516</v>
      </c>
      <c r="J1932" s="2">
        <v>3</v>
      </c>
      <c r="K1932" s="2">
        <v>1</v>
      </c>
      <c r="L1932" s="2">
        <v>0</v>
      </c>
      <c r="N1932">
        <v>0</v>
      </c>
      <c r="R1932" t="s">
        <v>33</v>
      </c>
      <c r="W1932" s="2">
        <v>0</v>
      </c>
      <c r="AB1932" s="2">
        <v>0</v>
      </c>
      <c r="AC1932" s="2">
        <v>0</v>
      </c>
    </row>
    <row r="1933" spans="1:29" x14ac:dyDescent="0.25">
      <c r="A1933" s="2">
        <v>797626</v>
      </c>
      <c r="B1933" t="s">
        <v>251</v>
      </c>
      <c r="C1933" t="s">
        <v>30</v>
      </c>
      <c r="D1933" t="s">
        <v>269</v>
      </c>
      <c r="E1933" s="2">
        <v>2</v>
      </c>
      <c r="F1933" t="s">
        <v>2024</v>
      </c>
      <c r="G1933" s="3">
        <v>43575.442442129628</v>
      </c>
      <c r="H1933" s="3">
        <v>43728</v>
      </c>
      <c r="I1933" s="3">
        <v>43747.437592592592</v>
      </c>
      <c r="J1933" s="2">
        <v>4</v>
      </c>
      <c r="K1933" s="2">
        <v>1</v>
      </c>
      <c r="L1933" s="2">
        <v>1</v>
      </c>
      <c r="M1933" s="2">
        <v>1395530</v>
      </c>
      <c r="N1933">
        <v>1</v>
      </c>
      <c r="O1933" s="3">
        <v>43750.590439814812</v>
      </c>
      <c r="P1933" t="s">
        <v>260</v>
      </c>
      <c r="Q1933" s="2">
        <v>3</v>
      </c>
      <c r="R1933" t="s">
        <v>35</v>
      </c>
      <c r="T1933" t="s">
        <v>53</v>
      </c>
      <c r="U1933" s="2">
        <v>22</v>
      </c>
      <c r="V1933" s="2">
        <v>22</v>
      </c>
      <c r="W1933" s="2">
        <v>1</v>
      </c>
      <c r="X1933" s="2">
        <v>1113068</v>
      </c>
      <c r="Y1933">
        <v>550</v>
      </c>
      <c r="Z1933" t="s">
        <v>37</v>
      </c>
      <c r="AA1933" t="s">
        <v>37</v>
      </c>
      <c r="AB1933" s="2">
        <v>1</v>
      </c>
      <c r="AC1933" s="2">
        <v>1</v>
      </c>
    </row>
    <row r="1934" spans="1:29" x14ac:dyDescent="0.25">
      <c r="A1934" s="2">
        <v>797639</v>
      </c>
      <c r="B1934" t="s">
        <v>251</v>
      </c>
      <c r="C1934" t="s">
        <v>30</v>
      </c>
      <c r="D1934" t="s">
        <v>269</v>
      </c>
      <c r="E1934" s="2">
        <v>2</v>
      </c>
      <c r="F1934" t="s">
        <v>2025</v>
      </c>
      <c r="G1934" s="3">
        <v>43523.925335648149</v>
      </c>
      <c r="H1934" s="3">
        <v>43721</v>
      </c>
      <c r="I1934" s="3">
        <v>43747.437592592592</v>
      </c>
      <c r="J1934" s="2">
        <v>6</v>
      </c>
      <c r="K1934" s="2">
        <v>1</v>
      </c>
      <c r="L1934" s="2">
        <v>0</v>
      </c>
      <c r="N1934">
        <v>0</v>
      </c>
      <c r="R1934" t="s">
        <v>33</v>
      </c>
      <c r="W1934" s="2">
        <v>0</v>
      </c>
      <c r="AB1934" s="2">
        <v>0</v>
      </c>
      <c r="AC1934" s="2">
        <v>0</v>
      </c>
    </row>
    <row r="1935" spans="1:29" x14ac:dyDescent="0.25">
      <c r="A1935" s="2">
        <v>797649</v>
      </c>
      <c r="B1935" t="s">
        <v>251</v>
      </c>
      <c r="C1935" t="s">
        <v>797</v>
      </c>
      <c r="D1935" t="s">
        <v>253</v>
      </c>
      <c r="E1935" s="2">
        <v>1</v>
      </c>
      <c r="F1935" t="s">
        <v>2026</v>
      </c>
      <c r="G1935" s="3">
        <v>43367.468715277777</v>
      </c>
      <c r="H1935" s="3">
        <v>43691</v>
      </c>
      <c r="I1935" s="3">
        <v>43721.437604166662</v>
      </c>
      <c r="J1935" s="2">
        <v>1</v>
      </c>
      <c r="K1935" s="2">
        <v>1</v>
      </c>
      <c r="L1935" s="2">
        <v>0</v>
      </c>
      <c r="N1935">
        <v>0</v>
      </c>
      <c r="R1935" t="s">
        <v>33</v>
      </c>
      <c r="W1935" s="2">
        <v>0</v>
      </c>
      <c r="AB1935" s="2">
        <v>0</v>
      </c>
      <c r="AC1935" s="2">
        <v>0</v>
      </c>
    </row>
    <row r="1936" spans="1:29" x14ac:dyDescent="0.25">
      <c r="A1936" s="2">
        <v>797694</v>
      </c>
      <c r="B1936" t="s">
        <v>251</v>
      </c>
      <c r="C1936" t="s">
        <v>1421</v>
      </c>
      <c r="D1936" t="s">
        <v>253</v>
      </c>
      <c r="E1936" s="2">
        <v>2</v>
      </c>
      <c r="F1936" t="s">
        <v>2027</v>
      </c>
      <c r="G1936" s="3">
        <v>43711.703819444439</v>
      </c>
      <c r="H1936" s="3">
        <v>43718</v>
      </c>
      <c r="I1936" s="3">
        <v>43741.437604166662</v>
      </c>
      <c r="J1936" s="2">
        <v>6</v>
      </c>
      <c r="K1936" s="2">
        <v>1</v>
      </c>
      <c r="L1936" s="2">
        <v>0</v>
      </c>
      <c r="N1936">
        <v>0</v>
      </c>
      <c r="R1936" t="s">
        <v>33</v>
      </c>
      <c r="W1936" s="2">
        <v>0</v>
      </c>
      <c r="AB1936" s="2">
        <v>0</v>
      </c>
      <c r="AC1936" s="2">
        <v>0</v>
      </c>
    </row>
    <row r="1937" spans="1:29" x14ac:dyDescent="0.25">
      <c r="A1937" s="2">
        <v>797695</v>
      </c>
      <c r="B1937" t="s">
        <v>251</v>
      </c>
      <c r="C1937" t="s">
        <v>311</v>
      </c>
      <c r="D1937" t="s">
        <v>253</v>
      </c>
      <c r="E1937" s="2">
        <v>3</v>
      </c>
      <c r="F1937" t="s">
        <v>2028</v>
      </c>
      <c r="G1937" s="3">
        <v>43690.760370370372</v>
      </c>
      <c r="H1937" s="3">
        <v>43740</v>
      </c>
      <c r="I1937" s="3">
        <v>43747.437592592592</v>
      </c>
      <c r="J1937" s="2">
        <v>1</v>
      </c>
      <c r="K1937" s="2">
        <v>1</v>
      </c>
      <c r="L1937" s="2">
        <v>1</v>
      </c>
      <c r="M1937" s="2">
        <v>1415543</v>
      </c>
      <c r="N1937">
        <v>1</v>
      </c>
      <c r="O1937" s="3">
        <v>43768.494398148148</v>
      </c>
      <c r="P1937" t="s">
        <v>260</v>
      </c>
      <c r="Q1937" s="2">
        <v>4</v>
      </c>
      <c r="R1937" t="s">
        <v>35</v>
      </c>
      <c r="T1937" t="s">
        <v>53</v>
      </c>
      <c r="U1937" s="2">
        <v>28</v>
      </c>
      <c r="V1937" s="2">
        <v>28</v>
      </c>
      <c r="W1937" s="2">
        <v>1</v>
      </c>
      <c r="X1937" s="2">
        <v>1133044</v>
      </c>
      <c r="Y1937">
        <v>400</v>
      </c>
      <c r="Z1937" t="s">
        <v>37</v>
      </c>
      <c r="AA1937" t="s">
        <v>265</v>
      </c>
      <c r="AB1937" s="2">
        <v>1</v>
      </c>
      <c r="AC1937" s="2">
        <v>1</v>
      </c>
    </row>
    <row r="1938" spans="1:29" x14ac:dyDescent="0.25">
      <c r="A1938" s="2">
        <v>797803</v>
      </c>
      <c r="B1938" t="s">
        <v>251</v>
      </c>
      <c r="C1938" t="s">
        <v>1421</v>
      </c>
      <c r="D1938" t="s">
        <v>253</v>
      </c>
      <c r="E1938" s="2">
        <v>1</v>
      </c>
      <c r="F1938" t="s">
        <v>2029</v>
      </c>
      <c r="G1938" s="3">
        <v>43367.515775462962</v>
      </c>
      <c r="H1938" s="3">
        <v>43649</v>
      </c>
      <c r="I1938" s="3">
        <v>43724.437581018516</v>
      </c>
      <c r="J1938" s="2">
        <v>1</v>
      </c>
      <c r="K1938" s="2">
        <v>1</v>
      </c>
      <c r="L1938" s="2">
        <v>0</v>
      </c>
      <c r="N1938">
        <v>0</v>
      </c>
      <c r="R1938" t="s">
        <v>33</v>
      </c>
      <c r="W1938" s="2">
        <v>0</v>
      </c>
      <c r="AB1938" s="2">
        <v>0</v>
      </c>
      <c r="AC1938" s="2">
        <v>0</v>
      </c>
    </row>
    <row r="1939" spans="1:29" x14ac:dyDescent="0.25">
      <c r="A1939" s="2">
        <v>797906</v>
      </c>
      <c r="B1939" t="s">
        <v>251</v>
      </c>
      <c r="C1939" t="s">
        <v>1421</v>
      </c>
      <c r="D1939" t="s">
        <v>253</v>
      </c>
      <c r="E1939" s="2">
        <v>2</v>
      </c>
      <c r="F1939" t="s">
        <v>2030</v>
      </c>
      <c r="G1939" s="3">
        <v>43698.44930555555</v>
      </c>
      <c r="H1939" s="3">
        <v>43707</v>
      </c>
      <c r="I1939" s="3">
        <v>43733.437592592592</v>
      </c>
      <c r="J1939" s="2">
        <v>3</v>
      </c>
      <c r="K1939" s="2">
        <v>1</v>
      </c>
      <c r="L1939" s="2">
        <v>0</v>
      </c>
      <c r="N1939">
        <v>0</v>
      </c>
      <c r="R1939" t="s">
        <v>33</v>
      </c>
      <c r="W1939" s="2">
        <v>0</v>
      </c>
      <c r="AB1939" s="2">
        <v>0</v>
      </c>
      <c r="AC1939" s="2">
        <v>0</v>
      </c>
    </row>
    <row r="1940" spans="1:29" x14ac:dyDescent="0.25">
      <c r="A1940" s="2">
        <v>798778</v>
      </c>
      <c r="B1940" t="s">
        <v>251</v>
      </c>
      <c r="C1940" t="s">
        <v>1421</v>
      </c>
      <c r="D1940" t="s">
        <v>253</v>
      </c>
      <c r="E1940" s="2">
        <v>1</v>
      </c>
      <c r="F1940" t="s">
        <v>2031</v>
      </c>
      <c r="G1940" s="3">
        <v>43367.908078703702</v>
      </c>
      <c r="H1940" s="3">
        <v>43644</v>
      </c>
      <c r="I1940" s="3">
        <v>43719.437581018516</v>
      </c>
      <c r="J1940" s="2">
        <v>1</v>
      </c>
      <c r="K1940" s="2">
        <v>1</v>
      </c>
      <c r="L1940" s="2">
        <v>0</v>
      </c>
      <c r="N1940">
        <v>0</v>
      </c>
      <c r="R1940" t="s">
        <v>33</v>
      </c>
      <c r="W1940" s="2">
        <v>0</v>
      </c>
      <c r="AB1940" s="2">
        <v>0</v>
      </c>
      <c r="AC1940" s="2">
        <v>0</v>
      </c>
    </row>
    <row r="1941" spans="1:29" x14ac:dyDescent="0.25">
      <c r="A1941" s="2">
        <v>798847</v>
      </c>
      <c r="B1941" t="s">
        <v>251</v>
      </c>
      <c r="C1941" t="s">
        <v>1421</v>
      </c>
      <c r="D1941" t="s">
        <v>253</v>
      </c>
      <c r="E1941" s="2">
        <v>1</v>
      </c>
      <c r="F1941" t="s">
        <v>2032</v>
      </c>
      <c r="G1941" s="3">
        <v>43441.576261574075</v>
      </c>
      <c r="H1941" s="3">
        <v>43728</v>
      </c>
      <c r="I1941" s="3">
        <v>43747.437592592592</v>
      </c>
      <c r="J1941" s="2">
        <v>4</v>
      </c>
      <c r="K1941" s="2">
        <v>1</v>
      </c>
      <c r="L1941" s="2">
        <v>0</v>
      </c>
      <c r="N1941">
        <v>0</v>
      </c>
      <c r="R1941" t="s">
        <v>33</v>
      </c>
      <c r="W1941" s="2">
        <v>0</v>
      </c>
      <c r="AB1941" s="2">
        <v>0</v>
      </c>
      <c r="AC1941" s="2">
        <v>0</v>
      </c>
    </row>
    <row r="1942" spans="1:29" x14ac:dyDescent="0.25">
      <c r="A1942" s="2">
        <v>799243</v>
      </c>
      <c r="B1942" t="s">
        <v>251</v>
      </c>
      <c r="C1942" t="s">
        <v>311</v>
      </c>
      <c r="D1942" t="s">
        <v>253</v>
      </c>
      <c r="E1942" s="2">
        <v>1</v>
      </c>
      <c r="F1942" t="s">
        <v>2033</v>
      </c>
      <c r="G1942" s="3">
        <v>43368.478946759256</v>
      </c>
      <c r="H1942" s="3">
        <v>43697</v>
      </c>
      <c r="I1942" s="3">
        <v>43727.437592592592</v>
      </c>
      <c r="J1942" s="2">
        <v>2</v>
      </c>
      <c r="K1942" s="2">
        <v>1</v>
      </c>
      <c r="L1942" s="2">
        <v>0</v>
      </c>
      <c r="N1942">
        <v>0</v>
      </c>
      <c r="R1942" t="s">
        <v>33</v>
      </c>
      <c r="W1942" s="2">
        <v>0</v>
      </c>
      <c r="AB1942" s="2">
        <v>0</v>
      </c>
      <c r="AC1942" s="2">
        <v>0</v>
      </c>
    </row>
    <row r="1943" spans="1:29" x14ac:dyDescent="0.25">
      <c r="A1943" s="2">
        <v>799438</v>
      </c>
      <c r="B1943" t="s">
        <v>251</v>
      </c>
      <c r="C1943" t="s">
        <v>1421</v>
      </c>
      <c r="D1943" t="s">
        <v>253</v>
      </c>
      <c r="E1943" s="2">
        <v>1</v>
      </c>
      <c r="F1943" t="s">
        <v>2034</v>
      </c>
      <c r="G1943" s="3">
        <v>43368.575462962959</v>
      </c>
      <c r="H1943" s="3">
        <v>43643</v>
      </c>
      <c r="I1943" s="3">
        <v>43718.437581018516</v>
      </c>
      <c r="J1943" s="2">
        <v>1</v>
      </c>
      <c r="K1943" s="2">
        <v>1</v>
      </c>
      <c r="L1943" s="2">
        <v>0</v>
      </c>
      <c r="N1943">
        <v>0</v>
      </c>
      <c r="R1943" t="s">
        <v>33</v>
      </c>
      <c r="W1943" s="2">
        <v>0</v>
      </c>
      <c r="AB1943" s="2">
        <v>0</v>
      </c>
      <c r="AC1943" s="2">
        <v>0</v>
      </c>
    </row>
    <row r="1944" spans="1:29" x14ac:dyDescent="0.25">
      <c r="A1944" s="2">
        <v>799619</v>
      </c>
      <c r="B1944" t="s">
        <v>251</v>
      </c>
      <c r="C1944" t="s">
        <v>30</v>
      </c>
      <c r="D1944" t="s">
        <v>269</v>
      </c>
      <c r="E1944" s="2">
        <v>1</v>
      </c>
      <c r="F1944" t="s">
        <v>2035</v>
      </c>
      <c r="G1944" s="3">
        <v>43628.874618055554</v>
      </c>
      <c r="H1944" s="3">
        <v>43740</v>
      </c>
      <c r="I1944" s="3">
        <v>43747.437592592592</v>
      </c>
      <c r="J1944" s="2">
        <v>1</v>
      </c>
      <c r="K1944" s="2">
        <v>1</v>
      </c>
      <c r="L1944" s="2">
        <v>0</v>
      </c>
      <c r="N1944">
        <v>0</v>
      </c>
      <c r="R1944" t="s">
        <v>33</v>
      </c>
      <c r="W1944" s="2">
        <v>0</v>
      </c>
      <c r="AB1944" s="2">
        <v>0</v>
      </c>
      <c r="AC1944" s="2">
        <v>0</v>
      </c>
    </row>
    <row r="1945" spans="1:29" x14ac:dyDescent="0.25">
      <c r="A1945" s="2">
        <v>799645</v>
      </c>
      <c r="B1945" t="s">
        <v>251</v>
      </c>
      <c r="C1945" t="s">
        <v>1421</v>
      </c>
      <c r="D1945" t="s">
        <v>253</v>
      </c>
      <c r="E1945" s="2">
        <v>1</v>
      </c>
      <c r="F1945" t="s">
        <v>2036</v>
      </c>
      <c r="G1945" s="3">
        <v>43368.681111111109</v>
      </c>
      <c r="H1945" s="3">
        <v>43678</v>
      </c>
      <c r="I1945" s="3">
        <v>43738.437592592592</v>
      </c>
      <c r="J1945" s="2">
        <v>1</v>
      </c>
      <c r="K1945" s="2">
        <v>1</v>
      </c>
      <c r="L1945" s="2">
        <v>0</v>
      </c>
      <c r="N1945">
        <v>0</v>
      </c>
      <c r="R1945" t="s">
        <v>33</v>
      </c>
      <c r="W1945" s="2">
        <v>0</v>
      </c>
      <c r="AB1945" s="2">
        <v>0</v>
      </c>
      <c r="AC1945" s="2">
        <v>0</v>
      </c>
    </row>
    <row r="1946" spans="1:29" x14ac:dyDescent="0.25">
      <c r="A1946" s="2">
        <v>799654</v>
      </c>
      <c r="B1946" t="s">
        <v>251</v>
      </c>
      <c r="C1946" t="s">
        <v>350</v>
      </c>
      <c r="D1946" t="s">
        <v>253</v>
      </c>
      <c r="E1946" s="2">
        <v>1</v>
      </c>
      <c r="F1946" t="s">
        <v>2037</v>
      </c>
      <c r="G1946" s="3">
        <v>43368.684259259258</v>
      </c>
      <c r="H1946" s="3">
        <v>43738</v>
      </c>
      <c r="I1946" s="3">
        <v>43745.437581018516</v>
      </c>
      <c r="J1946" s="2">
        <v>2</v>
      </c>
      <c r="K1946" s="2">
        <v>1</v>
      </c>
      <c r="L1946" s="2">
        <v>0</v>
      </c>
      <c r="N1946">
        <v>0</v>
      </c>
      <c r="R1946" t="s">
        <v>33</v>
      </c>
      <c r="W1946" s="2">
        <v>0</v>
      </c>
      <c r="AB1946" s="2">
        <v>0</v>
      </c>
      <c r="AC1946" s="2">
        <v>0</v>
      </c>
    </row>
    <row r="1947" spans="1:29" x14ac:dyDescent="0.25">
      <c r="A1947" s="2">
        <v>799713</v>
      </c>
      <c r="B1947" t="s">
        <v>251</v>
      </c>
      <c r="C1947" t="s">
        <v>30</v>
      </c>
      <c r="D1947" t="s">
        <v>269</v>
      </c>
      <c r="E1947" s="2">
        <v>3</v>
      </c>
      <c r="F1947" t="s">
        <v>2038</v>
      </c>
      <c r="G1947" s="3">
        <v>43559.424085648148</v>
      </c>
      <c r="H1947" s="3">
        <v>43714</v>
      </c>
      <c r="I1947" s="3">
        <v>43740.437581018516</v>
      </c>
      <c r="J1947" s="2">
        <v>5</v>
      </c>
      <c r="K1947" s="2">
        <v>1</v>
      </c>
      <c r="L1947" s="2">
        <v>0</v>
      </c>
      <c r="N1947">
        <v>0</v>
      </c>
      <c r="R1947" t="s">
        <v>33</v>
      </c>
      <c r="W1947" s="2">
        <v>0</v>
      </c>
      <c r="AB1947" s="2">
        <v>0</v>
      </c>
      <c r="AC1947" s="2">
        <v>0</v>
      </c>
    </row>
    <row r="1948" spans="1:29" x14ac:dyDescent="0.25">
      <c r="A1948" s="2">
        <v>799879</v>
      </c>
      <c r="B1948" t="s">
        <v>251</v>
      </c>
      <c r="C1948" t="s">
        <v>30</v>
      </c>
      <c r="D1948" t="s">
        <v>269</v>
      </c>
      <c r="E1948" s="2">
        <v>2</v>
      </c>
      <c r="F1948" t="s">
        <v>2039</v>
      </c>
      <c r="G1948" s="3">
        <v>43711.412731481483</v>
      </c>
      <c r="H1948" s="3">
        <v>43721</v>
      </c>
      <c r="I1948" s="3">
        <v>43728.437604166662</v>
      </c>
      <c r="J1948" s="2">
        <v>1</v>
      </c>
      <c r="K1948" s="2">
        <v>1</v>
      </c>
      <c r="L1948" s="2">
        <v>0</v>
      </c>
      <c r="N1948">
        <v>0</v>
      </c>
      <c r="R1948" t="s">
        <v>33</v>
      </c>
      <c r="W1948" s="2">
        <v>0</v>
      </c>
      <c r="AB1948" s="2">
        <v>0</v>
      </c>
      <c r="AC1948" s="2">
        <v>0</v>
      </c>
    </row>
    <row r="1949" spans="1:29" x14ac:dyDescent="0.25">
      <c r="A1949" s="2">
        <v>799983</v>
      </c>
      <c r="B1949" t="s">
        <v>251</v>
      </c>
      <c r="C1949" t="s">
        <v>30</v>
      </c>
      <c r="D1949" t="s">
        <v>269</v>
      </c>
      <c r="E1949" s="2">
        <v>1</v>
      </c>
      <c r="F1949" t="s">
        <v>2040</v>
      </c>
      <c r="G1949" s="3">
        <v>43368.883877314816</v>
      </c>
      <c r="H1949" s="3">
        <v>43658</v>
      </c>
      <c r="I1949" s="3">
        <v>43733.437592592592</v>
      </c>
      <c r="J1949" s="2">
        <v>2</v>
      </c>
      <c r="K1949" s="2">
        <v>1</v>
      </c>
      <c r="L1949" s="2">
        <v>0</v>
      </c>
      <c r="N1949">
        <v>0</v>
      </c>
      <c r="R1949" t="s">
        <v>33</v>
      </c>
      <c r="W1949" s="2">
        <v>0</v>
      </c>
      <c r="AB1949" s="2">
        <v>0</v>
      </c>
      <c r="AC1949" s="2">
        <v>0</v>
      </c>
    </row>
    <row r="1950" spans="1:29" x14ac:dyDescent="0.25">
      <c r="A1950" s="2">
        <v>800086</v>
      </c>
      <c r="B1950" t="s">
        <v>251</v>
      </c>
      <c r="C1950" t="s">
        <v>255</v>
      </c>
      <c r="D1950" t="s">
        <v>253</v>
      </c>
      <c r="E1950" s="2">
        <v>1</v>
      </c>
      <c r="F1950" t="s">
        <v>2041</v>
      </c>
      <c r="G1950" s="3">
        <v>43440.882233796292</v>
      </c>
      <c r="H1950" s="3">
        <v>43707</v>
      </c>
      <c r="I1950" s="3">
        <v>43720.437592592592</v>
      </c>
      <c r="J1950" s="2">
        <v>1</v>
      </c>
      <c r="K1950" s="2">
        <v>1</v>
      </c>
      <c r="L1950" s="2">
        <v>0</v>
      </c>
      <c r="N1950">
        <v>0</v>
      </c>
      <c r="R1950" t="s">
        <v>33</v>
      </c>
      <c r="W1950" s="2">
        <v>0</v>
      </c>
      <c r="AB1950" s="2">
        <v>0</v>
      </c>
      <c r="AC1950" s="2">
        <v>0</v>
      </c>
    </row>
    <row r="1951" spans="1:29" x14ac:dyDescent="0.25">
      <c r="A1951" s="2">
        <v>800241</v>
      </c>
      <c r="B1951" t="s">
        <v>251</v>
      </c>
      <c r="C1951" t="s">
        <v>1421</v>
      </c>
      <c r="D1951" t="s">
        <v>253</v>
      </c>
      <c r="E1951" s="2">
        <v>1</v>
      </c>
      <c r="F1951" t="s">
        <v>2042</v>
      </c>
      <c r="G1951" s="3">
        <v>43432.605092592588</v>
      </c>
      <c r="H1951" s="3">
        <v>43714</v>
      </c>
      <c r="I1951" s="3">
        <v>43740.437581018516</v>
      </c>
      <c r="J1951" s="2">
        <v>4</v>
      </c>
      <c r="K1951" s="2">
        <v>1</v>
      </c>
      <c r="L1951" s="2">
        <v>0</v>
      </c>
      <c r="N1951">
        <v>0</v>
      </c>
      <c r="R1951" t="s">
        <v>33</v>
      </c>
      <c r="W1951" s="2">
        <v>0</v>
      </c>
      <c r="AB1951" s="2">
        <v>0</v>
      </c>
      <c r="AC1951" s="2">
        <v>0</v>
      </c>
    </row>
    <row r="1952" spans="1:29" x14ac:dyDescent="0.25">
      <c r="A1952" s="2">
        <v>800259</v>
      </c>
      <c r="B1952" t="s">
        <v>251</v>
      </c>
      <c r="C1952" t="s">
        <v>30</v>
      </c>
      <c r="D1952" t="s">
        <v>269</v>
      </c>
      <c r="E1952" s="2">
        <v>2</v>
      </c>
      <c r="F1952" t="s">
        <v>2043</v>
      </c>
      <c r="G1952" s="3">
        <v>43552.559884259259</v>
      </c>
      <c r="H1952" s="3">
        <v>43711</v>
      </c>
      <c r="I1952" s="3">
        <v>43726.437638888885</v>
      </c>
      <c r="J1952" s="2">
        <v>4</v>
      </c>
      <c r="K1952" s="2">
        <v>1</v>
      </c>
      <c r="L1952" s="2">
        <v>0</v>
      </c>
      <c r="N1952">
        <v>0</v>
      </c>
      <c r="R1952" t="s">
        <v>33</v>
      </c>
      <c r="W1952" s="2">
        <v>0</v>
      </c>
      <c r="AB1952" s="2">
        <v>0</v>
      </c>
      <c r="AC1952" s="2">
        <v>0</v>
      </c>
    </row>
    <row r="1953" spans="1:29" x14ac:dyDescent="0.25">
      <c r="A1953" s="2">
        <v>800283</v>
      </c>
      <c r="B1953" t="s">
        <v>251</v>
      </c>
      <c r="C1953" t="s">
        <v>376</v>
      </c>
      <c r="D1953" t="s">
        <v>253</v>
      </c>
      <c r="E1953" s="2">
        <v>2</v>
      </c>
      <c r="F1953" t="s">
        <v>2044</v>
      </c>
      <c r="G1953" s="3">
        <v>43647.43855324074</v>
      </c>
      <c r="H1953" s="3">
        <v>43707</v>
      </c>
      <c r="I1953" s="3">
        <v>43747.437592592592</v>
      </c>
      <c r="J1953" s="2">
        <v>2</v>
      </c>
      <c r="K1953" s="2">
        <v>1</v>
      </c>
      <c r="L1953" s="2">
        <v>1</v>
      </c>
      <c r="M1953" s="2">
        <v>1393843</v>
      </c>
      <c r="N1953">
        <v>1</v>
      </c>
      <c r="O1953" s="3">
        <v>43748.823321759257</v>
      </c>
      <c r="P1953" t="s">
        <v>260</v>
      </c>
      <c r="Q1953" s="2">
        <v>3</v>
      </c>
      <c r="R1953" t="s">
        <v>35</v>
      </c>
      <c r="T1953" t="s">
        <v>36</v>
      </c>
      <c r="U1953" s="2">
        <v>41</v>
      </c>
      <c r="V1953" s="2">
        <v>41</v>
      </c>
      <c r="W1953" s="2">
        <v>1</v>
      </c>
      <c r="X1953" s="2">
        <v>1111381</v>
      </c>
      <c r="Y1953">
        <v>2600</v>
      </c>
      <c r="Z1953" t="s">
        <v>37</v>
      </c>
      <c r="AA1953" t="s">
        <v>37</v>
      </c>
      <c r="AB1953" s="2">
        <v>1</v>
      </c>
      <c r="AC1953" s="2">
        <v>1</v>
      </c>
    </row>
    <row r="1954" spans="1:29" x14ac:dyDescent="0.25">
      <c r="A1954" s="2">
        <v>800374</v>
      </c>
      <c r="B1954" t="s">
        <v>251</v>
      </c>
      <c r="C1954" t="s">
        <v>1421</v>
      </c>
      <c r="D1954" t="s">
        <v>253</v>
      </c>
      <c r="E1954" s="2">
        <v>3</v>
      </c>
      <c r="F1954" t="s">
        <v>2045</v>
      </c>
      <c r="G1954" s="3">
        <v>43700.358888888884</v>
      </c>
      <c r="H1954" s="3">
        <v>43721</v>
      </c>
      <c r="I1954" s="3">
        <v>43731.437581018516</v>
      </c>
      <c r="J1954" s="2">
        <v>2</v>
      </c>
      <c r="K1954" s="2">
        <v>1</v>
      </c>
      <c r="L1954" s="2">
        <v>0</v>
      </c>
      <c r="N1954">
        <v>0</v>
      </c>
      <c r="R1954" t="s">
        <v>33</v>
      </c>
      <c r="W1954" s="2">
        <v>0</v>
      </c>
      <c r="AB1954" s="2">
        <v>0</v>
      </c>
      <c r="AC1954" s="2">
        <v>0</v>
      </c>
    </row>
    <row r="1955" spans="1:29" x14ac:dyDescent="0.25">
      <c r="A1955" s="2">
        <v>800410</v>
      </c>
      <c r="B1955" t="s">
        <v>251</v>
      </c>
      <c r="C1955" t="s">
        <v>30</v>
      </c>
      <c r="D1955" t="s">
        <v>269</v>
      </c>
      <c r="E1955" s="2">
        <v>2</v>
      </c>
      <c r="F1955" t="s">
        <v>2046</v>
      </c>
      <c r="G1955" s="3">
        <v>43525.401689814811</v>
      </c>
      <c r="H1955" s="3">
        <v>43678</v>
      </c>
      <c r="I1955" s="3">
        <v>43738.437592592592</v>
      </c>
      <c r="J1955" s="2">
        <v>1</v>
      </c>
      <c r="K1955" s="2">
        <v>1</v>
      </c>
      <c r="L1955" s="2">
        <v>0</v>
      </c>
      <c r="N1955">
        <v>0</v>
      </c>
      <c r="R1955" t="s">
        <v>33</v>
      </c>
      <c r="W1955" s="2">
        <v>0</v>
      </c>
      <c r="AB1955" s="2">
        <v>0</v>
      </c>
      <c r="AC1955" s="2">
        <v>0</v>
      </c>
    </row>
    <row r="1956" spans="1:29" x14ac:dyDescent="0.25">
      <c r="A1956" s="2">
        <v>800412</v>
      </c>
      <c r="B1956" t="s">
        <v>251</v>
      </c>
      <c r="C1956" t="s">
        <v>350</v>
      </c>
      <c r="D1956" t="s">
        <v>253</v>
      </c>
      <c r="E1956" s="2">
        <v>1</v>
      </c>
      <c r="F1956" t="s">
        <v>2047</v>
      </c>
      <c r="G1956" s="3">
        <v>43369.51363425926</v>
      </c>
      <c r="H1956" s="3">
        <v>43668</v>
      </c>
      <c r="I1956" s="3">
        <v>43728.437604166662</v>
      </c>
      <c r="J1956" s="2">
        <v>1</v>
      </c>
      <c r="K1956" s="2">
        <v>1</v>
      </c>
      <c r="L1956" s="2">
        <v>0</v>
      </c>
      <c r="N1956">
        <v>0</v>
      </c>
      <c r="R1956" t="s">
        <v>33</v>
      </c>
      <c r="W1956" s="2">
        <v>0</v>
      </c>
      <c r="AB1956" s="2">
        <v>0</v>
      </c>
      <c r="AC1956" s="2">
        <v>0</v>
      </c>
    </row>
    <row r="1957" spans="1:29" x14ac:dyDescent="0.25">
      <c r="A1957" s="2">
        <v>800616</v>
      </c>
      <c r="B1957" t="s">
        <v>251</v>
      </c>
      <c r="C1957" t="s">
        <v>376</v>
      </c>
      <c r="D1957" t="s">
        <v>404</v>
      </c>
      <c r="E1957" s="2">
        <v>10</v>
      </c>
      <c r="F1957" t="s">
        <v>2048</v>
      </c>
      <c r="G1957" s="3">
        <v>43692.715532407405</v>
      </c>
      <c r="H1957" s="3">
        <v>43707</v>
      </c>
      <c r="I1957" s="3">
        <v>43726.437638888885</v>
      </c>
      <c r="J1957" s="2">
        <v>2</v>
      </c>
      <c r="K1957" s="2">
        <v>1</v>
      </c>
      <c r="L1957" s="2">
        <v>0</v>
      </c>
      <c r="N1957">
        <v>0</v>
      </c>
      <c r="R1957" t="s">
        <v>33</v>
      </c>
      <c r="W1957" s="2">
        <v>0</v>
      </c>
      <c r="AB1957" s="2">
        <v>0</v>
      </c>
      <c r="AC1957" s="2">
        <v>0</v>
      </c>
    </row>
    <row r="1958" spans="1:29" x14ac:dyDescent="0.25">
      <c r="A1958" s="2">
        <v>800746</v>
      </c>
      <c r="B1958" t="s">
        <v>251</v>
      </c>
      <c r="C1958" t="s">
        <v>797</v>
      </c>
      <c r="D1958" t="s">
        <v>253</v>
      </c>
      <c r="E1958" s="2">
        <v>1</v>
      </c>
      <c r="F1958" t="s">
        <v>2049</v>
      </c>
      <c r="G1958" s="3">
        <v>43369.676493055551</v>
      </c>
      <c r="H1958" s="3">
        <v>43711</v>
      </c>
      <c r="I1958" s="3">
        <v>43724.437581018516</v>
      </c>
      <c r="J1958" s="2">
        <v>3</v>
      </c>
      <c r="K1958" s="2">
        <v>1</v>
      </c>
      <c r="L1958" s="2">
        <v>0</v>
      </c>
      <c r="N1958">
        <v>0</v>
      </c>
      <c r="R1958" t="s">
        <v>33</v>
      </c>
      <c r="W1958" s="2">
        <v>0</v>
      </c>
      <c r="AB1958" s="2">
        <v>0</v>
      </c>
      <c r="AC1958" s="2">
        <v>0</v>
      </c>
    </row>
    <row r="1959" spans="1:29" x14ac:dyDescent="0.25">
      <c r="A1959" s="2">
        <v>800858</v>
      </c>
      <c r="B1959" t="s">
        <v>251</v>
      </c>
      <c r="C1959" t="s">
        <v>255</v>
      </c>
      <c r="D1959" t="s">
        <v>253</v>
      </c>
      <c r="E1959" s="2">
        <v>2</v>
      </c>
      <c r="F1959" t="s">
        <v>2050</v>
      </c>
      <c r="G1959" s="3">
        <v>43545.545243055552</v>
      </c>
      <c r="H1959" s="3">
        <v>43719</v>
      </c>
      <c r="I1959" s="3">
        <v>43745.437581018516</v>
      </c>
      <c r="J1959" s="2">
        <v>6</v>
      </c>
      <c r="K1959" s="2">
        <v>1</v>
      </c>
      <c r="L1959" s="2">
        <v>0</v>
      </c>
      <c r="N1959">
        <v>0</v>
      </c>
      <c r="R1959" t="s">
        <v>33</v>
      </c>
      <c r="W1959" s="2">
        <v>0</v>
      </c>
      <c r="AB1959" s="2">
        <v>0</v>
      </c>
      <c r="AC1959" s="2">
        <v>0</v>
      </c>
    </row>
    <row r="1960" spans="1:29" x14ac:dyDescent="0.25">
      <c r="A1960" s="2">
        <v>801190</v>
      </c>
      <c r="B1960" t="s">
        <v>251</v>
      </c>
      <c r="C1960" t="s">
        <v>376</v>
      </c>
      <c r="D1960" t="s">
        <v>404</v>
      </c>
      <c r="E1960" s="2">
        <v>13</v>
      </c>
      <c r="F1960" t="s">
        <v>2051</v>
      </c>
      <c r="G1960" s="3">
        <v>43707.895949074074</v>
      </c>
      <c r="H1960" s="3">
        <v>43721</v>
      </c>
      <c r="I1960" s="3">
        <v>43747.437592592592</v>
      </c>
      <c r="J1960" s="2">
        <v>5</v>
      </c>
      <c r="K1960" s="2">
        <v>1</v>
      </c>
      <c r="L1960" s="2">
        <v>0</v>
      </c>
      <c r="N1960">
        <v>0</v>
      </c>
      <c r="R1960" t="s">
        <v>33</v>
      </c>
      <c r="W1960" s="2">
        <v>0</v>
      </c>
      <c r="AB1960" s="2">
        <v>0</v>
      </c>
      <c r="AC1960" s="2">
        <v>0</v>
      </c>
    </row>
    <row r="1961" spans="1:29" x14ac:dyDescent="0.25">
      <c r="A1961" s="2">
        <v>801272</v>
      </c>
      <c r="B1961" t="s">
        <v>251</v>
      </c>
      <c r="C1961" t="s">
        <v>311</v>
      </c>
      <c r="D1961" t="s">
        <v>253</v>
      </c>
      <c r="E1961" s="2">
        <v>1</v>
      </c>
      <c r="F1961" t="s">
        <v>2052</v>
      </c>
      <c r="G1961" s="3">
        <v>43625.786087962959</v>
      </c>
      <c r="H1961" s="3">
        <v>43742</v>
      </c>
      <c r="I1961" s="3">
        <v>43745.437581018516</v>
      </c>
      <c r="J1961" s="2">
        <v>1</v>
      </c>
      <c r="K1961" s="2">
        <v>1</v>
      </c>
      <c r="L1961" s="2">
        <v>0</v>
      </c>
      <c r="N1961">
        <v>0</v>
      </c>
      <c r="R1961" t="s">
        <v>33</v>
      </c>
      <c r="W1961" s="2">
        <v>0</v>
      </c>
      <c r="AB1961" s="2">
        <v>0</v>
      </c>
      <c r="AC1961" s="2">
        <v>0</v>
      </c>
    </row>
    <row r="1962" spans="1:29" x14ac:dyDescent="0.25">
      <c r="A1962" s="2">
        <v>801391</v>
      </c>
      <c r="B1962" t="s">
        <v>251</v>
      </c>
      <c r="C1962" t="s">
        <v>350</v>
      </c>
      <c r="D1962" t="s">
        <v>253</v>
      </c>
      <c r="E1962" s="2">
        <v>1</v>
      </c>
      <c r="F1962" t="s">
        <v>2053</v>
      </c>
      <c r="G1962" s="3">
        <v>43370.473576388889</v>
      </c>
      <c r="H1962" s="3">
        <v>43678</v>
      </c>
      <c r="I1962" s="3">
        <v>43738.437592592592</v>
      </c>
      <c r="J1962" s="2">
        <v>1</v>
      </c>
      <c r="K1962" s="2">
        <v>1</v>
      </c>
      <c r="L1962" s="2">
        <v>0</v>
      </c>
      <c r="N1962">
        <v>0</v>
      </c>
      <c r="R1962" t="s">
        <v>33</v>
      </c>
      <c r="W1962" s="2">
        <v>0</v>
      </c>
      <c r="AB1962" s="2">
        <v>0</v>
      </c>
      <c r="AC1962" s="2">
        <v>0</v>
      </c>
    </row>
    <row r="1963" spans="1:29" x14ac:dyDescent="0.25">
      <c r="A1963" s="2">
        <v>801789</v>
      </c>
      <c r="B1963" t="s">
        <v>251</v>
      </c>
      <c r="C1963" t="s">
        <v>1421</v>
      </c>
      <c r="D1963" t="s">
        <v>253</v>
      </c>
      <c r="E1963" s="2">
        <v>6</v>
      </c>
      <c r="F1963" t="s">
        <v>2054</v>
      </c>
      <c r="G1963" s="3">
        <v>43649.753217592588</v>
      </c>
      <c r="H1963" s="3">
        <v>43663</v>
      </c>
      <c r="I1963" s="3">
        <v>43738.437592592592</v>
      </c>
      <c r="J1963" s="2">
        <v>1</v>
      </c>
      <c r="K1963" s="2">
        <v>1</v>
      </c>
      <c r="L1963" s="2">
        <v>0</v>
      </c>
      <c r="N1963">
        <v>0</v>
      </c>
      <c r="R1963" t="s">
        <v>33</v>
      </c>
      <c r="W1963" s="2">
        <v>0</v>
      </c>
      <c r="AB1963" s="2">
        <v>0</v>
      </c>
      <c r="AC1963" s="2">
        <v>0</v>
      </c>
    </row>
    <row r="1964" spans="1:29" x14ac:dyDescent="0.25">
      <c r="A1964" s="2">
        <v>802366</v>
      </c>
      <c r="B1964" t="s">
        <v>251</v>
      </c>
      <c r="C1964" t="s">
        <v>797</v>
      </c>
      <c r="D1964" t="s">
        <v>253</v>
      </c>
      <c r="E1964" s="2">
        <v>1</v>
      </c>
      <c r="F1964" t="s">
        <v>2055</v>
      </c>
      <c r="G1964" s="3">
        <v>43371.459907407407</v>
      </c>
      <c r="H1964" s="3">
        <v>43707</v>
      </c>
      <c r="I1964" s="3">
        <v>43733.437592592592</v>
      </c>
      <c r="J1964" s="2">
        <v>3</v>
      </c>
      <c r="K1964" s="2">
        <v>1</v>
      </c>
      <c r="L1964" s="2">
        <v>0</v>
      </c>
      <c r="N1964">
        <v>0</v>
      </c>
      <c r="R1964" t="s">
        <v>33</v>
      </c>
      <c r="W1964" s="2">
        <v>0</v>
      </c>
      <c r="AB1964" s="2">
        <v>0</v>
      </c>
      <c r="AC1964" s="2">
        <v>0</v>
      </c>
    </row>
    <row r="1965" spans="1:29" x14ac:dyDescent="0.25">
      <c r="A1965" s="2">
        <v>802376</v>
      </c>
      <c r="B1965" t="s">
        <v>251</v>
      </c>
      <c r="C1965" t="s">
        <v>311</v>
      </c>
      <c r="D1965" t="s">
        <v>253</v>
      </c>
      <c r="E1965" s="2">
        <v>1</v>
      </c>
      <c r="F1965" t="s">
        <v>2056</v>
      </c>
      <c r="G1965" s="3">
        <v>43675.602604166663</v>
      </c>
      <c r="H1965" s="3">
        <v>43704</v>
      </c>
      <c r="I1965" s="3">
        <v>43727.437592592592</v>
      </c>
      <c r="J1965" s="2">
        <v>2</v>
      </c>
      <c r="K1965" s="2">
        <v>1</v>
      </c>
      <c r="L1965" s="2">
        <v>0</v>
      </c>
      <c r="N1965">
        <v>0</v>
      </c>
      <c r="R1965" t="s">
        <v>33</v>
      </c>
      <c r="W1965" s="2">
        <v>0</v>
      </c>
      <c r="AB1965" s="2">
        <v>0</v>
      </c>
      <c r="AC1965" s="2">
        <v>0</v>
      </c>
    </row>
    <row r="1966" spans="1:29" x14ac:dyDescent="0.25">
      <c r="A1966" s="2">
        <v>802551</v>
      </c>
      <c r="B1966" t="s">
        <v>251</v>
      </c>
      <c r="C1966" t="s">
        <v>30</v>
      </c>
      <c r="D1966" t="s">
        <v>269</v>
      </c>
      <c r="E1966" s="2">
        <v>1</v>
      </c>
      <c r="F1966" t="s">
        <v>2057</v>
      </c>
      <c r="G1966" s="3">
        <v>43579.817546296297</v>
      </c>
      <c r="H1966" s="3">
        <v>43719</v>
      </c>
      <c r="I1966" s="3">
        <v>43745.437581018516</v>
      </c>
      <c r="J1966" s="2">
        <v>6</v>
      </c>
      <c r="K1966" s="2">
        <v>1</v>
      </c>
      <c r="L1966" s="2">
        <v>0</v>
      </c>
      <c r="N1966">
        <v>0</v>
      </c>
      <c r="R1966" t="s">
        <v>33</v>
      </c>
      <c r="W1966" s="2">
        <v>0</v>
      </c>
      <c r="AB1966" s="2">
        <v>0</v>
      </c>
      <c r="AC1966" s="2">
        <v>0</v>
      </c>
    </row>
    <row r="1967" spans="1:29" x14ac:dyDescent="0.25">
      <c r="A1967" s="2">
        <v>802672</v>
      </c>
      <c r="B1967" t="s">
        <v>251</v>
      </c>
      <c r="C1967" t="s">
        <v>1421</v>
      </c>
      <c r="D1967" t="s">
        <v>253</v>
      </c>
      <c r="E1967" s="2">
        <v>1</v>
      </c>
      <c r="F1967" t="s">
        <v>2058</v>
      </c>
      <c r="G1967" s="3">
        <v>43371.632060185184</v>
      </c>
      <c r="H1967" s="3">
        <v>43679</v>
      </c>
      <c r="I1967" s="3">
        <v>43739.437592592592</v>
      </c>
      <c r="J1967" s="2">
        <v>1</v>
      </c>
      <c r="K1967" s="2">
        <v>1</v>
      </c>
      <c r="L1967" s="2">
        <v>0</v>
      </c>
      <c r="N1967">
        <v>0</v>
      </c>
      <c r="R1967" t="s">
        <v>33</v>
      </c>
      <c r="W1967" s="2">
        <v>0</v>
      </c>
      <c r="AB1967" s="2">
        <v>0</v>
      </c>
      <c r="AC1967" s="2">
        <v>0</v>
      </c>
    </row>
    <row r="1968" spans="1:29" x14ac:dyDescent="0.25">
      <c r="A1968" s="2">
        <v>802900</v>
      </c>
      <c r="B1968" t="s">
        <v>251</v>
      </c>
      <c r="C1968" t="s">
        <v>797</v>
      </c>
      <c r="D1968" t="s">
        <v>253</v>
      </c>
      <c r="E1968" s="2">
        <v>1</v>
      </c>
      <c r="F1968" t="s">
        <v>2059</v>
      </c>
      <c r="G1968" s="3">
        <v>43371.767118055555</v>
      </c>
      <c r="H1968" s="3">
        <v>43693</v>
      </c>
      <c r="I1968" s="3">
        <v>43719.437581018516</v>
      </c>
      <c r="J1968" s="2">
        <v>1</v>
      </c>
      <c r="K1968" s="2">
        <v>1</v>
      </c>
      <c r="L1968" s="2">
        <v>0</v>
      </c>
      <c r="N1968">
        <v>0</v>
      </c>
      <c r="R1968" t="s">
        <v>33</v>
      </c>
      <c r="W1968" s="2">
        <v>0</v>
      </c>
      <c r="AB1968" s="2">
        <v>0</v>
      </c>
      <c r="AC1968" s="2">
        <v>0</v>
      </c>
    </row>
    <row r="1969" spans="1:29" x14ac:dyDescent="0.25">
      <c r="A1969" s="2">
        <v>802980</v>
      </c>
      <c r="B1969" t="s">
        <v>251</v>
      </c>
      <c r="C1969" t="s">
        <v>1421</v>
      </c>
      <c r="D1969" t="s">
        <v>253</v>
      </c>
      <c r="E1969" s="2">
        <v>1</v>
      </c>
      <c r="F1969" t="s">
        <v>2060</v>
      </c>
      <c r="G1969" s="3">
        <v>43371.855868055551</v>
      </c>
      <c r="H1969" s="3">
        <v>43649</v>
      </c>
      <c r="I1969" s="3">
        <v>43724.437581018516</v>
      </c>
      <c r="J1969" s="2">
        <v>1</v>
      </c>
      <c r="K1969" s="2">
        <v>1</v>
      </c>
      <c r="L1969" s="2">
        <v>0</v>
      </c>
      <c r="N1969">
        <v>0</v>
      </c>
      <c r="R1969" t="s">
        <v>33</v>
      </c>
      <c r="W1969" s="2">
        <v>0</v>
      </c>
      <c r="AB1969" s="2">
        <v>0</v>
      </c>
      <c r="AC1969" s="2">
        <v>0</v>
      </c>
    </row>
    <row r="1970" spans="1:29" x14ac:dyDescent="0.25">
      <c r="A1970" s="2">
        <v>803023</v>
      </c>
      <c r="B1970" t="s">
        <v>251</v>
      </c>
      <c r="C1970" t="s">
        <v>1421</v>
      </c>
      <c r="D1970" t="s">
        <v>253</v>
      </c>
      <c r="E1970" s="2">
        <v>1</v>
      </c>
      <c r="F1970" t="s">
        <v>2061</v>
      </c>
      <c r="G1970" s="3">
        <v>43371.930381944439</v>
      </c>
      <c r="H1970" s="3">
        <v>43658</v>
      </c>
      <c r="I1970" s="3">
        <v>43733.437592592592</v>
      </c>
      <c r="J1970" s="2">
        <v>2</v>
      </c>
      <c r="K1970" s="2">
        <v>1</v>
      </c>
      <c r="L1970" s="2">
        <v>0</v>
      </c>
      <c r="N1970">
        <v>0</v>
      </c>
      <c r="R1970" t="s">
        <v>33</v>
      </c>
      <c r="W1970" s="2">
        <v>0</v>
      </c>
      <c r="AB1970" s="2">
        <v>0</v>
      </c>
      <c r="AC1970" s="2">
        <v>0</v>
      </c>
    </row>
    <row r="1971" spans="1:29" x14ac:dyDescent="0.25">
      <c r="A1971" s="2">
        <v>803258</v>
      </c>
      <c r="B1971" t="s">
        <v>251</v>
      </c>
      <c r="C1971" t="s">
        <v>1421</v>
      </c>
      <c r="D1971" t="s">
        <v>253</v>
      </c>
      <c r="E1971" s="2">
        <v>1</v>
      </c>
      <c r="F1971" t="s">
        <v>2062</v>
      </c>
      <c r="G1971" s="3">
        <v>43372.511145833334</v>
      </c>
      <c r="H1971" s="3">
        <v>43657</v>
      </c>
      <c r="I1971" s="3">
        <v>43732.437604166662</v>
      </c>
      <c r="J1971" s="2">
        <v>1</v>
      </c>
      <c r="K1971" s="2">
        <v>1</v>
      </c>
      <c r="L1971" s="2">
        <v>0</v>
      </c>
      <c r="N1971">
        <v>0</v>
      </c>
      <c r="R1971" t="s">
        <v>33</v>
      </c>
      <c r="W1971" s="2">
        <v>0</v>
      </c>
      <c r="AB1971" s="2">
        <v>0</v>
      </c>
      <c r="AC1971" s="2">
        <v>0</v>
      </c>
    </row>
    <row r="1972" spans="1:29" x14ac:dyDescent="0.25">
      <c r="A1972" s="2">
        <v>803259</v>
      </c>
      <c r="B1972" t="s">
        <v>251</v>
      </c>
      <c r="C1972" t="s">
        <v>1421</v>
      </c>
      <c r="D1972" t="s">
        <v>253</v>
      </c>
      <c r="E1972" s="2">
        <v>1</v>
      </c>
      <c r="F1972" t="s">
        <v>2063</v>
      </c>
      <c r="G1972" s="3">
        <v>43372.511249999996</v>
      </c>
      <c r="H1972" s="3">
        <v>43656</v>
      </c>
      <c r="I1972" s="3">
        <v>43731.437581018516</v>
      </c>
      <c r="J1972" s="2">
        <v>1</v>
      </c>
      <c r="K1972" s="2">
        <v>1</v>
      </c>
      <c r="L1972" s="2">
        <v>0</v>
      </c>
      <c r="N1972">
        <v>0</v>
      </c>
      <c r="R1972" t="s">
        <v>33</v>
      </c>
      <c r="W1972" s="2">
        <v>0</v>
      </c>
      <c r="AB1972" s="2">
        <v>0</v>
      </c>
      <c r="AC1972" s="2">
        <v>0</v>
      </c>
    </row>
    <row r="1973" spans="1:29" x14ac:dyDescent="0.25">
      <c r="A1973" s="2">
        <v>803488</v>
      </c>
      <c r="B1973" t="s">
        <v>251</v>
      </c>
      <c r="C1973" t="s">
        <v>350</v>
      </c>
      <c r="D1973" t="s">
        <v>253</v>
      </c>
      <c r="E1973" s="2">
        <v>1</v>
      </c>
      <c r="F1973" t="s">
        <v>2064</v>
      </c>
      <c r="G1973" s="3">
        <v>43372.693796296291</v>
      </c>
      <c r="H1973" s="3">
        <v>43670</v>
      </c>
      <c r="I1973" s="3">
        <v>43745.437581018516</v>
      </c>
      <c r="J1973" s="2">
        <v>1</v>
      </c>
      <c r="K1973" s="2">
        <v>1</v>
      </c>
      <c r="L1973" s="2">
        <v>0</v>
      </c>
      <c r="N1973">
        <v>0</v>
      </c>
      <c r="R1973" t="s">
        <v>33</v>
      </c>
      <c r="W1973" s="2">
        <v>0</v>
      </c>
      <c r="AB1973" s="2">
        <v>0</v>
      </c>
      <c r="AC1973" s="2">
        <v>0</v>
      </c>
    </row>
    <row r="1974" spans="1:29" x14ac:dyDescent="0.25">
      <c r="A1974" s="2">
        <v>803499</v>
      </c>
      <c r="B1974" t="s">
        <v>251</v>
      </c>
      <c r="C1974" t="s">
        <v>30</v>
      </c>
      <c r="D1974" t="s">
        <v>269</v>
      </c>
      <c r="E1974" s="2">
        <v>2</v>
      </c>
      <c r="F1974" t="s">
        <v>2065</v>
      </c>
      <c r="G1974" s="3">
        <v>43616.444537037038</v>
      </c>
      <c r="H1974" s="3">
        <v>43658</v>
      </c>
      <c r="I1974" s="3">
        <v>43733.437592592592</v>
      </c>
      <c r="J1974" s="2">
        <v>2</v>
      </c>
      <c r="K1974" s="2">
        <v>1</v>
      </c>
      <c r="L1974" s="2">
        <v>0</v>
      </c>
      <c r="N1974">
        <v>0</v>
      </c>
      <c r="R1974" t="s">
        <v>33</v>
      </c>
      <c r="W1974" s="2">
        <v>0</v>
      </c>
      <c r="AB1974" s="2">
        <v>0</v>
      </c>
      <c r="AC1974" s="2">
        <v>0</v>
      </c>
    </row>
    <row r="1975" spans="1:29" x14ac:dyDescent="0.25">
      <c r="A1975" s="2">
        <v>803655</v>
      </c>
      <c r="B1975" t="s">
        <v>251</v>
      </c>
      <c r="C1975" t="s">
        <v>30</v>
      </c>
      <c r="D1975" t="s">
        <v>269</v>
      </c>
      <c r="E1975" s="2">
        <v>2</v>
      </c>
      <c r="F1975" t="s">
        <v>2066</v>
      </c>
      <c r="G1975" s="3">
        <v>43557.029236111106</v>
      </c>
      <c r="H1975" s="3">
        <v>43713</v>
      </c>
      <c r="I1975" s="3">
        <v>43739.437592592592</v>
      </c>
      <c r="J1975" s="2">
        <v>5</v>
      </c>
      <c r="K1975" s="2">
        <v>1</v>
      </c>
      <c r="L1975" s="2">
        <v>0</v>
      </c>
      <c r="N1975">
        <v>0</v>
      </c>
      <c r="R1975" t="s">
        <v>33</v>
      </c>
      <c r="W1975" s="2">
        <v>0</v>
      </c>
      <c r="AB1975" s="2">
        <v>0</v>
      </c>
      <c r="AC1975" s="2">
        <v>0</v>
      </c>
    </row>
    <row r="1976" spans="1:29" x14ac:dyDescent="0.25">
      <c r="A1976" s="2">
        <v>803729</v>
      </c>
      <c r="B1976" t="s">
        <v>251</v>
      </c>
      <c r="C1976" t="s">
        <v>252</v>
      </c>
      <c r="D1976" t="s">
        <v>253</v>
      </c>
      <c r="E1976" s="2">
        <v>2</v>
      </c>
      <c r="F1976" t="s">
        <v>2067</v>
      </c>
      <c r="G1976" s="3">
        <v>43538.58966435185</v>
      </c>
      <c r="H1976" s="3">
        <v>43678</v>
      </c>
      <c r="I1976" s="3">
        <v>43738.437592592592</v>
      </c>
      <c r="J1976" s="2">
        <v>1</v>
      </c>
      <c r="K1976" s="2">
        <v>1</v>
      </c>
      <c r="L1976" s="2">
        <v>0</v>
      </c>
      <c r="N1976">
        <v>0</v>
      </c>
      <c r="R1976" t="s">
        <v>33</v>
      </c>
      <c r="W1976" s="2">
        <v>0</v>
      </c>
      <c r="AB1976" s="2">
        <v>0</v>
      </c>
      <c r="AC1976" s="2">
        <v>0</v>
      </c>
    </row>
    <row r="1977" spans="1:29" x14ac:dyDescent="0.25">
      <c r="A1977" s="2">
        <v>803748</v>
      </c>
      <c r="B1977" t="s">
        <v>251</v>
      </c>
      <c r="C1977" t="s">
        <v>350</v>
      </c>
      <c r="D1977" t="s">
        <v>253</v>
      </c>
      <c r="E1977" s="2">
        <v>1</v>
      </c>
      <c r="F1977" t="s">
        <v>2068</v>
      </c>
      <c r="G1977" s="3">
        <v>43373.3596875</v>
      </c>
      <c r="H1977" s="3">
        <v>43686</v>
      </c>
      <c r="I1977" s="3">
        <v>43746.437604166662</v>
      </c>
      <c r="J1977" s="2">
        <v>1</v>
      </c>
      <c r="K1977" s="2">
        <v>1</v>
      </c>
      <c r="L1977" s="2">
        <v>0</v>
      </c>
      <c r="N1977">
        <v>0</v>
      </c>
      <c r="R1977" t="s">
        <v>33</v>
      </c>
      <c r="W1977" s="2">
        <v>0</v>
      </c>
      <c r="AB1977" s="2">
        <v>0</v>
      </c>
      <c r="AC1977" s="2">
        <v>0</v>
      </c>
    </row>
    <row r="1978" spans="1:29" x14ac:dyDescent="0.25">
      <c r="A1978" s="2">
        <v>803906</v>
      </c>
      <c r="B1978" t="s">
        <v>251</v>
      </c>
      <c r="C1978" t="s">
        <v>30</v>
      </c>
      <c r="D1978" t="s">
        <v>269</v>
      </c>
      <c r="E1978" s="2">
        <v>2</v>
      </c>
      <c r="F1978" t="s">
        <v>2069</v>
      </c>
      <c r="G1978" s="3">
        <v>43566.763437499998</v>
      </c>
      <c r="H1978" s="3">
        <v>43728</v>
      </c>
      <c r="I1978" s="3">
        <v>43747.437592592592</v>
      </c>
      <c r="J1978" s="2">
        <v>4</v>
      </c>
      <c r="K1978" s="2">
        <v>1</v>
      </c>
      <c r="L1978" s="2">
        <v>0</v>
      </c>
      <c r="N1978">
        <v>0</v>
      </c>
      <c r="R1978" t="s">
        <v>33</v>
      </c>
      <c r="W1978" s="2">
        <v>0</v>
      </c>
      <c r="AB1978" s="2">
        <v>0</v>
      </c>
      <c r="AC1978" s="2">
        <v>0</v>
      </c>
    </row>
    <row r="1979" spans="1:29" x14ac:dyDescent="0.25">
      <c r="A1979" s="2">
        <v>804042</v>
      </c>
      <c r="B1979" t="s">
        <v>251</v>
      </c>
      <c r="C1979" t="s">
        <v>30</v>
      </c>
      <c r="D1979" t="s">
        <v>269</v>
      </c>
      <c r="E1979" s="2">
        <v>2</v>
      </c>
      <c r="F1979" t="s">
        <v>2070</v>
      </c>
      <c r="G1979" s="3">
        <v>43561.457280092589</v>
      </c>
      <c r="H1979" s="3">
        <v>43711</v>
      </c>
      <c r="I1979" s="3">
        <v>43741.437604166662</v>
      </c>
      <c r="J1979" s="2">
        <v>6</v>
      </c>
      <c r="K1979" s="2">
        <v>1</v>
      </c>
      <c r="L1979" s="2">
        <v>0</v>
      </c>
      <c r="N1979">
        <v>0</v>
      </c>
      <c r="R1979" t="s">
        <v>33</v>
      </c>
      <c r="W1979" s="2">
        <v>0</v>
      </c>
      <c r="AB1979" s="2">
        <v>0</v>
      </c>
      <c r="AC1979" s="2">
        <v>0</v>
      </c>
    </row>
    <row r="1980" spans="1:29" x14ac:dyDescent="0.25">
      <c r="A1980" s="2">
        <v>804192</v>
      </c>
      <c r="B1980" t="s">
        <v>251</v>
      </c>
      <c r="C1980" t="s">
        <v>376</v>
      </c>
      <c r="D1980" t="s">
        <v>253</v>
      </c>
      <c r="E1980" s="2">
        <v>1</v>
      </c>
      <c r="F1980" t="s">
        <v>2071</v>
      </c>
      <c r="G1980" s="3">
        <v>43373.973622685182</v>
      </c>
      <c r="H1980" s="3">
        <v>43645</v>
      </c>
      <c r="I1980" s="3">
        <v>43720.437592592592</v>
      </c>
      <c r="J1980" s="2">
        <v>1</v>
      </c>
      <c r="K1980" s="2">
        <v>1</v>
      </c>
      <c r="L1980" s="2">
        <v>1</v>
      </c>
      <c r="M1980" s="2">
        <v>1413258</v>
      </c>
      <c r="N1980">
        <v>1</v>
      </c>
      <c r="O1980" s="3">
        <v>43766.703333333331</v>
      </c>
      <c r="P1980" t="s">
        <v>2072</v>
      </c>
      <c r="Q1980" s="2">
        <v>2</v>
      </c>
      <c r="R1980" t="s">
        <v>284</v>
      </c>
      <c r="S1980">
        <v>10</v>
      </c>
      <c r="T1980" t="s">
        <v>53</v>
      </c>
      <c r="U1980" s="2">
        <v>121</v>
      </c>
      <c r="W1980" s="2">
        <v>0</v>
      </c>
      <c r="Y1980">
        <v>2600</v>
      </c>
      <c r="Z1980" t="s">
        <v>133</v>
      </c>
      <c r="AA1980" t="s">
        <v>133</v>
      </c>
      <c r="AB1980" s="2">
        <v>0</v>
      </c>
      <c r="AC1980" s="2">
        <v>0</v>
      </c>
    </row>
    <row r="1981" spans="1:29" x14ac:dyDescent="0.25">
      <c r="A1981" s="2">
        <v>804504</v>
      </c>
      <c r="B1981" t="s">
        <v>251</v>
      </c>
      <c r="C1981" t="s">
        <v>30</v>
      </c>
      <c r="D1981" t="s">
        <v>269</v>
      </c>
      <c r="E1981" s="2">
        <v>2</v>
      </c>
      <c r="F1981" t="s">
        <v>2073</v>
      </c>
      <c r="G1981" s="3">
        <v>43539.488182870366</v>
      </c>
      <c r="H1981" s="3">
        <v>43707</v>
      </c>
      <c r="I1981" s="3">
        <v>43733.437592592592</v>
      </c>
      <c r="J1981" s="2">
        <v>3</v>
      </c>
      <c r="K1981" s="2">
        <v>1</v>
      </c>
      <c r="L1981" s="2">
        <v>0</v>
      </c>
      <c r="N1981">
        <v>0</v>
      </c>
      <c r="R1981" t="s">
        <v>33</v>
      </c>
      <c r="W1981" s="2">
        <v>0</v>
      </c>
      <c r="AB1981" s="2">
        <v>0</v>
      </c>
      <c r="AC1981" s="2">
        <v>0</v>
      </c>
    </row>
    <row r="1982" spans="1:29" x14ac:dyDescent="0.25">
      <c r="A1982" s="2">
        <v>804551</v>
      </c>
      <c r="B1982" t="s">
        <v>251</v>
      </c>
      <c r="C1982" t="s">
        <v>30</v>
      </c>
      <c r="D1982" t="s">
        <v>269</v>
      </c>
      <c r="E1982" s="2">
        <v>1</v>
      </c>
      <c r="F1982" t="s">
        <v>2074</v>
      </c>
      <c r="G1982" s="3">
        <v>43564.419641203705</v>
      </c>
      <c r="H1982" s="3">
        <v>43643</v>
      </c>
      <c r="I1982" s="3">
        <v>43718.437581018516</v>
      </c>
      <c r="J1982" s="2">
        <v>1</v>
      </c>
      <c r="K1982" s="2">
        <v>1</v>
      </c>
      <c r="L1982" s="2">
        <v>0</v>
      </c>
      <c r="N1982">
        <v>0</v>
      </c>
      <c r="R1982" t="s">
        <v>33</v>
      </c>
      <c r="W1982" s="2">
        <v>0</v>
      </c>
      <c r="AB1982" s="2">
        <v>0</v>
      </c>
      <c r="AC1982" s="2">
        <v>0</v>
      </c>
    </row>
    <row r="1983" spans="1:29" x14ac:dyDescent="0.25">
      <c r="A1983" s="2">
        <v>804747</v>
      </c>
      <c r="B1983" t="s">
        <v>251</v>
      </c>
      <c r="C1983" t="s">
        <v>30</v>
      </c>
      <c r="D1983" t="s">
        <v>269</v>
      </c>
      <c r="E1983" s="2">
        <v>2</v>
      </c>
      <c r="F1983" t="s">
        <v>2075</v>
      </c>
      <c r="G1983" s="3">
        <v>43585.794756944444</v>
      </c>
      <c r="H1983" s="3">
        <v>43738</v>
      </c>
      <c r="I1983" s="3">
        <v>43745.437581018516</v>
      </c>
      <c r="J1983" s="2">
        <v>2</v>
      </c>
      <c r="K1983" s="2">
        <v>1</v>
      </c>
      <c r="L1983" s="2">
        <v>0</v>
      </c>
      <c r="N1983">
        <v>0</v>
      </c>
      <c r="R1983" t="s">
        <v>33</v>
      </c>
      <c r="W1983" s="2">
        <v>0</v>
      </c>
      <c r="AB1983" s="2">
        <v>0</v>
      </c>
      <c r="AC1983" s="2">
        <v>0</v>
      </c>
    </row>
    <row r="1984" spans="1:29" x14ac:dyDescent="0.25">
      <c r="A1984" s="2">
        <v>804759</v>
      </c>
      <c r="B1984" t="s">
        <v>251</v>
      </c>
      <c r="C1984" t="s">
        <v>30</v>
      </c>
      <c r="D1984" t="s">
        <v>269</v>
      </c>
      <c r="E1984" s="2">
        <v>2</v>
      </c>
      <c r="F1984" t="s">
        <v>2076</v>
      </c>
      <c r="G1984" s="3">
        <v>43563.864710648144</v>
      </c>
      <c r="H1984" s="3">
        <v>43707</v>
      </c>
      <c r="I1984" s="3">
        <v>43733.437592592592</v>
      </c>
      <c r="J1984" s="2">
        <v>3</v>
      </c>
      <c r="K1984" s="2">
        <v>1</v>
      </c>
      <c r="L1984" s="2">
        <v>0</v>
      </c>
      <c r="N1984">
        <v>0</v>
      </c>
      <c r="R1984" t="s">
        <v>33</v>
      </c>
      <c r="W1984" s="2">
        <v>0</v>
      </c>
      <c r="AB1984" s="2">
        <v>0</v>
      </c>
      <c r="AC1984" s="2">
        <v>0</v>
      </c>
    </row>
    <row r="1985" spans="1:29" x14ac:dyDescent="0.25">
      <c r="A1985" s="2">
        <v>804783</v>
      </c>
      <c r="B1985" t="s">
        <v>251</v>
      </c>
      <c r="C1985" t="s">
        <v>797</v>
      </c>
      <c r="D1985" t="s">
        <v>253</v>
      </c>
      <c r="E1985" s="2">
        <v>1</v>
      </c>
      <c r="F1985" t="s">
        <v>2077</v>
      </c>
      <c r="G1985" s="3">
        <v>43374.577245370368</v>
      </c>
      <c r="H1985" s="3">
        <v>43693</v>
      </c>
      <c r="I1985" s="3">
        <v>43719.437581018516</v>
      </c>
      <c r="J1985" s="2">
        <v>1</v>
      </c>
      <c r="K1985" s="2">
        <v>1</v>
      </c>
      <c r="L1985" s="2">
        <v>0</v>
      </c>
      <c r="N1985">
        <v>0</v>
      </c>
      <c r="R1985" t="s">
        <v>33</v>
      </c>
      <c r="W1985" s="2">
        <v>0</v>
      </c>
      <c r="AB1985" s="2">
        <v>0</v>
      </c>
      <c r="AC1985" s="2">
        <v>0</v>
      </c>
    </row>
    <row r="1986" spans="1:29" x14ac:dyDescent="0.25">
      <c r="A1986" s="2">
        <v>804790</v>
      </c>
      <c r="B1986" t="s">
        <v>251</v>
      </c>
      <c r="C1986" t="s">
        <v>376</v>
      </c>
      <c r="D1986" t="s">
        <v>404</v>
      </c>
      <c r="E1986" s="2">
        <v>8</v>
      </c>
      <c r="F1986" t="s">
        <v>2078</v>
      </c>
      <c r="G1986" s="3">
        <v>43634.049351851849</v>
      </c>
      <c r="H1986" s="3">
        <v>43644</v>
      </c>
      <c r="I1986" s="3">
        <v>43719.437581018516</v>
      </c>
      <c r="J1986" s="2">
        <v>1</v>
      </c>
      <c r="K1986" s="2">
        <v>1</v>
      </c>
      <c r="L1986" s="2">
        <v>0</v>
      </c>
      <c r="N1986">
        <v>0</v>
      </c>
      <c r="R1986" t="s">
        <v>33</v>
      </c>
      <c r="W1986" s="2">
        <v>0</v>
      </c>
      <c r="AB1986" s="2">
        <v>0</v>
      </c>
      <c r="AC1986" s="2">
        <v>0</v>
      </c>
    </row>
    <row r="1987" spans="1:29" x14ac:dyDescent="0.25">
      <c r="A1987" s="2">
        <v>804801</v>
      </c>
      <c r="B1987" t="s">
        <v>251</v>
      </c>
      <c r="C1987" t="s">
        <v>30</v>
      </c>
      <c r="D1987" t="s">
        <v>269</v>
      </c>
      <c r="E1987" s="2">
        <v>4</v>
      </c>
      <c r="F1987" t="s">
        <v>2079</v>
      </c>
      <c r="G1987" s="3">
        <v>43681.425925925927</v>
      </c>
      <c r="H1987" s="3">
        <v>43686</v>
      </c>
      <c r="I1987" s="3">
        <v>43746.437604166662</v>
      </c>
      <c r="J1987" s="2">
        <v>1</v>
      </c>
      <c r="K1987" s="2">
        <v>1</v>
      </c>
      <c r="L1987" s="2">
        <v>0</v>
      </c>
      <c r="N1987">
        <v>0</v>
      </c>
      <c r="R1987" t="s">
        <v>33</v>
      </c>
      <c r="W1987" s="2">
        <v>0</v>
      </c>
      <c r="AB1987" s="2">
        <v>0</v>
      </c>
      <c r="AC1987" s="2">
        <v>0</v>
      </c>
    </row>
    <row r="1988" spans="1:29" x14ac:dyDescent="0.25">
      <c r="A1988" s="2">
        <v>804804</v>
      </c>
      <c r="B1988" t="s">
        <v>251</v>
      </c>
      <c r="C1988" t="s">
        <v>1421</v>
      </c>
      <c r="D1988" t="s">
        <v>253</v>
      </c>
      <c r="E1988" s="2">
        <v>1</v>
      </c>
      <c r="F1988" t="s">
        <v>2080</v>
      </c>
      <c r="G1988" s="3">
        <v>43374.585162037038</v>
      </c>
      <c r="H1988" s="3">
        <v>43651</v>
      </c>
      <c r="I1988" s="3">
        <v>43726.437638888885</v>
      </c>
      <c r="J1988" s="2">
        <v>1</v>
      </c>
      <c r="K1988" s="2">
        <v>1</v>
      </c>
      <c r="L1988" s="2">
        <v>0</v>
      </c>
      <c r="N1988">
        <v>0</v>
      </c>
      <c r="R1988" t="s">
        <v>33</v>
      </c>
      <c r="W1988" s="2">
        <v>0</v>
      </c>
      <c r="AB1988" s="2">
        <v>0</v>
      </c>
      <c r="AC1988" s="2">
        <v>0</v>
      </c>
    </row>
    <row r="1989" spans="1:29" x14ac:dyDescent="0.25">
      <c r="A1989" s="2">
        <v>804867</v>
      </c>
      <c r="B1989" t="s">
        <v>251</v>
      </c>
      <c r="C1989" t="s">
        <v>1421</v>
      </c>
      <c r="D1989" t="s">
        <v>253</v>
      </c>
      <c r="E1989" s="2">
        <v>1</v>
      </c>
      <c r="F1989" t="s">
        <v>2081</v>
      </c>
      <c r="G1989" s="3">
        <v>43374.616724537038</v>
      </c>
      <c r="H1989" s="3">
        <v>43651</v>
      </c>
      <c r="I1989" s="3">
        <v>43726.437638888885</v>
      </c>
      <c r="J1989" s="2">
        <v>1</v>
      </c>
      <c r="K1989" s="2">
        <v>1</v>
      </c>
      <c r="L1989" s="2">
        <v>0</v>
      </c>
      <c r="N1989">
        <v>0</v>
      </c>
      <c r="R1989" t="s">
        <v>33</v>
      </c>
      <c r="W1989" s="2">
        <v>0</v>
      </c>
      <c r="AB1989" s="2">
        <v>0</v>
      </c>
      <c r="AC1989" s="2">
        <v>0</v>
      </c>
    </row>
    <row r="1990" spans="1:29" x14ac:dyDescent="0.25">
      <c r="A1990" s="2">
        <v>804934</v>
      </c>
      <c r="B1990" t="s">
        <v>251</v>
      </c>
      <c r="C1990" t="s">
        <v>350</v>
      </c>
      <c r="D1990" t="s">
        <v>253</v>
      </c>
      <c r="E1990" s="2">
        <v>1</v>
      </c>
      <c r="F1990" t="s">
        <v>2082</v>
      </c>
      <c r="G1990" s="3">
        <v>43374.642835648148</v>
      </c>
      <c r="H1990" s="3">
        <v>43658</v>
      </c>
      <c r="I1990" s="3">
        <v>43733.437592592592</v>
      </c>
      <c r="J1990" s="2">
        <v>2</v>
      </c>
      <c r="K1990" s="2">
        <v>1</v>
      </c>
      <c r="L1990" s="2">
        <v>0</v>
      </c>
      <c r="N1990">
        <v>0</v>
      </c>
      <c r="R1990" t="s">
        <v>33</v>
      </c>
      <c r="W1990" s="2">
        <v>0</v>
      </c>
      <c r="AB1990" s="2">
        <v>0</v>
      </c>
      <c r="AC1990" s="2">
        <v>0</v>
      </c>
    </row>
    <row r="1991" spans="1:29" x14ac:dyDescent="0.25">
      <c r="A1991" s="2">
        <v>804945</v>
      </c>
      <c r="B1991" t="s">
        <v>251</v>
      </c>
      <c r="C1991" t="s">
        <v>30</v>
      </c>
      <c r="D1991" t="s">
        <v>269</v>
      </c>
      <c r="E1991" s="2">
        <v>2</v>
      </c>
      <c r="F1991" t="s">
        <v>2083</v>
      </c>
      <c r="G1991" s="3">
        <v>43523.464004629626</v>
      </c>
      <c r="H1991" s="3">
        <v>43713</v>
      </c>
      <c r="I1991" s="3">
        <v>43739.437592592592</v>
      </c>
      <c r="J1991" s="2">
        <v>5</v>
      </c>
      <c r="K1991" s="2">
        <v>1</v>
      </c>
      <c r="L1991" s="2">
        <v>1</v>
      </c>
      <c r="M1991" s="2">
        <v>1415947</v>
      </c>
      <c r="N1991">
        <v>1</v>
      </c>
      <c r="O1991" s="3">
        <v>43768.639918981477</v>
      </c>
      <c r="P1991" t="s">
        <v>260</v>
      </c>
      <c r="Q1991" s="2">
        <v>3</v>
      </c>
      <c r="R1991" t="s">
        <v>35</v>
      </c>
      <c r="T1991" t="s">
        <v>46</v>
      </c>
      <c r="U1991" s="2">
        <v>55</v>
      </c>
      <c r="V1991" s="2">
        <v>55</v>
      </c>
      <c r="W1991" s="2">
        <v>1</v>
      </c>
      <c r="X1991" s="2">
        <v>1133448</v>
      </c>
      <c r="Y1991">
        <v>375</v>
      </c>
      <c r="Z1991" t="s">
        <v>37</v>
      </c>
      <c r="AA1991" t="s">
        <v>37</v>
      </c>
      <c r="AB1991" s="2">
        <v>1</v>
      </c>
      <c r="AC1991" s="2">
        <v>1</v>
      </c>
    </row>
    <row r="1992" spans="1:29" x14ac:dyDescent="0.25">
      <c r="A1992" s="2">
        <v>805300</v>
      </c>
      <c r="B1992" t="s">
        <v>251</v>
      </c>
      <c r="C1992" t="s">
        <v>30</v>
      </c>
      <c r="D1992" t="s">
        <v>269</v>
      </c>
      <c r="E1992" s="2">
        <v>6</v>
      </c>
      <c r="F1992" t="s">
        <v>2084</v>
      </c>
      <c r="G1992" s="3">
        <v>43706.564641203702</v>
      </c>
      <c r="H1992" s="3">
        <v>43720</v>
      </c>
      <c r="I1992" s="3">
        <v>43739.437592592592</v>
      </c>
      <c r="J1992" s="2">
        <v>4</v>
      </c>
      <c r="K1992" s="2">
        <v>1</v>
      </c>
      <c r="L1992" s="2">
        <v>0</v>
      </c>
      <c r="N1992">
        <v>0</v>
      </c>
      <c r="R1992" t="s">
        <v>33</v>
      </c>
      <c r="W1992" s="2">
        <v>0</v>
      </c>
      <c r="AB1992" s="2">
        <v>0</v>
      </c>
      <c r="AC1992" s="2">
        <v>0</v>
      </c>
    </row>
    <row r="1993" spans="1:29" x14ac:dyDescent="0.25">
      <c r="A1993" s="2">
        <v>805393</v>
      </c>
      <c r="B1993" t="s">
        <v>251</v>
      </c>
      <c r="C1993" t="s">
        <v>30</v>
      </c>
      <c r="D1993" t="s">
        <v>269</v>
      </c>
      <c r="E1993" s="2">
        <v>2</v>
      </c>
      <c r="F1993" t="s">
        <v>2085</v>
      </c>
      <c r="G1993" s="3">
        <v>43539.457615740735</v>
      </c>
      <c r="H1993" s="3">
        <v>43707</v>
      </c>
      <c r="I1993" s="3">
        <v>43733.437592592592</v>
      </c>
      <c r="J1993" s="2">
        <v>3</v>
      </c>
      <c r="K1993" s="2">
        <v>1</v>
      </c>
      <c r="L1993" s="2">
        <v>0</v>
      </c>
      <c r="N1993">
        <v>0</v>
      </c>
      <c r="R1993" t="s">
        <v>33</v>
      </c>
      <c r="W1993" s="2">
        <v>0</v>
      </c>
      <c r="AB1993" s="2">
        <v>0</v>
      </c>
      <c r="AC1993" s="2">
        <v>0</v>
      </c>
    </row>
    <row r="1994" spans="1:29" x14ac:dyDescent="0.25">
      <c r="A1994" s="2">
        <v>805450</v>
      </c>
      <c r="B1994" t="s">
        <v>251</v>
      </c>
      <c r="C1994" t="s">
        <v>311</v>
      </c>
      <c r="D1994" t="s">
        <v>253</v>
      </c>
      <c r="E1994" s="2">
        <v>1</v>
      </c>
      <c r="F1994" t="s">
        <v>2086</v>
      </c>
      <c r="G1994" s="3">
        <v>43577.796249999999</v>
      </c>
      <c r="H1994" s="3">
        <v>43661</v>
      </c>
      <c r="I1994" s="3">
        <v>43721.437604166662</v>
      </c>
      <c r="J1994" s="2">
        <v>1</v>
      </c>
      <c r="K1994" s="2">
        <v>1</v>
      </c>
      <c r="L1994" s="2">
        <v>1</v>
      </c>
      <c r="M1994" s="2">
        <v>1398930</v>
      </c>
      <c r="N1994">
        <v>1</v>
      </c>
      <c r="O1994" s="3">
        <v>43753.849328703705</v>
      </c>
      <c r="P1994" t="s">
        <v>260</v>
      </c>
      <c r="Q1994" s="2">
        <v>2</v>
      </c>
      <c r="R1994" t="s">
        <v>35</v>
      </c>
      <c r="T1994" t="s">
        <v>53</v>
      </c>
      <c r="U1994" s="2">
        <v>92</v>
      </c>
      <c r="V1994" s="2">
        <v>92</v>
      </c>
      <c r="W1994" s="2">
        <v>1</v>
      </c>
      <c r="X1994" s="2">
        <v>1116454</v>
      </c>
      <c r="Y1994">
        <v>600</v>
      </c>
      <c r="Z1994" t="s">
        <v>37</v>
      </c>
      <c r="AA1994" t="s">
        <v>37</v>
      </c>
      <c r="AB1994" s="2">
        <v>1</v>
      </c>
      <c r="AC1994" s="2">
        <v>1</v>
      </c>
    </row>
    <row r="1995" spans="1:29" x14ac:dyDescent="0.25">
      <c r="A1995" s="2">
        <v>805497</v>
      </c>
      <c r="B1995" t="s">
        <v>251</v>
      </c>
      <c r="C1995" t="s">
        <v>30</v>
      </c>
      <c r="D1995" t="s">
        <v>269</v>
      </c>
      <c r="E1995" s="2">
        <v>2</v>
      </c>
      <c r="F1995" t="s">
        <v>2087</v>
      </c>
      <c r="G1995" s="3">
        <v>43557.28802083333</v>
      </c>
      <c r="H1995" s="3">
        <v>43707</v>
      </c>
      <c r="I1995" s="3">
        <v>43733.437592592592</v>
      </c>
      <c r="J1995" s="2">
        <v>3</v>
      </c>
      <c r="K1995" s="2">
        <v>1</v>
      </c>
      <c r="L1995" s="2">
        <v>0</v>
      </c>
      <c r="N1995">
        <v>0</v>
      </c>
      <c r="R1995" t="s">
        <v>33</v>
      </c>
      <c r="W1995" s="2">
        <v>0</v>
      </c>
      <c r="AB1995" s="2">
        <v>0</v>
      </c>
      <c r="AC1995" s="2">
        <v>0</v>
      </c>
    </row>
    <row r="1996" spans="1:29" x14ac:dyDescent="0.25">
      <c r="A1996" s="2">
        <v>805577</v>
      </c>
      <c r="B1996" t="s">
        <v>251</v>
      </c>
      <c r="C1996" t="s">
        <v>30</v>
      </c>
      <c r="D1996" t="s">
        <v>269</v>
      </c>
      <c r="E1996" s="2">
        <v>2</v>
      </c>
      <c r="F1996" t="s">
        <v>2088</v>
      </c>
      <c r="G1996" s="3">
        <v>43532.26253472222</v>
      </c>
      <c r="H1996" s="3">
        <v>43693</v>
      </c>
      <c r="I1996" s="3">
        <v>43719.437581018516</v>
      </c>
      <c r="J1996" s="2">
        <v>1</v>
      </c>
      <c r="K1996" s="2">
        <v>1</v>
      </c>
      <c r="L1996" s="2">
        <v>0</v>
      </c>
      <c r="N1996">
        <v>0</v>
      </c>
      <c r="R1996" t="s">
        <v>33</v>
      </c>
      <c r="W1996" s="2">
        <v>0</v>
      </c>
      <c r="AB1996" s="2">
        <v>0</v>
      </c>
      <c r="AC1996" s="2">
        <v>0</v>
      </c>
    </row>
    <row r="1997" spans="1:29" x14ac:dyDescent="0.25">
      <c r="A1997" s="2">
        <v>805838</v>
      </c>
      <c r="B1997" t="s">
        <v>251</v>
      </c>
      <c r="C1997" t="s">
        <v>1421</v>
      </c>
      <c r="D1997" t="s">
        <v>253</v>
      </c>
      <c r="E1997" s="2">
        <v>1</v>
      </c>
      <c r="F1997" t="s">
        <v>2089</v>
      </c>
      <c r="G1997" s="3">
        <v>43375.490729166668</v>
      </c>
      <c r="H1997" s="3">
        <v>43661</v>
      </c>
      <c r="I1997" s="3">
        <v>43721.437604166662</v>
      </c>
      <c r="J1997" s="2">
        <v>1</v>
      </c>
      <c r="K1997" s="2">
        <v>1</v>
      </c>
      <c r="L1997" s="2">
        <v>0</v>
      </c>
      <c r="N1997">
        <v>0</v>
      </c>
      <c r="R1997" t="s">
        <v>33</v>
      </c>
      <c r="W1997" s="2">
        <v>0</v>
      </c>
      <c r="AB1997" s="2">
        <v>0</v>
      </c>
      <c r="AC1997" s="2">
        <v>0</v>
      </c>
    </row>
    <row r="1998" spans="1:29" x14ac:dyDescent="0.25">
      <c r="A1998" s="2">
        <v>805957</v>
      </c>
      <c r="B1998" t="s">
        <v>251</v>
      </c>
      <c r="C1998" t="s">
        <v>1421</v>
      </c>
      <c r="D1998" t="s">
        <v>253</v>
      </c>
      <c r="E1998" s="2">
        <v>1</v>
      </c>
      <c r="F1998" t="s">
        <v>2090</v>
      </c>
      <c r="G1998" s="3">
        <v>43375.5624537037</v>
      </c>
      <c r="H1998" s="3">
        <v>43658</v>
      </c>
      <c r="I1998" s="3">
        <v>43733.437592592592</v>
      </c>
      <c r="J1998" s="2">
        <v>2</v>
      </c>
      <c r="K1998" s="2">
        <v>1</v>
      </c>
      <c r="L1998" s="2">
        <v>0</v>
      </c>
      <c r="N1998">
        <v>0</v>
      </c>
      <c r="R1998" t="s">
        <v>33</v>
      </c>
      <c r="W1998" s="2">
        <v>0</v>
      </c>
      <c r="AB1998" s="2">
        <v>0</v>
      </c>
      <c r="AC1998" s="2">
        <v>0</v>
      </c>
    </row>
    <row r="1999" spans="1:29" x14ac:dyDescent="0.25">
      <c r="A1999" s="2">
        <v>806122</v>
      </c>
      <c r="B1999" t="s">
        <v>251</v>
      </c>
      <c r="C1999" t="s">
        <v>30</v>
      </c>
      <c r="D1999" t="s">
        <v>269</v>
      </c>
      <c r="E1999" s="2">
        <v>2</v>
      </c>
      <c r="F1999" t="s">
        <v>2091</v>
      </c>
      <c r="G1999" s="3">
        <v>43586.565428240741</v>
      </c>
      <c r="H1999" s="3">
        <v>43700</v>
      </c>
      <c r="I1999" s="3">
        <v>43726.437638888885</v>
      </c>
      <c r="J1999" s="2">
        <v>2</v>
      </c>
      <c r="K1999" s="2">
        <v>1</v>
      </c>
      <c r="L1999" s="2">
        <v>0</v>
      </c>
      <c r="N1999">
        <v>0</v>
      </c>
      <c r="R1999" t="s">
        <v>33</v>
      </c>
      <c r="W1999" s="2">
        <v>0</v>
      </c>
      <c r="AB1999" s="2">
        <v>0</v>
      </c>
      <c r="AC1999" s="2">
        <v>0</v>
      </c>
    </row>
    <row r="2000" spans="1:29" x14ac:dyDescent="0.25">
      <c r="A2000" s="2">
        <v>806198</v>
      </c>
      <c r="B2000" t="s">
        <v>251</v>
      </c>
      <c r="C2000" t="s">
        <v>376</v>
      </c>
      <c r="D2000" t="s">
        <v>253</v>
      </c>
      <c r="E2000" s="2">
        <v>1</v>
      </c>
      <c r="F2000" t="s">
        <v>2092</v>
      </c>
      <c r="G2000" s="3">
        <v>43375.685439814813</v>
      </c>
      <c r="H2000" s="3">
        <v>43677</v>
      </c>
      <c r="I2000" s="3">
        <v>43727.437592592592</v>
      </c>
      <c r="J2000" s="2">
        <v>1</v>
      </c>
      <c r="K2000" s="2">
        <v>1</v>
      </c>
      <c r="L2000" s="2">
        <v>0</v>
      </c>
      <c r="N2000">
        <v>0</v>
      </c>
      <c r="R2000" t="s">
        <v>33</v>
      </c>
      <c r="W2000" s="2">
        <v>0</v>
      </c>
      <c r="AB2000" s="2">
        <v>0</v>
      </c>
      <c r="AC2000" s="2">
        <v>0</v>
      </c>
    </row>
    <row r="2001" spans="1:29" x14ac:dyDescent="0.25">
      <c r="A2001" s="2">
        <v>806480</v>
      </c>
      <c r="B2001" t="s">
        <v>251</v>
      </c>
      <c r="C2001" t="s">
        <v>30</v>
      </c>
      <c r="D2001" t="s">
        <v>269</v>
      </c>
      <c r="E2001" s="2">
        <v>2</v>
      </c>
      <c r="F2001" t="s">
        <v>2093</v>
      </c>
      <c r="G2001" s="3">
        <v>43517.831377314811</v>
      </c>
      <c r="H2001" s="3">
        <v>43665</v>
      </c>
      <c r="I2001" s="3">
        <v>43740.437581018516</v>
      </c>
      <c r="J2001" s="2">
        <v>2</v>
      </c>
      <c r="K2001" s="2">
        <v>1</v>
      </c>
      <c r="L2001" s="2">
        <v>0</v>
      </c>
      <c r="N2001">
        <v>0</v>
      </c>
      <c r="R2001" t="s">
        <v>33</v>
      </c>
      <c r="W2001" s="2">
        <v>0</v>
      </c>
      <c r="AB2001" s="2">
        <v>0</v>
      </c>
      <c r="AC2001" s="2">
        <v>0</v>
      </c>
    </row>
    <row r="2002" spans="1:29" x14ac:dyDescent="0.25">
      <c r="A2002" s="2">
        <v>806501</v>
      </c>
      <c r="B2002" t="s">
        <v>251</v>
      </c>
      <c r="C2002" t="s">
        <v>376</v>
      </c>
      <c r="D2002" t="s">
        <v>253</v>
      </c>
      <c r="E2002" s="2">
        <v>1</v>
      </c>
      <c r="F2002" t="s">
        <v>2094</v>
      </c>
      <c r="G2002" s="3">
        <v>43375.860347222224</v>
      </c>
      <c r="H2002" s="3">
        <v>43684</v>
      </c>
      <c r="I2002" s="3">
        <v>43734.437592592592</v>
      </c>
      <c r="J2002" s="2">
        <v>2</v>
      </c>
      <c r="K2002" s="2">
        <v>1</v>
      </c>
      <c r="L2002" s="2">
        <v>0</v>
      </c>
      <c r="N2002">
        <v>0</v>
      </c>
      <c r="R2002" t="s">
        <v>33</v>
      </c>
      <c r="W2002" s="2">
        <v>0</v>
      </c>
      <c r="AB2002" s="2">
        <v>0</v>
      </c>
      <c r="AC2002" s="2">
        <v>0</v>
      </c>
    </row>
    <row r="2003" spans="1:29" x14ac:dyDescent="0.25">
      <c r="A2003" s="2">
        <v>806727</v>
      </c>
      <c r="B2003" t="s">
        <v>251</v>
      </c>
      <c r="C2003" t="s">
        <v>797</v>
      </c>
      <c r="D2003" t="s">
        <v>253</v>
      </c>
      <c r="E2003" s="2">
        <v>2</v>
      </c>
      <c r="F2003" t="s">
        <v>2095</v>
      </c>
      <c r="G2003" s="3">
        <v>43409.481053240735</v>
      </c>
      <c r="H2003" s="3">
        <v>43735</v>
      </c>
      <c r="I2003" s="3">
        <v>43745.437581018516</v>
      </c>
      <c r="J2003" s="2">
        <v>2</v>
      </c>
      <c r="K2003" s="2">
        <v>1</v>
      </c>
      <c r="L2003" s="2">
        <v>0</v>
      </c>
      <c r="N2003">
        <v>0</v>
      </c>
      <c r="R2003" t="s">
        <v>33</v>
      </c>
      <c r="W2003" s="2">
        <v>0</v>
      </c>
      <c r="AB2003" s="2">
        <v>0</v>
      </c>
      <c r="AC2003" s="2">
        <v>0</v>
      </c>
    </row>
    <row r="2004" spans="1:29" x14ac:dyDescent="0.25">
      <c r="A2004" s="2">
        <v>806801</v>
      </c>
      <c r="B2004" t="s">
        <v>251</v>
      </c>
      <c r="C2004" t="s">
        <v>797</v>
      </c>
      <c r="D2004" t="s">
        <v>253</v>
      </c>
      <c r="E2004" s="2">
        <v>1</v>
      </c>
      <c r="F2004" t="s">
        <v>2096</v>
      </c>
      <c r="G2004" s="3">
        <v>43376.395914351851</v>
      </c>
      <c r="H2004" s="3">
        <v>43693</v>
      </c>
      <c r="I2004" s="3">
        <v>43719.437581018516</v>
      </c>
      <c r="J2004" s="2">
        <v>1</v>
      </c>
      <c r="K2004" s="2">
        <v>1</v>
      </c>
      <c r="L2004" s="2">
        <v>1</v>
      </c>
      <c r="M2004" s="2">
        <v>1410900</v>
      </c>
      <c r="N2004">
        <v>1</v>
      </c>
      <c r="O2004" s="3">
        <v>43764.340613425928</v>
      </c>
      <c r="P2004" t="s">
        <v>260</v>
      </c>
      <c r="Q2004" s="2">
        <v>2</v>
      </c>
      <c r="R2004" t="s">
        <v>35</v>
      </c>
      <c r="T2004" t="s">
        <v>51</v>
      </c>
      <c r="U2004" s="2">
        <v>71</v>
      </c>
      <c r="V2004" s="2">
        <v>71</v>
      </c>
      <c r="W2004" s="2">
        <v>1</v>
      </c>
      <c r="X2004" s="2">
        <v>1128401</v>
      </c>
      <c r="Y2004">
        <v>550</v>
      </c>
      <c r="Z2004" t="s">
        <v>37</v>
      </c>
      <c r="AA2004" t="s">
        <v>37</v>
      </c>
      <c r="AB2004" s="2">
        <v>1</v>
      </c>
      <c r="AC2004" s="2">
        <v>1</v>
      </c>
    </row>
    <row r="2005" spans="1:29" x14ac:dyDescent="0.25">
      <c r="A2005" s="2">
        <v>806806</v>
      </c>
      <c r="B2005" t="s">
        <v>251</v>
      </c>
      <c r="C2005" t="s">
        <v>797</v>
      </c>
      <c r="D2005" t="s">
        <v>253</v>
      </c>
      <c r="E2005" s="2">
        <v>1</v>
      </c>
      <c r="F2005" t="s">
        <v>2097</v>
      </c>
      <c r="G2005" s="3">
        <v>43376.397488425922</v>
      </c>
      <c r="H2005" s="3">
        <v>43726</v>
      </c>
      <c r="I2005" s="3">
        <v>43745.437581018516</v>
      </c>
      <c r="J2005" s="2">
        <v>4</v>
      </c>
      <c r="K2005" s="2">
        <v>1</v>
      </c>
      <c r="L2005" s="2">
        <v>1</v>
      </c>
      <c r="M2005" s="2">
        <v>1393038</v>
      </c>
      <c r="N2005">
        <v>1</v>
      </c>
      <c r="O2005" s="3">
        <v>43748.458634259259</v>
      </c>
      <c r="P2005" t="s">
        <v>320</v>
      </c>
      <c r="Q2005" s="2">
        <v>2</v>
      </c>
      <c r="R2005" t="s">
        <v>35</v>
      </c>
      <c r="S2005">
        <v>1</v>
      </c>
      <c r="T2005" t="s">
        <v>46</v>
      </c>
      <c r="U2005" s="2">
        <v>22</v>
      </c>
      <c r="V2005" s="2">
        <v>22</v>
      </c>
      <c r="W2005" s="2">
        <v>1</v>
      </c>
      <c r="X2005" s="2">
        <v>1110581</v>
      </c>
      <c r="Y2005">
        <v>975</v>
      </c>
      <c r="Z2005" t="s">
        <v>37</v>
      </c>
      <c r="AA2005" t="s">
        <v>37</v>
      </c>
      <c r="AB2005" s="2">
        <v>1</v>
      </c>
      <c r="AC2005" s="2">
        <v>1</v>
      </c>
    </row>
    <row r="2006" spans="1:29" x14ac:dyDescent="0.25">
      <c r="A2006" s="2">
        <v>806966</v>
      </c>
      <c r="B2006" t="s">
        <v>251</v>
      </c>
      <c r="C2006" t="s">
        <v>30</v>
      </c>
      <c r="D2006" t="s">
        <v>269</v>
      </c>
      <c r="E2006" s="2">
        <v>2</v>
      </c>
      <c r="F2006" t="s">
        <v>2098</v>
      </c>
      <c r="G2006" s="3">
        <v>43572.478379629625</v>
      </c>
      <c r="H2006" s="3">
        <v>43707</v>
      </c>
      <c r="I2006" s="3">
        <v>43733.437592592592</v>
      </c>
      <c r="J2006" s="2">
        <v>3</v>
      </c>
      <c r="K2006" s="2">
        <v>1</v>
      </c>
      <c r="L2006" s="2">
        <v>0</v>
      </c>
      <c r="N2006">
        <v>0</v>
      </c>
      <c r="R2006" t="s">
        <v>33</v>
      </c>
      <c r="W2006" s="2">
        <v>0</v>
      </c>
      <c r="AB2006" s="2">
        <v>0</v>
      </c>
      <c r="AC2006" s="2">
        <v>0</v>
      </c>
    </row>
    <row r="2007" spans="1:29" x14ac:dyDescent="0.25">
      <c r="A2007" s="2">
        <v>807051</v>
      </c>
      <c r="B2007" t="s">
        <v>251</v>
      </c>
      <c r="C2007" t="s">
        <v>257</v>
      </c>
      <c r="D2007" t="s">
        <v>253</v>
      </c>
      <c r="E2007" s="2">
        <v>1</v>
      </c>
      <c r="F2007" t="s">
        <v>2099</v>
      </c>
      <c r="G2007" s="3">
        <v>43440.610023148147</v>
      </c>
      <c r="H2007" s="3">
        <v>43663</v>
      </c>
      <c r="I2007" s="3">
        <v>43738.437592592592</v>
      </c>
      <c r="J2007" s="2">
        <v>1</v>
      </c>
      <c r="K2007" s="2">
        <v>1</v>
      </c>
      <c r="L2007" s="2">
        <v>0</v>
      </c>
      <c r="N2007">
        <v>0</v>
      </c>
      <c r="R2007" t="s">
        <v>33</v>
      </c>
      <c r="W2007" s="2">
        <v>0</v>
      </c>
      <c r="AB2007" s="2">
        <v>0</v>
      </c>
      <c r="AC2007" s="2">
        <v>0</v>
      </c>
    </row>
    <row r="2008" spans="1:29" x14ac:dyDescent="0.25">
      <c r="A2008" s="2">
        <v>807110</v>
      </c>
      <c r="B2008" t="s">
        <v>251</v>
      </c>
      <c r="C2008" t="s">
        <v>30</v>
      </c>
      <c r="D2008" t="s">
        <v>269</v>
      </c>
      <c r="E2008" s="2">
        <v>4</v>
      </c>
      <c r="F2008" t="s">
        <v>2100</v>
      </c>
      <c r="G2008" s="3">
        <v>43713.076747685183</v>
      </c>
      <c r="H2008" s="3">
        <v>43728</v>
      </c>
      <c r="I2008" s="3">
        <v>43741.437604166662</v>
      </c>
      <c r="J2008" s="2">
        <v>4</v>
      </c>
      <c r="K2008" s="2">
        <v>1</v>
      </c>
      <c r="L2008" s="2">
        <v>0</v>
      </c>
      <c r="N2008">
        <v>0</v>
      </c>
      <c r="R2008" t="s">
        <v>33</v>
      </c>
      <c r="W2008" s="2">
        <v>0</v>
      </c>
      <c r="AB2008" s="2">
        <v>0</v>
      </c>
      <c r="AC2008" s="2">
        <v>0</v>
      </c>
    </row>
    <row r="2009" spans="1:29" x14ac:dyDescent="0.25">
      <c r="A2009" s="2">
        <v>807172</v>
      </c>
      <c r="B2009" t="s">
        <v>251</v>
      </c>
      <c r="C2009" t="s">
        <v>1421</v>
      </c>
      <c r="D2009" t="s">
        <v>253</v>
      </c>
      <c r="E2009" s="2">
        <v>1</v>
      </c>
      <c r="F2009" t="s">
        <v>2101</v>
      </c>
      <c r="G2009" s="3">
        <v>43376.588854166665</v>
      </c>
      <c r="H2009" s="3">
        <v>43656</v>
      </c>
      <c r="I2009" s="3">
        <v>43731.437581018516</v>
      </c>
      <c r="J2009" s="2">
        <v>1</v>
      </c>
      <c r="K2009" s="2">
        <v>1</v>
      </c>
      <c r="L2009" s="2">
        <v>0</v>
      </c>
      <c r="N2009">
        <v>0</v>
      </c>
      <c r="R2009" t="s">
        <v>33</v>
      </c>
      <c r="W2009" s="2">
        <v>0</v>
      </c>
      <c r="AB2009" s="2">
        <v>0</v>
      </c>
      <c r="AC2009" s="2">
        <v>0</v>
      </c>
    </row>
    <row r="2010" spans="1:29" x14ac:dyDescent="0.25">
      <c r="A2010" s="2">
        <v>807239</v>
      </c>
      <c r="B2010" t="s">
        <v>251</v>
      </c>
      <c r="C2010" t="s">
        <v>376</v>
      </c>
      <c r="D2010" t="s">
        <v>253</v>
      </c>
      <c r="E2010" s="2">
        <v>1</v>
      </c>
      <c r="F2010" t="s">
        <v>2102</v>
      </c>
      <c r="G2010" s="3">
        <v>43376.620474537034</v>
      </c>
      <c r="H2010" s="3">
        <v>43676</v>
      </c>
      <c r="I2010" s="3">
        <v>43726.437638888885</v>
      </c>
      <c r="J2010" s="2">
        <v>1</v>
      </c>
      <c r="K2010" s="2">
        <v>1</v>
      </c>
      <c r="L2010" s="2">
        <v>0</v>
      </c>
      <c r="N2010">
        <v>0</v>
      </c>
      <c r="R2010" t="s">
        <v>33</v>
      </c>
      <c r="W2010" s="2">
        <v>0</v>
      </c>
      <c r="AB2010" s="2">
        <v>0</v>
      </c>
      <c r="AC2010" s="2">
        <v>0</v>
      </c>
    </row>
    <row r="2011" spans="1:29" x14ac:dyDescent="0.25">
      <c r="A2011" s="2">
        <v>807355</v>
      </c>
      <c r="B2011" t="s">
        <v>251</v>
      </c>
      <c r="C2011" t="s">
        <v>30</v>
      </c>
      <c r="D2011" t="s">
        <v>269</v>
      </c>
      <c r="E2011" s="2">
        <v>2</v>
      </c>
      <c r="F2011" t="s">
        <v>2103</v>
      </c>
      <c r="G2011" s="3">
        <v>43557.644560185181</v>
      </c>
      <c r="H2011" s="3">
        <v>43719</v>
      </c>
      <c r="I2011" s="3">
        <v>43745.437581018516</v>
      </c>
      <c r="J2011" s="2">
        <v>6</v>
      </c>
      <c r="K2011" s="2">
        <v>1</v>
      </c>
      <c r="L2011" s="2">
        <v>0</v>
      </c>
      <c r="N2011">
        <v>0</v>
      </c>
      <c r="R2011" t="s">
        <v>33</v>
      </c>
      <c r="W2011" s="2">
        <v>0</v>
      </c>
      <c r="AB2011" s="2">
        <v>0</v>
      </c>
      <c r="AC2011" s="2">
        <v>0</v>
      </c>
    </row>
    <row r="2012" spans="1:29" x14ac:dyDescent="0.25">
      <c r="A2012" s="2">
        <v>807464</v>
      </c>
      <c r="B2012" t="s">
        <v>251</v>
      </c>
      <c r="C2012" t="s">
        <v>30</v>
      </c>
      <c r="D2012" t="s">
        <v>269</v>
      </c>
      <c r="E2012" s="2">
        <v>2</v>
      </c>
      <c r="F2012" t="s">
        <v>2104</v>
      </c>
      <c r="G2012" s="3">
        <v>43682.748541666668</v>
      </c>
      <c r="H2012" s="3">
        <v>43699</v>
      </c>
      <c r="I2012" s="3">
        <v>43725.437557870369</v>
      </c>
      <c r="J2012" s="2">
        <v>2</v>
      </c>
      <c r="K2012" s="2">
        <v>1</v>
      </c>
      <c r="L2012" s="2">
        <v>0</v>
      </c>
      <c r="N2012">
        <v>0</v>
      </c>
      <c r="R2012" t="s">
        <v>33</v>
      </c>
      <c r="W2012" s="2">
        <v>0</v>
      </c>
      <c r="AB2012" s="2">
        <v>0</v>
      </c>
      <c r="AC2012" s="2">
        <v>0</v>
      </c>
    </row>
    <row r="2013" spans="1:29" x14ac:dyDescent="0.25">
      <c r="A2013" s="2">
        <v>807515</v>
      </c>
      <c r="B2013" t="s">
        <v>251</v>
      </c>
      <c r="C2013" t="s">
        <v>30</v>
      </c>
      <c r="D2013" t="s">
        <v>269</v>
      </c>
      <c r="E2013" s="2">
        <v>2</v>
      </c>
      <c r="F2013" t="s">
        <v>2105</v>
      </c>
      <c r="G2013" s="3">
        <v>43592.58012731481</v>
      </c>
      <c r="H2013" s="3">
        <v>43733</v>
      </c>
      <c r="I2013" s="3">
        <v>43746.437604166662</v>
      </c>
      <c r="J2013" s="2">
        <v>2</v>
      </c>
      <c r="K2013" s="2">
        <v>1</v>
      </c>
      <c r="L2013" s="2">
        <v>0</v>
      </c>
      <c r="N2013">
        <v>0</v>
      </c>
      <c r="R2013" t="s">
        <v>33</v>
      </c>
      <c r="W2013" s="2">
        <v>0</v>
      </c>
      <c r="AB2013" s="2">
        <v>0</v>
      </c>
      <c r="AC2013" s="2">
        <v>0</v>
      </c>
    </row>
    <row r="2014" spans="1:29" x14ac:dyDescent="0.25">
      <c r="A2014" s="2">
        <v>808112</v>
      </c>
      <c r="B2014" t="s">
        <v>251</v>
      </c>
      <c r="C2014" t="s">
        <v>30</v>
      </c>
      <c r="D2014" t="s">
        <v>269</v>
      </c>
      <c r="E2014" s="2">
        <v>2</v>
      </c>
      <c r="F2014" t="s">
        <v>2106</v>
      </c>
      <c r="G2014" s="3">
        <v>43561.792349537034</v>
      </c>
      <c r="H2014" s="3">
        <v>43721</v>
      </c>
      <c r="I2014" s="3">
        <v>43747.437592592592</v>
      </c>
      <c r="J2014" s="2">
        <v>5</v>
      </c>
      <c r="K2014" s="2">
        <v>1</v>
      </c>
      <c r="L2014" s="2">
        <v>0</v>
      </c>
      <c r="N2014">
        <v>0</v>
      </c>
      <c r="R2014" t="s">
        <v>33</v>
      </c>
      <c r="W2014" s="2">
        <v>0</v>
      </c>
      <c r="AB2014" s="2">
        <v>0</v>
      </c>
      <c r="AC2014" s="2">
        <v>0</v>
      </c>
    </row>
    <row r="2015" spans="1:29" x14ac:dyDescent="0.25">
      <c r="A2015" s="2">
        <v>808208</v>
      </c>
      <c r="B2015" t="s">
        <v>251</v>
      </c>
      <c r="C2015" t="s">
        <v>350</v>
      </c>
      <c r="D2015" t="s">
        <v>253</v>
      </c>
      <c r="E2015" s="2">
        <v>1</v>
      </c>
      <c r="F2015" t="s">
        <v>2107</v>
      </c>
      <c r="G2015" s="3">
        <v>43377.554224537038</v>
      </c>
      <c r="H2015" s="3">
        <v>43672</v>
      </c>
      <c r="I2015" s="3">
        <v>43747.437592592592</v>
      </c>
      <c r="J2015" s="2">
        <v>2</v>
      </c>
      <c r="K2015" s="2">
        <v>1</v>
      </c>
      <c r="L2015" s="2">
        <v>0</v>
      </c>
      <c r="N2015">
        <v>0</v>
      </c>
      <c r="R2015" t="s">
        <v>33</v>
      </c>
      <c r="W2015" s="2">
        <v>0</v>
      </c>
      <c r="AB2015" s="2">
        <v>0</v>
      </c>
      <c r="AC2015" s="2">
        <v>0</v>
      </c>
    </row>
    <row r="2016" spans="1:29" x14ac:dyDescent="0.25">
      <c r="A2016" s="2">
        <v>808217</v>
      </c>
      <c r="B2016" t="s">
        <v>251</v>
      </c>
      <c r="C2016" t="s">
        <v>30</v>
      </c>
      <c r="D2016" t="s">
        <v>269</v>
      </c>
      <c r="E2016" s="2">
        <v>1</v>
      </c>
      <c r="F2016" t="s">
        <v>2108</v>
      </c>
      <c r="G2016" s="3">
        <v>43479.675150462965</v>
      </c>
      <c r="H2016" s="3">
        <v>43651</v>
      </c>
      <c r="I2016" s="3">
        <v>43726.437638888885</v>
      </c>
      <c r="J2016" s="2">
        <v>1</v>
      </c>
      <c r="K2016" s="2">
        <v>1</v>
      </c>
      <c r="L2016" s="2">
        <v>0</v>
      </c>
      <c r="N2016">
        <v>0</v>
      </c>
      <c r="R2016" t="s">
        <v>33</v>
      </c>
      <c r="W2016" s="2">
        <v>0</v>
      </c>
      <c r="AB2016" s="2">
        <v>0</v>
      </c>
      <c r="AC2016" s="2">
        <v>0</v>
      </c>
    </row>
    <row r="2017" spans="1:29" x14ac:dyDescent="0.25">
      <c r="A2017" s="2">
        <v>808264</v>
      </c>
      <c r="B2017" t="s">
        <v>251</v>
      </c>
      <c r="C2017" t="s">
        <v>376</v>
      </c>
      <c r="D2017" t="s">
        <v>404</v>
      </c>
      <c r="E2017" s="2">
        <v>11</v>
      </c>
      <c r="F2017" t="s">
        <v>2109</v>
      </c>
      <c r="G2017" s="3">
        <v>43706.818090277775</v>
      </c>
      <c r="H2017" s="3">
        <v>43728</v>
      </c>
      <c r="I2017" s="3">
        <v>43741.437604166662</v>
      </c>
      <c r="J2017" s="2">
        <v>3</v>
      </c>
      <c r="K2017" s="2">
        <v>1</v>
      </c>
      <c r="L2017" s="2">
        <v>0</v>
      </c>
      <c r="N2017">
        <v>0</v>
      </c>
      <c r="R2017" t="s">
        <v>33</v>
      </c>
      <c r="W2017" s="2">
        <v>0</v>
      </c>
      <c r="AB2017" s="2">
        <v>0</v>
      </c>
      <c r="AC2017" s="2">
        <v>0</v>
      </c>
    </row>
    <row r="2018" spans="1:29" x14ac:dyDescent="0.25">
      <c r="A2018" s="2">
        <v>808312</v>
      </c>
      <c r="B2018" t="s">
        <v>251</v>
      </c>
      <c r="C2018" t="s">
        <v>376</v>
      </c>
      <c r="D2018" t="s">
        <v>253</v>
      </c>
      <c r="E2018" s="2">
        <v>2</v>
      </c>
      <c r="F2018" t="s">
        <v>2110</v>
      </c>
      <c r="G2018" s="3">
        <v>43675.790543981479</v>
      </c>
      <c r="H2018" s="3">
        <v>43728</v>
      </c>
      <c r="I2018" s="3">
        <v>43738.437592592592</v>
      </c>
      <c r="J2018" s="2">
        <v>1</v>
      </c>
      <c r="K2018" s="2">
        <v>1</v>
      </c>
      <c r="L2018" s="2">
        <v>0</v>
      </c>
      <c r="N2018">
        <v>0</v>
      </c>
      <c r="R2018" t="s">
        <v>33</v>
      </c>
      <c r="W2018" s="2">
        <v>0</v>
      </c>
      <c r="AB2018" s="2">
        <v>0</v>
      </c>
      <c r="AC2018" s="2">
        <v>0</v>
      </c>
    </row>
    <row r="2019" spans="1:29" x14ac:dyDescent="0.25">
      <c r="A2019" s="2">
        <v>808532</v>
      </c>
      <c r="B2019" t="s">
        <v>251</v>
      </c>
      <c r="C2019" t="s">
        <v>797</v>
      </c>
      <c r="D2019" t="s">
        <v>253</v>
      </c>
      <c r="E2019" s="2">
        <v>1</v>
      </c>
      <c r="F2019" t="s">
        <v>2111</v>
      </c>
      <c r="G2019" s="3">
        <v>43377.716192129628</v>
      </c>
      <c r="H2019" s="3">
        <v>43707</v>
      </c>
      <c r="I2019" s="3">
        <v>43726.437638888885</v>
      </c>
      <c r="J2019" s="2">
        <v>2</v>
      </c>
      <c r="K2019" s="2">
        <v>1</v>
      </c>
      <c r="L2019" s="2">
        <v>0</v>
      </c>
      <c r="N2019">
        <v>0</v>
      </c>
      <c r="R2019" t="s">
        <v>33</v>
      </c>
      <c r="W2019" s="2">
        <v>0</v>
      </c>
      <c r="AB2019" s="2">
        <v>0</v>
      </c>
      <c r="AC2019" s="2">
        <v>0</v>
      </c>
    </row>
    <row r="2020" spans="1:29" x14ac:dyDescent="0.25">
      <c r="A2020" s="2">
        <v>808851</v>
      </c>
      <c r="B2020" t="s">
        <v>251</v>
      </c>
      <c r="C2020" t="s">
        <v>1421</v>
      </c>
      <c r="D2020" t="s">
        <v>253</v>
      </c>
      <c r="E2020" s="2">
        <v>1</v>
      </c>
      <c r="F2020" t="s">
        <v>2112</v>
      </c>
      <c r="G2020" s="3">
        <v>43523.11583333333</v>
      </c>
      <c r="H2020" s="3">
        <v>43664</v>
      </c>
      <c r="I2020" s="3">
        <v>43724.437581018516</v>
      </c>
      <c r="J2020" s="2">
        <v>1</v>
      </c>
      <c r="K2020" s="2">
        <v>1</v>
      </c>
      <c r="L2020" s="2">
        <v>0</v>
      </c>
      <c r="N2020">
        <v>0</v>
      </c>
      <c r="R2020" t="s">
        <v>33</v>
      </c>
      <c r="W2020" s="2">
        <v>0</v>
      </c>
      <c r="AB2020" s="2">
        <v>0</v>
      </c>
      <c r="AC2020" s="2">
        <v>0</v>
      </c>
    </row>
    <row r="2021" spans="1:29" x14ac:dyDescent="0.25">
      <c r="A2021" s="2">
        <v>809036</v>
      </c>
      <c r="B2021" t="s">
        <v>251</v>
      </c>
      <c r="C2021" t="s">
        <v>30</v>
      </c>
      <c r="D2021" t="s">
        <v>269</v>
      </c>
      <c r="E2021" s="2">
        <v>1</v>
      </c>
      <c r="F2021" t="s">
        <v>2113</v>
      </c>
      <c r="G2021" s="3">
        <v>43378.390011574069</v>
      </c>
      <c r="H2021" s="3">
        <v>43658</v>
      </c>
      <c r="I2021" s="3">
        <v>43733.437592592592</v>
      </c>
      <c r="J2021" s="2">
        <v>2</v>
      </c>
      <c r="K2021" s="2">
        <v>1</v>
      </c>
      <c r="L2021" s="2">
        <v>0</v>
      </c>
      <c r="N2021">
        <v>0</v>
      </c>
      <c r="R2021" t="s">
        <v>33</v>
      </c>
      <c r="W2021" s="2">
        <v>0</v>
      </c>
      <c r="AB2021" s="2">
        <v>0</v>
      </c>
      <c r="AC2021" s="2">
        <v>0</v>
      </c>
    </row>
    <row r="2022" spans="1:29" x14ac:dyDescent="0.25">
      <c r="A2022" s="2">
        <v>809280</v>
      </c>
      <c r="B2022" t="s">
        <v>251</v>
      </c>
      <c r="C2022" t="s">
        <v>1421</v>
      </c>
      <c r="D2022" t="s">
        <v>253</v>
      </c>
      <c r="E2022" s="2">
        <v>1</v>
      </c>
      <c r="F2022" t="s">
        <v>2114</v>
      </c>
      <c r="G2022" s="3">
        <v>43378.53157407407</v>
      </c>
      <c r="H2022" s="3">
        <v>43665</v>
      </c>
      <c r="I2022" s="3">
        <v>43740.437581018516</v>
      </c>
      <c r="J2022" s="2">
        <v>2</v>
      </c>
      <c r="K2022" s="2">
        <v>1</v>
      </c>
      <c r="L2022" s="2">
        <v>0</v>
      </c>
      <c r="N2022">
        <v>0</v>
      </c>
      <c r="R2022" t="s">
        <v>33</v>
      </c>
      <c r="W2022" s="2">
        <v>0</v>
      </c>
      <c r="AB2022" s="2">
        <v>0</v>
      </c>
      <c r="AC2022" s="2">
        <v>0</v>
      </c>
    </row>
    <row r="2023" spans="1:29" x14ac:dyDescent="0.25">
      <c r="A2023" s="2">
        <v>809338</v>
      </c>
      <c r="B2023" t="s">
        <v>251</v>
      </c>
      <c r="C2023" t="s">
        <v>30</v>
      </c>
      <c r="D2023" t="s">
        <v>269</v>
      </c>
      <c r="E2023" s="2">
        <v>2</v>
      </c>
      <c r="F2023" t="s">
        <v>2115</v>
      </c>
      <c r="G2023" s="3">
        <v>43599.59270833333</v>
      </c>
      <c r="H2023" s="3">
        <v>43738</v>
      </c>
      <c r="I2023" s="3">
        <v>43745.437581018516</v>
      </c>
      <c r="J2023" s="2">
        <v>2</v>
      </c>
      <c r="K2023" s="2">
        <v>1</v>
      </c>
      <c r="L2023" s="2">
        <v>1</v>
      </c>
      <c r="M2023" s="2">
        <v>1403710</v>
      </c>
      <c r="N2023">
        <v>1</v>
      </c>
      <c r="O2023" s="3">
        <v>43757.729884259257</v>
      </c>
      <c r="P2023" t="s">
        <v>260</v>
      </c>
      <c r="Q2023" s="2">
        <v>3</v>
      </c>
      <c r="R2023" t="s">
        <v>35</v>
      </c>
      <c r="T2023" t="s">
        <v>46</v>
      </c>
      <c r="U2023" s="2">
        <v>19</v>
      </c>
      <c r="V2023" s="2">
        <v>19</v>
      </c>
      <c r="W2023" s="2">
        <v>1</v>
      </c>
      <c r="X2023" s="2">
        <v>1121215</v>
      </c>
      <c r="Y2023">
        <v>300</v>
      </c>
      <c r="Z2023" t="s">
        <v>37</v>
      </c>
      <c r="AA2023" t="s">
        <v>37</v>
      </c>
      <c r="AB2023" s="2">
        <v>1</v>
      </c>
      <c r="AC2023" s="2">
        <v>1</v>
      </c>
    </row>
    <row r="2024" spans="1:29" x14ac:dyDescent="0.25">
      <c r="A2024" s="2">
        <v>809428</v>
      </c>
      <c r="B2024" t="s">
        <v>251</v>
      </c>
      <c r="C2024" t="s">
        <v>1421</v>
      </c>
      <c r="D2024" t="s">
        <v>253</v>
      </c>
      <c r="E2024" s="2">
        <v>1</v>
      </c>
      <c r="F2024" t="s">
        <v>2116</v>
      </c>
      <c r="G2024" s="3">
        <v>43378.602002314816</v>
      </c>
      <c r="H2024" s="3">
        <v>43678</v>
      </c>
      <c r="I2024" s="3">
        <v>43738.437592592592</v>
      </c>
      <c r="J2024" s="2">
        <v>1</v>
      </c>
      <c r="K2024" s="2">
        <v>1</v>
      </c>
      <c r="L2024" s="2">
        <v>0</v>
      </c>
      <c r="N2024">
        <v>0</v>
      </c>
      <c r="R2024" t="s">
        <v>33</v>
      </c>
      <c r="W2024" s="2">
        <v>0</v>
      </c>
      <c r="AB2024" s="2">
        <v>0</v>
      </c>
      <c r="AC2024" s="2">
        <v>0</v>
      </c>
    </row>
    <row r="2025" spans="1:29" x14ac:dyDescent="0.25">
      <c r="A2025" s="2">
        <v>809446</v>
      </c>
      <c r="B2025" t="s">
        <v>251</v>
      </c>
      <c r="C2025" t="s">
        <v>30</v>
      </c>
      <c r="D2025" t="s">
        <v>269</v>
      </c>
      <c r="E2025" s="2">
        <v>5</v>
      </c>
      <c r="F2025" t="s">
        <v>2117</v>
      </c>
      <c r="G2025" s="3">
        <v>43710.955381944441</v>
      </c>
      <c r="H2025" s="3">
        <v>43721</v>
      </c>
      <c r="I2025" s="3">
        <v>43731.437581018516</v>
      </c>
      <c r="J2025" s="2">
        <v>2</v>
      </c>
      <c r="K2025" s="2">
        <v>1</v>
      </c>
      <c r="L2025" s="2">
        <v>0</v>
      </c>
      <c r="N2025">
        <v>0</v>
      </c>
      <c r="R2025" t="s">
        <v>33</v>
      </c>
      <c r="W2025" s="2">
        <v>0</v>
      </c>
      <c r="AB2025" s="2">
        <v>0</v>
      </c>
      <c r="AC2025" s="2">
        <v>0</v>
      </c>
    </row>
    <row r="2026" spans="1:29" x14ac:dyDescent="0.25">
      <c r="A2026" s="2">
        <v>809498</v>
      </c>
      <c r="B2026" t="s">
        <v>251</v>
      </c>
      <c r="C2026" t="s">
        <v>30</v>
      </c>
      <c r="D2026" t="s">
        <v>269</v>
      </c>
      <c r="E2026" s="2">
        <v>1</v>
      </c>
      <c r="F2026" t="s">
        <v>2118</v>
      </c>
      <c r="G2026" s="3">
        <v>43668.760636574072</v>
      </c>
      <c r="H2026" s="3">
        <v>43738</v>
      </c>
      <c r="I2026" s="3">
        <v>43745.437581018516</v>
      </c>
      <c r="J2026" s="2">
        <v>2</v>
      </c>
      <c r="K2026" s="2">
        <v>1</v>
      </c>
      <c r="L2026" s="2">
        <v>0</v>
      </c>
      <c r="N2026">
        <v>0</v>
      </c>
      <c r="R2026" t="s">
        <v>33</v>
      </c>
      <c r="W2026" s="2">
        <v>0</v>
      </c>
      <c r="AB2026" s="2">
        <v>0</v>
      </c>
      <c r="AC2026" s="2">
        <v>0</v>
      </c>
    </row>
    <row r="2027" spans="1:29" x14ac:dyDescent="0.25">
      <c r="A2027" s="2">
        <v>809583</v>
      </c>
      <c r="B2027" t="s">
        <v>251</v>
      </c>
      <c r="C2027" t="s">
        <v>376</v>
      </c>
      <c r="D2027" t="s">
        <v>404</v>
      </c>
      <c r="E2027" s="2">
        <v>8</v>
      </c>
      <c r="F2027" t="s">
        <v>2119</v>
      </c>
      <c r="G2027" s="3">
        <v>43663.534259259257</v>
      </c>
      <c r="H2027" s="3">
        <v>43672</v>
      </c>
      <c r="I2027" s="3">
        <v>43747.437592592592</v>
      </c>
      <c r="J2027" s="2">
        <v>2</v>
      </c>
      <c r="K2027" s="2">
        <v>1</v>
      </c>
      <c r="L2027" s="2">
        <v>0</v>
      </c>
      <c r="N2027">
        <v>0</v>
      </c>
      <c r="R2027" t="s">
        <v>33</v>
      </c>
      <c r="W2027" s="2">
        <v>0</v>
      </c>
      <c r="AB2027" s="2">
        <v>0</v>
      </c>
      <c r="AC2027" s="2">
        <v>0</v>
      </c>
    </row>
    <row r="2028" spans="1:29" x14ac:dyDescent="0.25">
      <c r="A2028" s="2">
        <v>809773</v>
      </c>
      <c r="B2028" t="s">
        <v>251</v>
      </c>
      <c r="C2028" t="s">
        <v>30</v>
      </c>
      <c r="D2028" t="s">
        <v>269</v>
      </c>
      <c r="E2028" s="2">
        <v>1</v>
      </c>
      <c r="F2028" t="s">
        <v>2120</v>
      </c>
      <c r="G2028" s="3">
        <v>43378.844004629631</v>
      </c>
      <c r="H2028" s="3">
        <v>43721</v>
      </c>
      <c r="I2028" s="3">
        <v>43747.437592592592</v>
      </c>
      <c r="J2028" s="2">
        <v>5</v>
      </c>
      <c r="K2028" s="2">
        <v>1</v>
      </c>
      <c r="L2028" s="2">
        <v>1</v>
      </c>
      <c r="M2028" s="2">
        <v>1404810</v>
      </c>
      <c r="N2028">
        <v>1</v>
      </c>
      <c r="O2028" s="3">
        <v>43759.492384259254</v>
      </c>
      <c r="P2028" t="s">
        <v>260</v>
      </c>
      <c r="Q2028" s="2">
        <v>2</v>
      </c>
      <c r="R2028" t="s">
        <v>35</v>
      </c>
      <c r="T2028" t="s">
        <v>53</v>
      </c>
      <c r="U2028" s="2">
        <v>38</v>
      </c>
      <c r="V2028" s="2">
        <v>38</v>
      </c>
      <c r="W2028" s="2">
        <v>1</v>
      </c>
      <c r="X2028" s="2">
        <v>1122315</v>
      </c>
      <c r="Y2028">
        <v>325</v>
      </c>
      <c r="Z2028" t="s">
        <v>37</v>
      </c>
      <c r="AA2028" t="s">
        <v>265</v>
      </c>
      <c r="AB2028" s="2">
        <v>1</v>
      </c>
      <c r="AC2028" s="2">
        <v>1</v>
      </c>
    </row>
    <row r="2029" spans="1:29" x14ac:dyDescent="0.25">
      <c r="A2029" s="2">
        <v>809821</v>
      </c>
      <c r="B2029" t="s">
        <v>251</v>
      </c>
      <c r="C2029" t="s">
        <v>1421</v>
      </c>
      <c r="D2029" t="s">
        <v>253</v>
      </c>
      <c r="E2029" s="2">
        <v>2</v>
      </c>
      <c r="F2029" t="s">
        <v>2121</v>
      </c>
      <c r="G2029" s="3">
        <v>43437.696608796294</v>
      </c>
      <c r="H2029" s="3">
        <v>43714</v>
      </c>
      <c r="I2029" s="3">
        <v>43727.437592592592</v>
      </c>
      <c r="J2029" s="2">
        <v>3</v>
      </c>
      <c r="K2029" s="2">
        <v>1</v>
      </c>
      <c r="L2029" s="2">
        <v>0</v>
      </c>
      <c r="N2029">
        <v>0</v>
      </c>
      <c r="R2029" t="s">
        <v>33</v>
      </c>
      <c r="W2029" s="2">
        <v>0</v>
      </c>
      <c r="AB2029" s="2">
        <v>0</v>
      </c>
      <c r="AC2029" s="2">
        <v>0</v>
      </c>
    </row>
    <row r="2030" spans="1:29" x14ac:dyDescent="0.25">
      <c r="A2030" s="2">
        <v>809984</v>
      </c>
      <c r="B2030" t="s">
        <v>251</v>
      </c>
      <c r="C2030" t="s">
        <v>30</v>
      </c>
      <c r="D2030" t="s">
        <v>269</v>
      </c>
      <c r="E2030" s="2">
        <v>2</v>
      </c>
      <c r="F2030" t="s">
        <v>2122</v>
      </c>
      <c r="G2030" s="3">
        <v>43505.414444444439</v>
      </c>
      <c r="H2030" s="3">
        <v>43645</v>
      </c>
      <c r="I2030" s="3">
        <v>43720.437592592592</v>
      </c>
      <c r="J2030" s="2">
        <v>1</v>
      </c>
      <c r="K2030" s="2">
        <v>1</v>
      </c>
      <c r="L2030" s="2">
        <v>1</v>
      </c>
      <c r="M2030" s="2">
        <v>1392965</v>
      </c>
      <c r="N2030">
        <v>2</v>
      </c>
      <c r="O2030" s="3">
        <v>43748.434444444443</v>
      </c>
      <c r="P2030" t="s">
        <v>260</v>
      </c>
      <c r="Q2030" s="2">
        <v>3</v>
      </c>
      <c r="R2030" t="s">
        <v>35</v>
      </c>
      <c r="T2030" t="s">
        <v>46</v>
      </c>
      <c r="U2030" s="2">
        <v>103</v>
      </c>
      <c r="V2030" s="2">
        <v>115</v>
      </c>
      <c r="W2030" s="2">
        <v>1</v>
      </c>
      <c r="X2030" s="2">
        <v>1123580</v>
      </c>
      <c r="Y2030">
        <v>575</v>
      </c>
      <c r="Z2030" t="s">
        <v>133</v>
      </c>
      <c r="AA2030" t="s">
        <v>133</v>
      </c>
      <c r="AB2030" s="2">
        <v>1</v>
      </c>
      <c r="AC2030" s="2">
        <v>1</v>
      </c>
    </row>
    <row r="2031" spans="1:29" x14ac:dyDescent="0.25">
      <c r="A2031" s="2">
        <v>810107</v>
      </c>
      <c r="B2031" t="s">
        <v>251</v>
      </c>
      <c r="C2031" t="s">
        <v>311</v>
      </c>
      <c r="D2031" t="s">
        <v>253</v>
      </c>
      <c r="E2031" s="2">
        <v>1</v>
      </c>
      <c r="F2031" t="s">
        <v>2123</v>
      </c>
      <c r="G2031" s="3">
        <v>43379.516805555555</v>
      </c>
      <c r="H2031" s="3">
        <v>43704</v>
      </c>
      <c r="I2031" s="3">
        <v>43734.437592592592</v>
      </c>
      <c r="J2031" s="2">
        <v>3</v>
      </c>
      <c r="K2031" s="2">
        <v>1</v>
      </c>
      <c r="L2031" s="2">
        <v>0</v>
      </c>
      <c r="N2031">
        <v>0</v>
      </c>
      <c r="R2031" t="s">
        <v>33</v>
      </c>
      <c r="W2031" s="2">
        <v>0</v>
      </c>
      <c r="AB2031" s="2">
        <v>0</v>
      </c>
      <c r="AC2031" s="2">
        <v>0</v>
      </c>
    </row>
    <row r="2032" spans="1:29" x14ac:dyDescent="0.25">
      <c r="A2032" s="2">
        <v>810480</v>
      </c>
      <c r="B2032" t="s">
        <v>251</v>
      </c>
      <c r="C2032" t="s">
        <v>30</v>
      </c>
      <c r="D2032" t="s">
        <v>269</v>
      </c>
      <c r="E2032" s="2">
        <v>1</v>
      </c>
      <c r="F2032" t="s">
        <v>2124</v>
      </c>
      <c r="G2032" s="3">
        <v>43563.729745370365</v>
      </c>
      <c r="H2032" s="3">
        <v>43721</v>
      </c>
      <c r="I2032" s="3">
        <v>43734.437592592592</v>
      </c>
      <c r="J2032" s="2">
        <v>3</v>
      </c>
      <c r="K2032" s="2">
        <v>1</v>
      </c>
      <c r="L2032" s="2">
        <v>0</v>
      </c>
      <c r="N2032">
        <v>0</v>
      </c>
      <c r="R2032" t="s">
        <v>33</v>
      </c>
      <c r="W2032" s="2">
        <v>0</v>
      </c>
      <c r="AB2032" s="2">
        <v>0</v>
      </c>
      <c r="AC2032" s="2">
        <v>0</v>
      </c>
    </row>
    <row r="2033" spans="1:29" x14ac:dyDescent="0.25">
      <c r="A2033" s="2">
        <v>810507</v>
      </c>
      <c r="B2033" t="s">
        <v>251</v>
      </c>
      <c r="C2033" t="s">
        <v>376</v>
      </c>
      <c r="D2033" t="s">
        <v>404</v>
      </c>
      <c r="E2033" s="2">
        <v>10</v>
      </c>
      <c r="F2033" t="s">
        <v>2125</v>
      </c>
      <c r="G2033" s="3">
        <v>43719.541296296295</v>
      </c>
      <c r="H2033" s="3">
        <v>43738</v>
      </c>
      <c r="I2033" s="3">
        <v>43745.437581018516</v>
      </c>
      <c r="J2033" s="2">
        <v>2</v>
      </c>
      <c r="K2033" s="2">
        <v>1</v>
      </c>
      <c r="L2033" s="2">
        <v>0</v>
      </c>
      <c r="N2033">
        <v>0</v>
      </c>
      <c r="R2033" t="s">
        <v>33</v>
      </c>
      <c r="W2033" s="2">
        <v>0</v>
      </c>
      <c r="AB2033" s="2">
        <v>0</v>
      </c>
      <c r="AC2033" s="2">
        <v>0</v>
      </c>
    </row>
    <row r="2034" spans="1:29" x14ac:dyDescent="0.25">
      <c r="A2034" s="2">
        <v>810559</v>
      </c>
      <c r="B2034" t="s">
        <v>251</v>
      </c>
      <c r="C2034" t="s">
        <v>1421</v>
      </c>
      <c r="D2034" t="s">
        <v>253</v>
      </c>
      <c r="E2034" s="2">
        <v>1</v>
      </c>
      <c r="F2034" t="s">
        <v>2126</v>
      </c>
      <c r="G2034" s="3">
        <v>43380.41982638889</v>
      </c>
      <c r="H2034" s="3">
        <v>43658</v>
      </c>
      <c r="I2034" s="3">
        <v>43733.437592592592</v>
      </c>
      <c r="J2034" s="2">
        <v>2</v>
      </c>
      <c r="K2034" s="2">
        <v>1</v>
      </c>
      <c r="L2034" s="2">
        <v>0</v>
      </c>
      <c r="N2034">
        <v>0</v>
      </c>
      <c r="R2034" t="s">
        <v>33</v>
      </c>
      <c r="W2034" s="2">
        <v>0</v>
      </c>
      <c r="AB2034" s="2">
        <v>0</v>
      </c>
      <c r="AC2034" s="2">
        <v>0</v>
      </c>
    </row>
    <row r="2035" spans="1:29" x14ac:dyDescent="0.25">
      <c r="A2035" s="2">
        <v>810837</v>
      </c>
      <c r="B2035" t="s">
        <v>251</v>
      </c>
      <c r="C2035" t="s">
        <v>797</v>
      </c>
      <c r="D2035" t="s">
        <v>253</v>
      </c>
      <c r="E2035" s="2">
        <v>1</v>
      </c>
      <c r="F2035" t="s">
        <v>2127</v>
      </c>
      <c r="G2035" s="3">
        <v>43380.755868055552</v>
      </c>
      <c r="H2035" s="3">
        <v>43705</v>
      </c>
      <c r="I2035" s="3">
        <v>43735.437592592592</v>
      </c>
      <c r="J2035" s="2">
        <v>4</v>
      </c>
      <c r="K2035" s="2">
        <v>1</v>
      </c>
      <c r="L2035" s="2">
        <v>1</v>
      </c>
      <c r="M2035" s="2">
        <v>1422540</v>
      </c>
      <c r="N2035">
        <v>1</v>
      </c>
      <c r="O2035" s="3">
        <v>43774.326307870368</v>
      </c>
      <c r="P2035" t="s">
        <v>260</v>
      </c>
      <c r="Q2035" s="2">
        <v>2</v>
      </c>
      <c r="R2035" t="s">
        <v>35</v>
      </c>
      <c r="T2035" t="s">
        <v>46</v>
      </c>
      <c r="U2035" s="2">
        <v>69</v>
      </c>
      <c r="V2035" s="2">
        <v>72</v>
      </c>
      <c r="W2035" s="2">
        <v>1</v>
      </c>
      <c r="X2035" s="2">
        <v>1140034</v>
      </c>
      <c r="Y2035">
        <v>550</v>
      </c>
      <c r="Z2035" t="s">
        <v>37</v>
      </c>
      <c r="AA2035" t="s">
        <v>37</v>
      </c>
      <c r="AB2035" s="2">
        <v>1</v>
      </c>
      <c r="AC2035" s="2">
        <v>1</v>
      </c>
    </row>
    <row r="2036" spans="1:29" x14ac:dyDescent="0.25">
      <c r="A2036" s="2">
        <v>810952</v>
      </c>
      <c r="B2036" t="s">
        <v>251</v>
      </c>
      <c r="C2036" t="s">
        <v>376</v>
      </c>
      <c r="D2036" t="s">
        <v>404</v>
      </c>
      <c r="E2036" s="2">
        <v>11</v>
      </c>
      <c r="F2036" t="s">
        <v>2128</v>
      </c>
      <c r="G2036" s="3">
        <v>43696.667152777773</v>
      </c>
      <c r="H2036" s="3">
        <v>43714</v>
      </c>
      <c r="I2036" s="3">
        <v>43727.437592592592</v>
      </c>
      <c r="J2036" s="2">
        <v>3</v>
      </c>
      <c r="K2036" s="2">
        <v>1</v>
      </c>
      <c r="L2036" s="2">
        <v>0</v>
      </c>
      <c r="N2036">
        <v>0</v>
      </c>
      <c r="R2036" t="s">
        <v>33</v>
      </c>
      <c r="W2036" s="2">
        <v>0</v>
      </c>
      <c r="AB2036" s="2">
        <v>0</v>
      </c>
      <c r="AC2036" s="2">
        <v>0</v>
      </c>
    </row>
    <row r="2037" spans="1:29" x14ac:dyDescent="0.25">
      <c r="A2037" s="2">
        <v>810969</v>
      </c>
      <c r="B2037" t="s">
        <v>251</v>
      </c>
      <c r="C2037" t="s">
        <v>30</v>
      </c>
      <c r="D2037" t="s">
        <v>269</v>
      </c>
      <c r="E2037" s="2">
        <v>1</v>
      </c>
      <c r="F2037" t="s">
        <v>2129</v>
      </c>
      <c r="G2037" s="3">
        <v>43553.640659722223</v>
      </c>
      <c r="H2037" s="3">
        <v>43678</v>
      </c>
      <c r="I2037" s="3">
        <v>43738.437592592592</v>
      </c>
      <c r="J2037" s="2">
        <v>1</v>
      </c>
      <c r="K2037" s="2">
        <v>1</v>
      </c>
      <c r="L2037" s="2">
        <v>0</v>
      </c>
      <c r="N2037">
        <v>0</v>
      </c>
      <c r="R2037" t="s">
        <v>33</v>
      </c>
      <c r="W2037" s="2">
        <v>0</v>
      </c>
      <c r="AB2037" s="2">
        <v>0</v>
      </c>
      <c r="AC2037" s="2">
        <v>0</v>
      </c>
    </row>
    <row r="2038" spans="1:29" x14ac:dyDescent="0.25">
      <c r="A2038" s="2">
        <v>810974</v>
      </c>
      <c r="B2038" t="s">
        <v>251</v>
      </c>
      <c r="C2038" t="s">
        <v>376</v>
      </c>
      <c r="D2038" t="s">
        <v>404</v>
      </c>
      <c r="E2038" s="2">
        <v>11</v>
      </c>
      <c r="F2038" t="s">
        <v>2130</v>
      </c>
      <c r="G2038" s="3">
        <v>43689.753124999996</v>
      </c>
      <c r="H2038" s="3">
        <v>43707</v>
      </c>
      <c r="I2038" s="3">
        <v>43720.437592592592</v>
      </c>
      <c r="J2038" s="2">
        <v>1</v>
      </c>
      <c r="K2038" s="2">
        <v>1</v>
      </c>
      <c r="L2038" s="2">
        <v>0</v>
      </c>
      <c r="N2038">
        <v>0</v>
      </c>
      <c r="R2038" t="s">
        <v>33</v>
      </c>
      <c r="W2038" s="2">
        <v>0</v>
      </c>
      <c r="AB2038" s="2">
        <v>0</v>
      </c>
      <c r="AC2038" s="2">
        <v>0</v>
      </c>
    </row>
    <row r="2039" spans="1:29" x14ac:dyDescent="0.25">
      <c r="A2039" s="2">
        <v>810974</v>
      </c>
      <c r="B2039" t="s">
        <v>251</v>
      </c>
      <c r="C2039" t="s">
        <v>376</v>
      </c>
      <c r="D2039" t="s">
        <v>404</v>
      </c>
      <c r="E2039" s="2">
        <v>12</v>
      </c>
      <c r="F2039" t="s">
        <v>2130</v>
      </c>
      <c r="G2039" s="3">
        <v>43724.67864583333</v>
      </c>
      <c r="H2039" s="3">
        <v>43738</v>
      </c>
      <c r="I2039" s="3">
        <v>43745.437581018516</v>
      </c>
      <c r="J2039" s="2">
        <v>2</v>
      </c>
      <c r="K2039" s="2">
        <v>1</v>
      </c>
      <c r="L2039" s="2">
        <v>1</v>
      </c>
      <c r="M2039" s="2">
        <v>1393730</v>
      </c>
      <c r="N2039">
        <v>1</v>
      </c>
      <c r="O2039" s="3">
        <v>43748.74491898148</v>
      </c>
      <c r="P2039" t="s">
        <v>260</v>
      </c>
      <c r="Q2039" s="2">
        <v>13</v>
      </c>
      <c r="R2039" t="s">
        <v>35</v>
      </c>
      <c r="T2039" t="s">
        <v>36</v>
      </c>
      <c r="U2039" s="2">
        <v>10</v>
      </c>
      <c r="V2039" s="2">
        <v>10</v>
      </c>
      <c r="W2039" s="2">
        <v>1</v>
      </c>
      <c r="X2039" s="2">
        <v>1111270</v>
      </c>
      <c r="Y2039">
        <v>255</v>
      </c>
      <c r="Z2039" t="s">
        <v>37</v>
      </c>
      <c r="AA2039" t="s">
        <v>265</v>
      </c>
      <c r="AB2039" s="2">
        <v>1</v>
      </c>
      <c r="AC2039" s="2">
        <v>1</v>
      </c>
    </row>
    <row r="2040" spans="1:29" x14ac:dyDescent="0.25">
      <c r="A2040" s="2">
        <v>811062</v>
      </c>
      <c r="B2040" t="s">
        <v>251</v>
      </c>
      <c r="C2040" t="s">
        <v>30</v>
      </c>
      <c r="D2040" t="s">
        <v>269</v>
      </c>
      <c r="E2040" s="2">
        <v>2</v>
      </c>
      <c r="F2040" t="s">
        <v>2131</v>
      </c>
      <c r="G2040" s="3">
        <v>43570.469988425924</v>
      </c>
      <c r="H2040" s="3">
        <v>43721</v>
      </c>
      <c r="I2040" s="3">
        <v>43747.437592592592</v>
      </c>
      <c r="J2040" s="2">
        <v>5</v>
      </c>
      <c r="K2040" s="2">
        <v>1</v>
      </c>
      <c r="L2040" s="2">
        <v>0</v>
      </c>
      <c r="N2040">
        <v>0</v>
      </c>
      <c r="R2040" t="s">
        <v>33</v>
      </c>
      <c r="W2040" s="2">
        <v>0</v>
      </c>
      <c r="AB2040" s="2">
        <v>0</v>
      </c>
      <c r="AC2040" s="2">
        <v>0</v>
      </c>
    </row>
    <row r="2041" spans="1:29" x14ac:dyDescent="0.25">
      <c r="A2041" s="2">
        <v>811113</v>
      </c>
      <c r="B2041" t="s">
        <v>251</v>
      </c>
      <c r="C2041" t="s">
        <v>30</v>
      </c>
      <c r="D2041" t="s">
        <v>269</v>
      </c>
      <c r="E2041" s="2">
        <v>1</v>
      </c>
      <c r="F2041" t="s">
        <v>2132</v>
      </c>
      <c r="G2041" s="3">
        <v>43668.538981481477</v>
      </c>
      <c r="H2041" s="3">
        <v>43679</v>
      </c>
      <c r="I2041" s="3">
        <v>43739.437592592592</v>
      </c>
      <c r="J2041" s="2">
        <v>1</v>
      </c>
      <c r="K2041" s="2">
        <v>1</v>
      </c>
      <c r="L2041" s="2">
        <v>0</v>
      </c>
      <c r="N2041">
        <v>0</v>
      </c>
      <c r="R2041" t="s">
        <v>33</v>
      </c>
      <c r="W2041" s="2">
        <v>0</v>
      </c>
      <c r="AB2041" s="2">
        <v>0</v>
      </c>
      <c r="AC2041" s="2">
        <v>0</v>
      </c>
    </row>
    <row r="2042" spans="1:29" x14ac:dyDescent="0.25">
      <c r="A2042" s="2">
        <v>811199</v>
      </c>
      <c r="B2042" t="s">
        <v>251</v>
      </c>
      <c r="C2042" t="s">
        <v>30</v>
      </c>
      <c r="D2042" t="s">
        <v>269</v>
      </c>
      <c r="E2042" s="2">
        <v>2</v>
      </c>
      <c r="F2042" t="s">
        <v>2133</v>
      </c>
      <c r="G2042" s="3">
        <v>43564.880486111106</v>
      </c>
      <c r="H2042" s="3">
        <v>43738</v>
      </c>
      <c r="I2042" s="3">
        <v>43741.437604166662</v>
      </c>
      <c r="J2042" s="2">
        <v>1</v>
      </c>
      <c r="K2042" s="2">
        <v>1</v>
      </c>
      <c r="L2042" s="2">
        <v>0</v>
      </c>
      <c r="N2042">
        <v>0</v>
      </c>
      <c r="R2042" t="s">
        <v>33</v>
      </c>
      <c r="W2042" s="2">
        <v>0</v>
      </c>
      <c r="AB2042" s="2">
        <v>0</v>
      </c>
      <c r="AC2042" s="2">
        <v>0</v>
      </c>
    </row>
    <row r="2043" spans="1:29" x14ac:dyDescent="0.25">
      <c r="A2043" s="2">
        <v>811597</v>
      </c>
      <c r="B2043" t="s">
        <v>251</v>
      </c>
      <c r="C2043" t="s">
        <v>30</v>
      </c>
      <c r="D2043" t="s">
        <v>269</v>
      </c>
      <c r="E2043" s="2">
        <v>1</v>
      </c>
      <c r="F2043" t="s">
        <v>2134</v>
      </c>
      <c r="G2043" s="3">
        <v>43536.859814814816</v>
      </c>
      <c r="H2043" s="3">
        <v>43691</v>
      </c>
      <c r="I2043" s="3">
        <v>43721.437604166662</v>
      </c>
      <c r="J2043" s="2">
        <v>1</v>
      </c>
      <c r="K2043" s="2">
        <v>1</v>
      </c>
      <c r="L2043" s="2">
        <v>0</v>
      </c>
      <c r="N2043">
        <v>0</v>
      </c>
      <c r="R2043" t="s">
        <v>33</v>
      </c>
      <c r="W2043" s="2">
        <v>0</v>
      </c>
      <c r="AB2043" s="2">
        <v>0</v>
      </c>
      <c r="AC2043" s="2">
        <v>0</v>
      </c>
    </row>
    <row r="2044" spans="1:29" x14ac:dyDescent="0.25">
      <c r="A2044" s="2">
        <v>811664</v>
      </c>
      <c r="B2044" t="s">
        <v>251</v>
      </c>
      <c r="C2044" t="s">
        <v>30</v>
      </c>
      <c r="D2044" t="s">
        <v>269</v>
      </c>
      <c r="E2044" s="2">
        <v>2</v>
      </c>
      <c r="F2044" t="s">
        <v>2135</v>
      </c>
      <c r="G2044" s="3">
        <v>43558.521354166667</v>
      </c>
      <c r="H2044" s="3">
        <v>43714</v>
      </c>
      <c r="I2044" s="3">
        <v>43740.437581018516</v>
      </c>
      <c r="J2044" s="2">
        <v>5</v>
      </c>
      <c r="K2044" s="2">
        <v>1</v>
      </c>
      <c r="L2044" s="2">
        <v>1</v>
      </c>
      <c r="M2044" s="2">
        <v>1393098</v>
      </c>
      <c r="N2044">
        <v>1</v>
      </c>
      <c r="O2044" s="3">
        <v>43748.478703703702</v>
      </c>
      <c r="P2044" t="s">
        <v>2136</v>
      </c>
      <c r="Q2044" s="2">
        <v>3</v>
      </c>
      <c r="R2044" t="s">
        <v>284</v>
      </c>
      <c r="S2044">
        <v>42</v>
      </c>
      <c r="T2044" t="s">
        <v>53</v>
      </c>
      <c r="U2044" s="2">
        <v>34</v>
      </c>
      <c r="V2044" s="2">
        <v>34</v>
      </c>
      <c r="W2044" s="2">
        <v>1</v>
      </c>
      <c r="X2044" s="2">
        <v>1110641</v>
      </c>
      <c r="Y2044">
        <v>200</v>
      </c>
      <c r="Z2044" t="s">
        <v>37</v>
      </c>
      <c r="AA2044" t="s">
        <v>261</v>
      </c>
      <c r="AB2044" s="2">
        <v>0</v>
      </c>
      <c r="AC2044" s="2">
        <v>0</v>
      </c>
    </row>
    <row r="2045" spans="1:29" x14ac:dyDescent="0.25">
      <c r="A2045" s="2">
        <v>811671</v>
      </c>
      <c r="B2045" t="s">
        <v>251</v>
      </c>
      <c r="C2045" t="s">
        <v>376</v>
      </c>
      <c r="D2045" t="s">
        <v>404</v>
      </c>
      <c r="E2045" s="2">
        <v>4</v>
      </c>
      <c r="F2045" t="s">
        <v>2137</v>
      </c>
      <c r="G2045" s="3">
        <v>43675.869710648149</v>
      </c>
      <c r="H2045" s="3">
        <v>43697</v>
      </c>
      <c r="I2045" s="3">
        <v>43742.437592592592</v>
      </c>
      <c r="J2045" s="2">
        <v>3</v>
      </c>
      <c r="K2045" s="2">
        <v>1</v>
      </c>
      <c r="L2045" s="2">
        <v>0</v>
      </c>
      <c r="N2045">
        <v>0</v>
      </c>
      <c r="R2045" t="s">
        <v>33</v>
      </c>
      <c r="W2045" s="2">
        <v>0</v>
      </c>
      <c r="AB2045" s="2">
        <v>0</v>
      </c>
      <c r="AC2045" s="2">
        <v>0</v>
      </c>
    </row>
    <row r="2046" spans="1:29" x14ac:dyDescent="0.25">
      <c r="A2046" s="2">
        <v>811694</v>
      </c>
      <c r="B2046" t="s">
        <v>251</v>
      </c>
      <c r="C2046" t="s">
        <v>1421</v>
      </c>
      <c r="D2046" t="s">
        <v>253</v>
      </c>
      <c r="E2046" s="2">
        <v>1</v>
      </c>
      <c r="F2046" t="s">
        <v>2138</v>
      </c>
      <c r="G2046" s="3">
        <v>43682.414490740739</v>
      </c>
      <c r="H2046" s="3">
        <v>43729</v>
      </c>
      <c r="I2046" s="3">
        <v>43742.437592592592</v>
      </c>
      <c r="J2046" s="2">
        <v>2</v>
      </c>
      <c r="K2046" s="2">
        <v>1</v>
      </c>
      <c r="L2046" s="2">
        <v>0</v>
      </c>
      <c r="N2046">
        <v>0</v>
      </c>
      <c r="R2046" t="s">
        <v>33</v>
      </c>
      <c r="W2046" s="2">
        <v>0</v>
      </c>
      <c r="AB2046" s="2">
        <v>0</v>
      </c>
      <c r="AC2046" s="2">
        <v>0</v>
      </c>
    </row>
    <row r="2047" spans="1:29" x14ac:dyDescent="0.25">
      <c r="A2047" s="2">
        <v>812443</v>
      </c>
      <c r="B2047" t="s">
        <v>251</v>
      </c>
      <c r="C2047" t="s">
        <v>30</v>
      </c>
      <c r="D2047" t="s">
        <v>269</v>
      </c>
      <c r="E2047" s="2">
        <v>1</v>
      </c>
      <c r="F2047" t="s">
        <v>2139</v>
      </c>
      <c r="G2047" s="3">
        <v>43640.566087962958</v>
      </c>
      <c r="H2047" s="3">
        <v>43733</v>
      </c>
      <c r="I2047" s="3">
        <v>43746.437604166662</v>
      </c>
      <c r="J2047" s="2">
        <v>2</v>
      </c>
      <c r="K2047" s="2">
        <v>1</v>
      </c>
      <c r="L2047" s="2">
        <v>1</v>
      </c>
      <c r="M2047" s="2">
        <v>1412675</v>
      </c>
      <c r="N2047">
        <v>1</v>
      </c>
      <c r="O2047" s="3">
        <v>43766.52008101852</v>
      </c>
      <c r="P2047" t="s">
        <v>260</v>
      </c>
      <c r="Q2047" s="2">
        <v>2</v>
      </c>
      <c r="R2047" t="s">
        <v>35</v>
      </c>
      <c r="T2047" t="s">
        <v>53</v>
      </c>
      <c r="U2047" s="2">
        <v>33</v>
      </c>
      <c r="W2047" s="2">
        <v>0</v>
      </c>
      <c r="Y2047">
        <v>400</v>
      </c>
      <c r="Z2047" t="s">
        <v>133</v>
      </c>
      <c r="AA2047" t="s">
        <v>133</v>
      </c>
      <c r="AB2047" s="2">
        <v>1</v>
      </c>
      <c r="AC2047" s="2">
        <v>0</v>
      </c>
    </row>
    <row r="2048" spans="1:29" x14ac:dyDescent="0.25">
      <c r="A2048" s="2">
        <v>812455</v>
      </c>
      <c r="B2048" t="s">
        <v>251</v>
      </c>
      <c r="C2048" t="s">
        <v>376</v>
      </c>
      <c r="D2048" t="s">
        <v>253</v>
      </c>
      <c r="E2048" s="2">
        <v>1</v>
      </c>
      <c r="F2048" t="s">
        <v>2140</v>
      </c>
      <c r="G2048" s="3">
        <v>43382.577928240738</v>
      </c>
      <c r="H2048" s="3">
        <v>43719</v>
      </c>
      <c r="I2048" s="3">
        <v>43739.437592592592</v>
      </c>
      <c r="J2048" s="2">
        <v>1</v>
      </c>
      <c r="K2048" s="2">
        <v>1</v>
      </c>
      <c r="L2048" s="2">
        <v>0</v>
      </c>
      <c r="N2048">
        <v>0</v>
      </c>
      <c r="R2048" t="s">
        <v>33</v>
      </c>
      <c r="W2048" s="2">
        <v>0</v>
      </c>
      <c r="AB2048" s="2">
        <v>0</v>
      </c>
      <c r="AC2048" s="2">
        <v>0</v>
      </c>
    </row>
    <row r="2049" spans="1:29" x14ac:dyDescent="0.25">
      <c r="A2049" s="2">
        <v>812873</v>
      </c>
      <c r="B2049" t="s">
        <v>251</v>
      </c>
      <c r="C2049" t="s">
        <v>1421</v>
      </c>
      <c r="D2049" t="s">
        <v>253</v>
      </c>
      <c r="E2049" s="2">
        <v>1</v>
      </c>
      <c r="F2049" t="s">
        <v>2141</v>
      </c>
      <c r="G2049" s="3">
        <v>43382.777118055557</v>
      </c>
      <c r="H2049" s="3">
        <v>43678</v>
      </c>
      <c r="I2049" s="3">
        <v>43738.437592592592</v>
      </c>
      <c r="J2049" s="2">
        <v>1</v>
      </c>
      <c r="K2049" s="2">
        <v>1</v>
      </c>
      <c r="L2049" s="2">
        <v>0</v>
      </c>
      <c r="N2049">
        <v>0</v>
      </c>
      <c r="R2049" t="s">
        <v>33</v>
      </c>
      <c r="W2049" s="2">
        <v>0</v>
      </c>
      <c r="AB2049" s="2">
        <v>0</v>
      </c>
      <c r="AC2049" s="2">
        <v>0</v>
      </c>
    </row>
    <row r="2050" spans="1:29" x14ac:dyDescent="0.25">
      <c r="A2050" s="2">
        <v>812934</v>
      </c>
      <c r="B2050" t="s">
        <v>251</v>
      </c>
      <c r="C2050" t="s">
        <v>1421</v>
      </c>
      <c r="D2050" t="s">
        <v>253</v>
      </c>
      <c r="E2050" s="2">
        <v>1</v>
      </c>
      <c r="F2050" t="s">
        <v>2142</v>
      </c>
      <c r="G2050" s="3">
        <v>43382.8274537037</v>
      </c>
      <c r="H2050" s="3">
        <v>43672</v>
      </c>
      <c r="I2050" s="3">
        <v>43747.437592592592</v>
      </c>
      <c r="J2050" s="2">
        <v>2</v>
      </c>
      <c r="K2050" s="2">
        <v>1</v>
      </c>
      <c r="L2050" s="2">
        <v>0</v>
      </c>
      <c r="N2050">
        <v>0</v>
      </c>
      <c r="R2050" t="s">
        <v>33</v>
      </c>
      <c r="W2050" s="2">
        <v>0</v>
      </c>
      <c r="AB2050" s="2">
        <v>0</v>
      </c>
      <c r="AC2050" s="2">
        <v>0</v>
      </c>
    </row>
    <row r="2051" spans="1:29" x14ac:dyDescent="0.25">
      <c r="A2051" s="2">
        <v>813016</v>
      </c>
      <c r="B2051" t="s">
        <v>251</v>
      </c>
      <c r="C2051" t="s">
        <v>350</v>
      </c>
      <c r="D2051" t="s">
        <v>253</v>
      </c>
      <c r="E2051" s="2">
        <v>1</v>
      </c>
      <c r="F2051" t="s">
        <v>2143</v>
      </c>
      <c r="G2051" s="3">
        <v>43382.905266203699</v>
      </c>
      <c r="H2051" s="3">
        <v>43698</v>
      </c>
      <c r="I2051" s="3">
        <v>43728.437604166662</v>
      </c>
      <c r="J2051" s="2">
        <v>3</v>
      </c>
      <c r="K2051" s="2">
        <v>1</v>
      </c>
      <c r="L2051" s="2">
        <v>0</v>
      </c>
      <c r="N2051">
        <v>0</v>
      </c>
      <c r="R2051" t="s">
        <v>33</v>
      </c>
      <c r="W2051" s="2">
        <v>0</v>
      </c>
      <c r="AB2051" s="2">
        <v>0</v>
      </c>
      <c r="AC2051" s="2">
        <v>0</v>
      </c>
    </row>
    <row r="2052" spans="1:29" x14ac:dyDescent="0.25">
      <c r="A2052" s="2">
        <v>813052</v>
      </c>
      <c r="B2052" t="s">
        <v>251</v>
      </c>
      <c r="C2052" t="s">
        <v>797</v>
      </c>
      <c r="D2052" t="s">
        <v>253</v>
      </c>
      <c r="E2052" s="2">
        <v>1</v>
      </c>
      <c r="F2052" t="s">
        <v>2144</v>
      </c>
      <c r="G2052" s="3">
        <v>43382.930277777778</v>
      </c>
      <c r="H2052" s="3">
        <v>43714</v>
      </c>
      <c r="I2052" s="3">
        <v>43721.437604166662</v>
      </c>
      <c r="J2052" s="2">
        <v>1</v>
      </c>
      <c r="K2052" s="2">
        <v>1</v>
      </c>
      <c r="L2052" s="2">
        <v>0</v>
      </c>
      <c r="N2052">
        <v>0</v>
      </c>
      <c r="R2052" t="s">
        <v>33</v>
      </c>
      <c r="W2052" s="2">
        <v>0</v>
      </c>
      <c r="AB2052" s="2">
        <v>0</v>
      </c>
      <c r="AC2052" s="2">
        <v>0</v>
      </c>
    </row>
    <row r="2053" spans="1:29" x14ac:dyDescent="0.25">
      <c r="A2053" s="2">
        <v>813078</v>
      </c>
      <c r="B2053" t="s">
        <v>251</v>
      </c>
      <c r="C2053" t="s">
        <v>350</v>
      </c>
      <c r="D2053" t="s">
        <v>253</v>
      </c>
      <c r="E2053" s="2">
        <v>1</v>
      </c>
      <c r="F2053" t="s">
        <v>2145</v>
      </c>
      <c r="G2053" s="3">
        <v>43382.970081018517</v>
      </c>
      <c r="H2053" s="3">
        <v>43691</v>
      </c>
      <c r="I2053" s="3">
        <v>43721.437604166662</v>
      </c>
      <c r="J2053" s="2">
        <v>1</v>
      </c>
      <c r="K2053" s="2">
        <v>1</v>
      </c>
      <c r="L2053" s="2">
        <v>0</v>
      </c>
      <c r="N2053">
        <v>0</v>
      </c>
      <c r="R2053" t="s">
        <v>33</v>
      </c>
      <c r="W2053" s="2">
        <v>0</v>
      </c>
      <c r="AB2053" s="2">
        <v>0</v>
      </c>
      <c r="AC2053" s="2">
        <v>0</v>
      </c>
    </row>
    <row r="2054" spans="1:29" x14ac:dyDescent="0.25">
      <c r="A2054" s="2">
        <v>813424</v>
      </c>
      <c r="B2054" t="s">
        <v>251</v>
      </c>
      <c r="C2054" t="s">
        <v>30</v>
      </c>
      <c r="D2054" t="s">
        <v>269</v>
      </c>
      <c r="E2054" s="2">
        <v>2</v>
      </c>
      <c r="F2054" t="s">
        <v>2146</v>
      </c>
      <c r="G2054" s="3">
        <v>43525.454780092594</v>
      </c>
      <c r="H2054" s="3">
        <v>43678</v>
      </c>
      <c r="I2054" s="3">
        <v>43738.437592592592</v>
      </c>
      <c r="J2054" s="2">
        <v>1</v>
      </c>
      <c r="K2054" s="2">
        <v>1</v>
      </c>
      <c r="L2054" s="2">
        <v>0</v>
      </c>
      <c r="N2054">
        <v>0</v>
      </c>
      <c r="R2054" t="s">
        <v>33</v>
      </c>
      <c r="W2054" s="2">
        <v>0</v>
      </c>
      <c r="AB2054" s="2">
        <v>0</v>
      </c>
      <c r="AC2054" s="2">
        <v>0</v>
      </c>
    </row>
    <row r="2055" spans="1:29" x14ac:dyDescent="0.25">
      <c r="A2055" s="2">
        <v>813477</v>
      </c>
      <c r="B2055" t="s">
        <v>251</v>
      </c>
      <c r="C2055" t="s">
        <v>350</v>
      </c>
      <c r="D2055" t="s">
        <v>253</v>
      </c>
      <c r="E2055" s="2">
        <v>1</v>
      </c>
      <c r="F2055" t="s">
        <v>2147</v>
      </c>
      <c r="G2055" s="3">
        <v>43383.519409722219</v>
      </c>
      <c r="H2055" s="3">
        <v>43686</v>
      </c>
      <c r="I2055" s="3">
        <v>43746.437604166662</v>
      </c>
      <c r="J2055" s="2">
        <v>1</v>
      </c>
      <c r="K2055" s="2">
        <v>1</v>
      </c>
      <c r="L2055" s="2">
        <v>0</v>
      </c>
      <c r="N2055">
        <v>0</v>
      </c>
      <c r="R2055" t="s">
        <v>33</v>
      </c>
      <c r="W2055" s="2">
        <v>0</v>
      </c>
      <c r="AB2055" s="2">
        <v>0</v>
      </c>
      <c r="AC2055" s="2">
        <v>0</v>
      </c>
    </row>
    <row r="2056" spans="1:29" x14ac:dyDescent="0.25">
      <c r="A2056" s="2">
        <v>813744</v>
      </c>
      <c r="B2056" t="s">
        <v>251</v>
      </c>
      <c r="C2056" t="s">
        <v>311</v>
      </c>
      <c r="D2056" t="s">
        <v>253</v>
      </c>
      <c r="E2056" s="2">
        <v>2</v>
      </c>
      <c r="F2056" t="s">
        <v>2148</v>
      </c>
      <c r="G2056" s="3">
        <v>43471.474861111106</v>
      </c>
      <c r="H2056" s="3">
        <v>43727</v>
      </c>
      <c r="I2056" s="3">
        <v>43746.437604166662</v>
      </c>
      <c r="J2056" s="2">
        <v>4</v>
      </c>
      <c r="K2056" s="2">
        <v>1</v>
      </c>
      <c r="L2056" s="2">
        <v>1</v>
      </c>
      <c r="M2056" s="2">
        <v>1409896</v>
      </c>
      <c r="N2056">
        <v>1</v>
      </c>
      <c r="O2056" s="3">
        <v>43763.436319444445</v>
      </c>
      <c r="P2056" t="s">
        <v>260</v>
      </c>
      <c r="Q2056" s="2">
        <v>3</v>
      </c>
      <c r="R2056" t="s">
        <v>35</v>
      </c>
      <c r="T2056" t="s">
        <v>46</v>
      </c>
      <c r="U2056" s="2">
        <v>36</v>
      </c>
      <c r="V2056" s="2">
        <v>36</v>
      </c>
      <c r="W2056" s="2">
        <v>1</v>
      </c>
      <c r="X2056" s="2">
        <v>1127400</v>
      </c>
      <c r="Y2056">
        <v>400</v>
      </c>
      <c r="Z2056" t="s">
        <v>37</v>
      </c>
      <c r="AA2056" t="s">
        <v>37</v>
      </c>
      <c r="AB2056" s="2">
        <v>1</v>
      </c>
      <c r="AC2056" s="2">
        <v>1</v>
      </c>
    </row>
    <row r="2057" spans="1:29" x14ac:dyDescent="0.25">
      <c r="A2057" s="2">
        <v>813938</v>
      </c>
      <c r="B2057" t="s">
        <v>251</v>
      </c>
      <c r="C2057" t="s">
        <v>350</v>
      </c>
      <c r="D2057" t="s">
        <v>253</v>
      </c>
      <c r="E2057" s="2">
        <v>1</v>
      </c>
      <c r="F2057" t="s">
        <v>2149</v>
      </c>
      <c r="G2057" s="3">
        <v>43383.744131944441</v>
      </c>
      <c r="H2057" s="3">
        <v>43679</v>
      </c>
      <c r="I2057" s="3">
        <v>43739.437592592592</v>
      </c>
      <c r="J2057" s="2">
        <v>1</v>
      </c>
      <c r="K2057" s="2">
        <v>1</v>
      </c>
      <c r="L2057" s="2">
        <v>0</v>
      </c>
      <c r="N2057">
        <v>0</v>
      </c>
      <c r="R2057" t="s">
        <v>33</v>
      </c>
      <c r="W2057" s="2">
        <v>0</v>
      </c>
      <c r="AB2057" s="2">
        <v>0</v>
      </c>
      <c r="AC2057" s="2">
        <v>0</v>
      </c>
    </row>
    <row r="2058" spans="1:29" x14ac:dyDescent="0.25">
      <c r="A2058" s="2">
        <v>814183</v>
      </c>
      <c r="B2058" t="s">
        <v>251</v>
      </c>
      <c r="C2058" t="s">
        <v>376</v>
      </c>
      <c r="D2058" t="s">
        <v>404</v>
      </c>
      <c r="E2058" s="2">
        <v>13</v>
      </c>
      <c r="F2058" t="s">
        <v>2150</v>
      </c>
      <c r="G2058" s="3">
        <v>43719.568831018514</v>
      </c>
      <c r="H2058" s="3">
        <v>43733</v>
      </c>
      <c r="I2058" s="3">
        <v>43740.437581018516</v>
      </c>
      <c r="J2058" s="2">
        <v>1</v>
      </c>
      <c r="K2058" s="2">
        <v>1</v>
      </c>
      <c r="L2058" s="2">
        <v>0</v>
      </c>
      <c r="N2058">
        <v>0</v>
      </c>
      <c r="R2058" t="s">
        <v>33</v>
      </c>
      <c r="W2058" s="2">
        <v>0</v>
      </c>
      <c r="AB2058" s="2">
        <v>0</v>
      </c>
      <c r="AC2058" s="2">
        <v>0</v>
      </c>
    </row>
    <row r="2059" spans="1:29" x14ac:dyDescent="0.25">
      <c r="A2059" s="2">
        <v>814207</v>
      </c>
      <c r="B2059" t="s">
        <v>251</v>
      </c>
      <c r="C2059" t="s">
        <v>1421</v>
      </c>
      <c r="D2059" t="s">
        <v>253</v>
      </c>
      <c r="E2059" s="2">
        <v>1</v>
      </c>
      <c r="F2059" t="s">
        <v>2151</v>
      </c>
      <c r="G2059" s="3">
        <v>43384.020671296297</v>
      </c>
      <c r="H2059" s="3">
        <v>43678</v>
      </c>
      <c r="I2059" s="3">
        <v>43738.437592592592</v>
      </c>
      <c r="J2059" s="2">
        <v>1</v>
      </c>
      <c r="K2059" s="2">
        <v>1</v>
      </c>
      <c r="L2059" s="2">
        <v>0</v>
      </c>
      <c r="N2059">
        <v>0</v>
      </c>
      <c r="R2059" t="s">
        <v>33</v>
      </c>
      <c r="W2059" s="2">
        <v>0</v>
      </c>
      <c r="AB2059" s="2">
        <v>0</v>
      </c>
      <c r="AC2059" s="2">
        <v>0</v>
      </c>
    </row>
    <row r="2060" spans="1:29" x14ac:dyDescent="0.25">
      <c r="A2060" s="2">
        <v>814268</v>
      </c>
      <c r="B2060" t="s">
        <v>251</v>
      </c>
      <c r="C2060" t="s">
        <v>1421</v>
      </c>
      <c r="D2060" t="s">
        <v>253</v>
      </c>
      <c r="E2060" s="2">
        <v>1</v>
      </c>
      <c r="F2060" t="s">
        <v>2152</v>
      </c>
      <c r="G2060" s="3">
        <v>43384.193715277775</v>
      </c>
      <c r="H2060" s="3">
        <v>43679</v>
      </c>
      <c r="I2060" s="3">
        <v>43739.437592592592</v>
      </c>
      <c r="J2060" s="2">
        <v>1</v>
      </c>
      <c r="K2060" s="2">
        <v>1</v>
      </c>
      <c r="L2060" s="2">
        <v>0</v>
      </c>
      <c r="N2060">
        <v>0</v>
      </c>
      <c r="R2060" t="s">
        <v>33</v>
      </c>
      <c r="W2060" s="2">
        <v>0</v>
      </c>
      <c r="AB2060" s="2">
        <v>0</v>
      </c>
      <c r="AC2060" s="2">
        <v>0</v>
      </c>
    </row>
    <row r="2061" spans="1:29" x14ac:dyDescent="0.25">
      <c r="A2061" s="2">
        <v>814269</v>
      </c>
      <c r="B2061" t="s">
        <v>251</v>
      </c>
      <c r="C2061" t="s">
        <v>30</v>
      </c>
      <c r="D2061" t="s">
        <v>269</v>
      </c>
      <c r="E2061" s="2">
        <v>2</v>
      </c>
      <c r="F2061" t="s">
        <v>2153</v>
      </c>
      <c r="G2061" s="3">
        <v>43580.170729166668</v>
      </c>
      <c r="H2061" s="3">
        <v>43728</v>
      </c>
      <c r="I2061" s="3">
        <v>43747.437592592592</v>
      </c>
      <c r="J2061" s="2">
        <v>4</v>
      </c>
      <c r="K2061" s="2">
        <v>1</v>
      </c>
      <c r="L2061" s="2">
        <v>0</v>
      </c>
      <c r="N2061">
        <v>0</v>
      </c>
      <c r="R2061" t="s">
        <v>33</v>
      </c>
      <c r="W2061" s="2">
        <v>0</v>
      </c>
      <c r="AB2061" s="2">
        <v>0</v>
      </c>
      <c r="AC2061" s="2">
        <v>0</v>
      </c>
    </row>
    <row r="2062" spans="1:29" x14ac:dyDescent="0.25">
      <c r="A2062" s="2">
        <v>814329</v>
      </c>
      <c r="B2062" t="s">
        <v>251</v>
      </c>
      <c r="C2062" t="s">
        <v>30</v>
      </c>
      <c r="D2062" t="s">
        <v>269</v>
      </c>
      <c r="E2062" s="2">
        <v>2</v>
      </c>
      <c r="F2062" t="s">
        <v>2154</v>
      </c>
      <c r="G2062" s="3">
        <v>43561.622499999998</v>
      </c>
      <c r="H2062" s="3">
        <v>43700</v>
      </c>
      <c r="I2062" s="3">
        <v>43726.437638888885</v>
      </c>
      <c r="J2062" s="2">
        <v>2</v>
      </c>
      <c r="K2062" s="2">
        <v>1</v>
      </c>
      <c r="L2062" s="2">
        <v>0</v>
      </c>
      <c r="N2062">
        <v>0</v>
      </c>
      <c r="R2062" t="s">
        <v>33</v>
      </c>
      <c r="W2062" s="2">
        <v>0</v>
      </c>
      <c r="AB2062" s="2">
        <v>0</v>
      </c>
      <c r="AC2062" s="2">
        <v>0</v>
      </c>
    </row>
    <row r="2063" spans="1:29" x14ac:dyDescent="0.25">
      <c r="A2063" s="2">
        <v>814409</v>
      </c>
      <c r="B2063" t="s">
        <v>251</v>
      </c>
      <c r="C2063" t="s">
        <v>1421</v>
      </c>
      <c r="D2063" t="s">
        <v>253</v>
      </c>
      <c r="E2063" s="2">
        <v>1</v>
      </c>
      <c r="F2063" t="s">
        <v>2155</v>
      </c>
      <c r="G2063" s="3">
        <v>43384.423981481479</v>
      </c>
      <c r="H2063" s="3">
        <v>43672</v>
      </c>
      <c r="I2063" s="3">
        <v>43732.437604166662</v>
      </c>
      <c r="J2063" s="2">
        <v>1</v>
      </c>
      <c r="K2063" s="2">
        <v>1</v>
      </c>
      <c r="L2063" s="2">
        <v>1</v>
      </c>
      <c r="M2063" s="2">
        <v>1397504</v>
      </c>
      <c r="N2063">
        <v>1</v>
      </c>
      <c r="O2063" s="3">
        <v>43752.811400462961</v>
      </c>
      <c r="P2063" t="s">
        <v>260</v>
      </c>
      <c r="Q2063" s="2">
        <v>2</v>
      </c>
      <c r="R2063" t="s">
        <v>35</v>
      </c>
      <c r="T2063" t="s">
        <v>53</v>
      </c>
      <c r="U2063" s="2">
        <v>80</v>
      </c>
      <c r="V2063" s="2">
        <v>82</v>
      </c>
      <c r="W2063" s="2">
        <v>1</v>
      </c>
      <c r="X2063" s="2">
        <v>1115032</v>
      </c>
      <c r="Y2063">
        <v>325</v>
      </c>
      <c r="Z2063" t="s">
        <v>37</v>
      </c>
      <c r="AA2063" t="s">
        <v>37</v>
      </c>
      <c r="AB2063" s="2">
        <v>1</v>
      </c>
      <c r="AC2063" s="2">
        <v>1</v>
      </c>
    </row>
    <row r="2064" spans="1:29" x14ac:dyDescent="0.25">
      <c r="A2064" s="2">
        <v>814586</v>
      </c>
      <c r="B2064" t="s">
        <v>251</v>
      </c>
      <c r="C2064" t="s">
        <v>30</v>
      </c>
      <c r="D2064" t="s">
        <v>269</v>
      </c>
      <c r="E2064" s="2">
        <v>2</v>
      </c>
      <c r="F2064" t="s">
        <v>2156</v>
      </c>
      <c r="G2064" s="3">
        <v>43588.412858796291</v>
      </c>
      <c r="H2064" s="3">
        <v>43714</v>
      </c>
      <c r="I2064" s="3">
        <v>43740.437581018516</v>
      </c>
      <c r="J2064" s="2">
        <v>5</v>
      </c>
      <c r="K2064" s="2">
        <v>1</v>
      </c>
      <c r="L2064" s="2">
        <v>1</v>
      </c>
      <c r="M2064" s="2">
        <v>1407255</v>
      </c>
      <c r="N2064">
        <v>1</v>
      </c>
      <c r="O2064" s="3">
        <v>43761.395254629628</v>
      </c>
      <c r="P2064" t="s">
        <v>260</v>
      </c>
      <c r="Q2064" s="2">
        <v>3</v>
      </c>
      <c r="R2064" t="s">
        <v>35</v>
      </c>
      <c r="T2064" t="s">
        <v>53</v>
      </c>
      <c r="U2064" s="2">
        <v>47</v>
      </c>
      <c r="V2064" s="2">
        <v>47</v>
      </c>
      <c r="W2064" s="2">
        <v>1</v>
      </c>
      <c r="X2064" s="2">
        <v>1124760</v>
      </c>
      <c r="Y2064">
        <v>1000</v>
      </c>
      <c r="Z2064" t="s">
        <v>37</v>
      </c>
      <c r="AA2064" t="s">
        <v>37</v>
      </c>
      <c r="AB2064" s="2">
        <v>1</v>
      </c>
      <c r="AC2064" s="2">
        <v>1</v>
      </c>
    </row>
    <row r="2065" spans="1:29" x14ac:dyDescent="0.25">
      <c r="A2065" s="2">
        <v>815649</v>
      </c>
      <c r="B2065" t="s">
        <v>251</v>
      </c>
      <c r="C2065" t="s">
        <v>1421</v>
      </c>
      <c r="D2065" t="s">
        <v>253</v>
      </c>
      <c r="E2065" s="2">
        <v>1</v>
      </c>
      <c r="F2065" t="s">
        <v>2157</v>
      </c>
      <c r="G2065" s="3">
        <v>43385.498182870368</v>
      </c>
      <c r="H2065" s="3">
        <v>43665</v>
      </c>
      <c r="I2065" s="3">
        <v>43740.437581018516</v>
      </c>
      <c r="J2065" s="2">
        <v>2</v>
      </c>
      <c r="K2065" s="2">
        <v>1</v>
      </c>
      <c r="L2065" s="2">
        <v>0</v>
      </c>
      <c r="N2065">
        <v>0</v>
      </c>
      <c r="R2065" t="s">
        <v>33</v>
      </c>
      <c r="W2065" s="2">
        <v>0</v>
      </c>
      <c r="AB2065" s="2">
        <v>0</v>
      </c>
      <c r="AC2065" s="2">
        <v>0</v>
      </c>
    </row>
    <row r="2066" spans="1:29" x14ac:dyDescent="0.25">
      <c r="A2066" s="2">
        <v>816105</v>
      </c>
      <c r="B2066" t="s">
        <v>251</v>
      </c>
      <c r="C2066" t="s">
        <v>797</v>
      </c>
      <c r="D2066" t="s">
        <v>253</v>
      </c>
      <c r="E2066" s="2">
        <v>1</v>
      </c>
      <c r="F2066" t="s">
        <v>2158</v>
      </c>
      <c r="G2066" s="3">
        <v>43385.719224537039</v>
      </c>
      <c r="H2066" s="3">
        <v>43720</v>
      </c>
      <c r="I2066" s="3">
        <v>43746.437604166662</v>
      </c>
      <c r="J2066" s="2">
        <v>5</v>
      </c>
      <c r="K2066" s="2">
        <v>1</v>
      </c>
      <c r="L2066" s="2">
        <v>0</v>
      </c>
      <c r="N2066">
        <v>0</v>
      </c>
      <c r="R2066" t="s">
        <v>33</v>
      </c>
      <c r="W2066" s="2">
        <v>0</v>
      </c>
      <c r="AB2066" s="2">
        <v>0</v>
      </c>
      <c r="AC2066" s="2">
        <v>0</v>
      </c>
    </row>
    <row r="2067" spans="1:29" x14ac:dyDescent="0.25">
      <c r="A2067" s="2">
        <v>816166</v>
      </c>
      <c r="B2067" t="s">
        <v>251</v>
      </c>
      <c r="C2067" t="s">
        <v>30</v>
      </c>
      <c r="D2067" t="s">
        <v>269</v>
      </c>
      <c r="E2067" s="2">
        <v>1</v>
      </c>
      <c r="F2067" t="s">
        <v>2159</v>
      </c>
      <c r="G2067" s="3">
        <v>43560.435949074075</v>
      </c>
      <c r="H2067" s="3">
        <v>43735</v>
      </c>
      <c r="I2067" s="3">
        <v>43745.437581018516</v>
      </c>
      <c r="J2067" s="2">
        <v>2</v>
      </c>
      <c r="K2067" s="2">
        <v>1</v>
      </c>
      <c r="L2067" s="2">
        <v>0</v>
      </c>
      <c r="N2067">
        <v>0</v>
      </c>
      <c r="R2067" t="s">
        <v>33</v>
      </c>
      <c r="W2067" s="2">
        <v>0</v>
      </c>
      <c r="AB2067" s="2">
        <v>0</v>
      </c>
      <c r="AC2067" s="2">
        <v>0</v>
      </c>
    </row>
    <row r="2068" spans="1:29" x14ac:dyDescent="0.25">
      <c r="A2068" s="2">
        <v>816238</v>
      </c>
      <c r="B2068" t="s">
        <v>251</v>
      </c>
      <c r="C2068" t="s">
        <v>30</v>
      </c>
      <c r="D2068" t="s">
        <v>269</v>
      </c>
      <c r="E2068" s="2">
        <v>2</v>
      </c>
      <c r="F2068" t="s">
        <v>2160</v>
      </c>
      <c r="G2068" s="3">
        <v>43575.456574074073</v>
      </c>
      <c r="H2068" s="3">
        <v>43733</v>
      </c>
      <c r="I2068" s="3">
        <v>43746.437604166662</v>
      </c>
      <c r="J2068" s="2">
        <v>2</v>
      </c>
      <c r="K2068" s="2">
        <v>1</v>
      </c>
      <c r="L2068" s="2">
        <v>0</v>
      </c>
      <c r="N2068">
        <v>0</v>
      </c>
      <c r="R2068" t="s">
        <v>33</v>
      </c>
      <c r="W2068" s="2">
        <v>0</v>
      </c>
      <c r="AB2068" s="2">
        <v>0</v>
      </c>
      <c r="AC2068" s="2">
        <v>0</v>
      </c>
    </row>
    <row r="2069" spans="1:29" x14ac:dyDescent="0.25">
      <c r="A2069" s="2">
        <v>816277</v>
      </c>
      <c r="B2069" t="s">
        <v>251</v>
      </c>
      <c r="C2069" t="s">
        <v>311</v>
      </c>
      <c r="D2069" t="s">
        <v>253</v>
      </c>
      <c r="E2069" s="2">
        <v>1</v>
      </c>
      <c r="F2069" t="s">
        <v>2161</v>
      </c>
      <c r="G2069" s="3">
        <v>43385.847939814812</v>
      </c>
      <c r="H2069" s="3">
        <v>43732</v>
      </c>
      <c r="I2069" s="3">
        <v>43735.437592592592</v>
      </c>
      <c r="J2069" s="2">
        <v>1</v>
      </c>
      <c r="K2069" s="2">
        <v>1</v>
      </c>
      <c r="L2069" s="2">
        <v>0</v>
      </c>
      <c r="N2069">
        <v>0</v>
      </c>
      <c r="R2069" t="s">
        <v>33</v>
      </c>
      <c r="W2069" s="2">
        <v>0</v>
      </c>
      <c r="AB2069" s="2">
        <v>0</v>
      </c>
      <c r="AC2069" s="2">
        <v>0</v>
      </c>
    </row>
    <row r="2070" spans="1:29" x14ac:dyDescent="0.25">
      <c r="A2070" s="2">
        <v>816343</v>
      </c>
      <c r="B2070" t="s">
        <v>251</v>
      </c>
      <c r="C2070" t="s">
        <v>30</v>
      </c>
      <c r="D2070" t="s">
        <v>269</v>
      </c>
      <c r="E2070" s="2">
        <v>2</v>
      </c>
      <c r="F2070" t="s">
        <v>2162</v>
      </c>
      <c r="G2070" s="3">
        <v>43626.989050925928</v>
      </c>
      <c r="H2070" s="3">
        <v>43724</v>
      </c>
      <c r="I2070" s="3">
        <v>43747.437592592592</v>
      </c>
      <c r="J2070" s="2">
        <v>5</v>
      </c>
      <c r="K2070" s="2">
        <v>1</v>
      </c>
      <c r="L2070" s="2">
        <v>0</v>
      </c>
      <c r="N2070">
        <v>0</v>
      </c>
      <c r="R2070" t="s">
        <v>33</v>
      </c>
      <c r="W2070" s="2">
        <v>0</v>
      </c>
      <c r="AB2070" s="2">
        <v>0</v>
      </c>
      <c r="AC2070" s="2">
        <v>0</v>
      </c>
    </row>
    <row r="2071" spans="1:29" x14ac:dyDescent="0.25">
      <c r="A2071" s="2">
        <v>816442</v>
      </c>
      <c r="B2071" t="s">
        <v>251</v>
      </c>
      <c r="C2071" t="s">
        <v>376</v>
      </c>
      <c r="D2071" t="s">
        <v>253</v>
      </c>
      <c r="E2071" s="2">
        <v>1</v>
      </c>
      <c r="F2071" t="s">
        <v>2163</v>
      </c>
      <c r="G2071" s="3">
        <v>43386.261932870366</v>
      </c>
      <c r="H2071" s="3">
        <v>43657</v>
      </c>
      <c r="I2071" s="3">
        <v>43732.437604166662</v>
      </c>
      <c r="J2071" s="2">
        <v>1</v>
      </c>
      <c r="K2071" s="2">
        <v>1</v>
      </c>
      <c r="L2071" s="2">
        <v>0</v>
      </c>
      <c r="N2071">
        <v>0</v>
      </c>
      <c r="R2071" t="s">
        <v>33</v>
      </c>
      <c r="W2071" s="2">
        <v>0</v>
      </c>
      <c r="AB2071" s="2">
        <v>0</v>
      </c>
      <c r="AC2071" s="2">
        <v>0</v>
      </c>
    </row>
    <row r="2072" spans="1:29" x14ac:dyDescent="0.25">
      <c r="A2072" s="2">
        <v>816519</v>
      </c>
      <c r="B2072" t="s">
        <v>251</v>
      </c>
      <c r="C2072" t="s">
        <v>797</v>
      </c>
      <c r="D2072" t="s">
        <v>253</v>
      </c>
      <c r="E2072" s="2">
        <v>1</v>
      </c>
      <c r="F2072" t="s">
        <v>2164</v>
      </c>
      <c r="G2072" s="3">
        <v>43386.434641203705</v>
      </c>
      <c r="H2072" s="3">
        <v>43714</v>
      </c>
      <c r="I2072" s="3">
        <v>43721.437604166662</v>
      </c>
      <c r="J2072" s="2">
        <v>1</v>
      </c>
      <c r="K2072" s="2">
        <v>1</v>
      </c>
      <c r="L2072" s="2">
        <v>0</v>
      </c>
      <c r="N2072">
        <v>0</v>
      </c>
      <c r="R2072" t="s">
        <v>33</v>
      </c>
      <c r="W2072" s="2">
        <v>0</v>
      </c>
      <c r="AB2072" s="2">
        <v>0</v>
      </c>
      <c r="AC2072" s="2">
        <v>0</v>
      </c>
    </row>
    <row r="2073" spans="1:29" x14ac:dyDescent="0.25">
      <c r="A2073" s="2">
        <v>816695</v>
      </c>
      <c r="B2073" t="s">
        <v>251</v>
      </c>
      <c r="C2073" t="s">
        <v>1421</v>
      </c>
      <c r="D2073" t="s">
        <v>253</v>
      </c>
      <c r="E2073" s="2">
        <v>1</v>
      </c>
      <c r="F2073" t="s">
        <v>2165</v>
      </c>
      <c r="G2073" s="3">
        <v>43386.605300925927</v>
      </c>
      <c r="H2073" s="3">
        <v>43713</v>
      </c>
      <c r="I2073" s="3">
        <v>43739.437592592592</v>
      </c>
      <c r="J2073" s="2">
        <v>5</v>
      </c>
      <c r="K2073" s="2">
        <v>1</v>
      </c>
      <c r="L2073" s="2">
        <v>0</v>
      </c>
      <c r="N2073">
        <v>0</v>
      </c>
      <c r="R2073" t="s">
        <v>33</v>
      </c>
      <c r="W2073" s="2">
        <v>0</v>
      </c>
      <c r="AB2073" s="2">
        <v>0</v>
      </c>
      <c r="AC2073" s="2">
        <v>0</v>
      </c>
    </row>
    <row r="2074" spans="1:29" x14ac:dyDescent="0.25">
      <c r="A2074" s="2">
        <v>816818</v>
      </c>
      <c r="B2074" t="s">
        <v>251</v>
      </c>
      <c r="C2074" t="s">
        <v>30</v>
      </c>
      <c r="D2074" t="s">
        <v>269</v>
      </c>
      <c r="E2074" s="2">
        <v>1</v>
      </c>
      <c r="F2074" t="s">
        <v>2166</v>
      </c>
      <c r="G2074" s="3">
        <v>43516.391284722224</v>
      </c>
      <c r="H2074" s="3">
        <v>43649</v>
      </c>
      <c r="I2074" s="3">
        <v>43724.437581018516</v>
      </c>
      <c r="J2074" s="2">
        <v>1</v>
      </c>
      <c r="K2074" s="2">
        <v>1</v>
      </c>
      <c r="L2074" s="2">
        <v>0</v>
      </c>
      <c r="N2074">
        <v>0</v>
      </c>
      <c r="R2074" t="s">
        <v>33</v>
      </c>
      <c r="W2074" s="2">
        <v>0</v>
      </c>
      <c r="AB2074" s="2">
        <v>0</v>
      </c>
      <c r="AC2074" s="2">
        <v>0</v>
      </c>
    </row>
    <row r="2075" spans="1:29" x14ac:dyDescent="0.25">
      <c r="A2075" s="2">
        <v>816954</v>
      </c>
      <c r="B2075" t="s">
        <v>251</v>
      </c>
      <c r="C2075" t="s">
        <v>797</v>
      </c>
      <c r="D2075" t="s">
        <v>253</v>
      </c>
      <c r="E2075" s="2">
        <v>1</v>
      </c>
      <c r="F2075" t="s">
        <v>2167</v>
      </c>
      <c r="G2075" s="3">
        <v>43387.030798611107</v>
      </c>
      <c r="H2075" s="3">
        <v>43713</v>
      </c>
      <c r="I2075" s="3">
        <v>43726.437638888885</v>
      </c>
      <c r="J2075" s="2">
        <v>2</v>
      </c>
      <c r="K2075" s="2">
        <v>1</v>
      </c>
      <c r="L2075" s="2">
        <v>0</v>
      </c>
      <c r="N2075">
        <v>0</v>
      </c>
      <c r="R2075" t="s">
        <v>33</v>
      </c>
      <c r="W2075" s="2">
        <v>0</v>
      </c>
      <c r="AB2075" s="2">
        <v>0</v>
      </c>
      <c r="AC2075" s="2">
        <v>0</v>
      </c>
    </row>
    <row r="2076" spans="1:29" x14ac:dyDescent="0.25">
      <c r="A2076" s="2">
        <v>817269</v>
      </c>
      <c r="B2076" t="s">
        <v>251</v>
      </c>
      <c r="C2076" t="s">
        <v>1421</v>
      </c>
      <c r="D2076" t="s">
        <v>253</v>
      </c>
      <c r="E2076" s="2">
        <v>1</v>
      </c>
      <c r="F2076" t="s">
        <v>2168</v>
      </c>
      <c r="G2076" s="3">
        <v>43387.729432870372</v>
      </c>
      <c r="H2076" s="3">
        <v>43658</v>
      </c>
      <c r="I2076" s="3">
        <v>43733.437592592592</v>
      </c>
      <c r="J2076" s="2">
        <v>2</v>
      </c>
      <c r="K2076" s="2">
        <v>1</v>
      </c>
      <c r="L2076" s="2">
        <v>0</v>
      </c>
      <c r="N2076">
        <v>0</v>
      </c>
      <c r="R2076" t="s">
        <v>33</v>
      </c>
      <c r="W2076" s="2">
        <v>0</v>
      </c>
      <c r="AB2076" s="2">
        <v>0</v>
      </c>
      <c r="AC2076" s="2">
        <v>0</v>
      </c>
    </row>
    <row r="2077" spans="1:29" x14ac:dyDescent="0.25">
      <c r="A2077" s="2">
        <v>817383</v>
      </c>
      <c r="B2077" t="s">
        <v>251</v>
      </c>
      <c r="C2077" t="s">
        <v>30</v>
      </c>
      <c r="D2077" t="s">
        <v>269</v>
      </c>
      <c r="E2077" s="2">
        <v>2</v>
      </c>
      <c r="F2077" t="s">
        <v>2169</v>
      </c>
      <c r="G2077" s="3">
        <v>43574.788854166662</v>
      </c>
      <c r="H2077" s="3">
        <v>43726</v>
      </c>
      <c r="I2077" s="3">
        <v>43745.437581018516</v>
      </c>
      <c r="J2077" s="2">
        <v>4</v>
      </c>
      <c r="K2077" s="2">
        <v>1</v>
      </c>
      <c r="L2077" s="2">
        <v>0</v>
      </c>
      <c r="N2077">
        <v>0</v>
      </c>
      <c r="R2077" t="s">
        <v>33</v>
      </c>
      <c r="W2077" s="2">
        <v>0</v>
      </c>
      <c r="AB2077" s="2">
        <v>0</v>
      </c>
      <c r="AC2077" s="2">
        <v>0</v>
      </c>
    </row>
    <row r="2078" spans="1:29" x14ac:dyDescent="0.25">
      <c r="A2078" s="2">
        <v>817481</v>
      </c>
      <c r="B2078" t="s">
        <v>251</v>
      </c>
      <c r="C2078" t="s">
        <v>30</v>
      </c>
      <c r="D2078" t="s">
        <v>269</v>
      </c>
      <c r="E2078" s="2">
        <v>2</v>
      </c>
      <c r="F2078" t="s">
        <v>2170</v>
      </c>
      <c r="G2078" s="3">
        <v>43558.145115740735</v>
      </c>
      <c r="H2078" s="3">
        <v>43713</v>
      </c>
      <c r="I2078" s="3">
        <v>43739.437592592592</v>
      </c>
      <c r="J2078" s="2">
        <v>5</v>
      </c>
      <c r="K2078" s="2">
        <v>1</v>
      </c>
      <c r="L2078" s="2">
        <v>0</v>
      </c>
      <c r="N2078">
        <v>0</v>
      </c>
      <c r="R2078" t="s">
        <v>33</v>
      </c>
      <c r="W2078" s="2">
        <v>0</v>
      </c>
      <c r="AB2078" s="2">
        <v>0</v>
      </c>
      <c r="AC2078" s="2">
        <v>0</v>
      </c>
    </row>
    <row r="2079" spans="1:29" x14ac:dyDescent="0.25">
      <c r="A2079" s="2">
        <v>817724</v>
      </c>
      <c r="B2079" t="s">
        <v>251</v>
      </c>
      <c r="C2079" t="s">
        <v>30</v>
      </c>
      <c r="D2079" t="s">
        <v>269</v>
      </c>
      <c r="E2079" s="2">
        <v>2</v>
      </c>
      <c r="F2079" t="s">
        <v>2171</v>
      </c>
      <c r="G2079" s="3">
        <v>43497.413715277777</v>
      </c>
      <c r="H2079" s="3">
        <v>43649</v>
      </c>
      <c r="I2079" s="3">
        <v>43724.437581018516</v>
      </c>
      <c r="J2079" s="2">
        <v>1</v>
      </c>
      <c r="K2079" s="2">
        <v>1</v>
      </c>
      <c r="L2079" s="2">
        <v>0</v>
      </c>
      <c r="N2079">
        <v>0</v>
      </c>
      <c r="R2079" t="s">
        <v>33</v>
      </c>
      <c r="W2079" s="2">
        <v>0</v>
      </c>
      <c r="AB2079" s="2">
        <v>0</v>
      </c>
      <c r="AC2079" s="2">
        <v>0</v>
      </c>
    </row>
    <row r="2080" spans="1:29" x14ac:dyDescent="0.25">
      <c r="A2080" s="2">
        <v>817984</v>
      </c>
      <c r="B2080" t="s">
        <v>251</v>
      </c>
      <c r="C2080" t="s">
        <v>30</v>
      </c>
      <c r="D2080" t="s">
        <v>269</v>
      </c>
      <c r="E2080" s="2">
        <v>2</v>
      </c>
      <c r="F2080" t="s">
        <v>2172</v>
      </c>
      <c r="G2080" s="3">
        <v>43538.453576388885</v>
      </c>
      <c r="H2080" s="3">
        <v>43679</v>
      </c>
      <c r="I2080" s="3">
        <v>43739.437592592592</v>
      </c>
      <c r="J2080" s="2">
        <v>1</v>
      </c>
      <c r="K2080" s="2">
        <v>1</v>
      </c>
      <c r="L2080" s="2">
        <v>1</v>
      </c>
      <c r="M2080" s="2">
        <v>1402917</v>
      </c>
      <c r="N2080">
        <v>1</v>
      </c>
      <c r="O2080" s="3">
        <v>43756.714039351849</v>
      </c>
      <c r="Q2080" s="2">
        <v>3</v>
      </c>
      <c r="R2080" t="s">
        <v>35</v>
      </c>
      <c r="T2080" t="s">
        <v>46</v>
      </c>
      <c r="U2080" s="2">
        <v>77</v>
      </c>
      <c r="V2080" s="2">
        <v>77</v>
      </c>
      <c r="W2080" s="2">
        <v>1</v>
      </c>
      <c r="X2080" s="2">
        <v>1120427</v>
      </c>
      <c r="Y2080">
        <v>250</v>
      </c>
      <c r="Z2080" t="s">
        <v>37</v>
      </c>
      <c r="AA2080" t="s">
        <v>37</v>
      </c>
      <c r="AB2080" s="2">
        <v>1</v>
      </c>
      <c r="AC2080" s="2">
        <v>1</v>
      </c>
    </row>
    <row r="2081" spans="1:29" x14ac:dyDescent="0.25">
      <c r="A2081" s="2">
        <v>818282</v>
      </c>
      <c r="B2081" t="s">
        <v>251</v>
      </c>
      <c r="C2081" t="s">
        <v>30</v>
      </c>
      <c r="D2081" t="s">
        <v>269</v>
      </c>
      <c r="E2081" s="2">
        <v>2</v>
      </c>
      <c r="F2081" t="s">
        <v>2173</v>
      </c>
      <c r="G2081" s="3">
        <v>43584.473217592589</v>
      </c>
      <c r="H2081" s="3">
        <v>43738</v>
      </c>
      <c r="I2081" s="3">
        <v>43745.437581018516</v>
      </c>
      <c r="J2081" s="2">
        <v>2</v>
      </c>
      <c r="K2081" s="2">
        <v>1</v>
      </c>
      <c r="L2081" s="2">
        <v>0</v>
      </c>
      <c r="N2081">
        <v>0</v>
      </c>
      <c r="R2081" t="s">
        <v>33</v>
      </c>
      <c r="W2081" s="2">
        <v>0</v>
      </c>
      <c r="AB2081" s="2">
        <v>0</v>
      </c>
      <c r="AC2081" s="2">
        <v>0</v>
      </c>
    </row>
    <row r="2082" spans="1:29" x14ac:dyDescent="0.25">
      <c r="A2082" s="2">
        <v>818679</v>
      </c>
      <c r="B2082" t="s">
        <v>251</v>
      </c>
      <c r="C2082" t="s">
        <v>30</v>
      </c>
      <c r="D2082" t="s">
        <v>269</v>
      </c>
      <c r="E2082" s="2">
        <v>2</v>
      </c>
      <c r="F2082" t="s">
        <v>2174</v>
      </c>
      <c r="G2082" s="3">
        <v>43530.381041666667</v>
      </c>
      <c r="H2082" s="3">
        <v>43728</v>
      </c>
      <c r="I2082" s="3">
        <v>43731.437581018516</v>
      </c>
      <c r="J2082" s="2">
        <v>1</v>
      </c>
      <c r="K2082" s="2">
        <v>1</v>
      </c>
      <c r="L2082" s="2">
        <v>0</v>
      </c>
      <c r="N2082">
        <v>0</v>
      </c>
      <c r="R2082" t="s">
        <v>33</v>
      </c>
      <c r="W2082" s="2">
        <v>0</v>
      </c>
      <c r="AB2082" s="2">
        <v>0</v>
      </c>
      <c r="AC2082" s="2">
        <v>0</v>
      </c>
    </row>
    <row r="2083" spans="1:29" x14ac:dyDescent="0.25">
      <c r="A2083" s="2">
        <v>818884</v>
      </c>
      <c r="B2083" t="s">
        <v>251</v>
      </c>
      <c r="C2083" t="s">
        <v>30</v>
      </c>
      <c r="D2083" t="s">
        <v>269</v>
      </c>
      <c r="E2083" s="2">
        <v>2</v>
      </c>
      <c r="F2083" t="s">
        <v>2175</v>
      </c>
      <c r="G2083" s="3">
        <v>43522.496238425927</v>
      </c>
      <c r="H2083" s="3">
        <v>43678</v>
      </c>
      <c r="I2083" s="3">
        <v>43738.437592592592</v>
      </c>
      <c r="J2083" s="2">
        <v>1</v>
      </c>
      <c r="K2083" s="2">
        <v>1</v>
      </c>
      <c r="L2083" s="2">
        <v>0</v>
      </c>
      <c r="N2083">
        <v>0</v>
      </c>
      <c r="R2083" t="s">
        <v>33</v>
      </c>
      <c r="W2083" s="2">
        <v>0</v>
      </c>
      <c r="AB2083" s="2">
        <v>0</v>
      </c>
      <c r="AC2083" s="2">
        <v>0</v>
      </c>
    </row>
    <row r="2084" spans="1:29" x14ac:dyDescent="0.25">
      <c r="A2084" s="2">
        <v>818962</v>
      </c>
      <c r="B2084" t="s">
        <v>251</v>
      </c>
      <c r="C2084" t="s">
        <v>30</v>
      </c>
      <c r="D2084" t="s">
        <v>269</v>
      </c>
      <c r="E2084" s="2">
        <v>2</v>
      </c>
      <c r="F2084" t="s">
        <v>2176</v>
      </c>
      <c r="G2084" s="3">
        <v>43577.46769675926</v>
      </c>
      <c r="H2084" s="3">
        <v>43707</v>
      </c>
      <c r="I2084" s="3">
        <v>43733.437592592592</v>
      </c>
      <c r="J2084" s="2">
        <v>3</v>
      </c>
      <c r="K2084" s="2">
        <v>1</v>
      </c>
      <c r="L2084" s="2">
        <v>0</v>
      </c>
      <c r="N2084">
        <v>0</v>
      </c>
      <c r="R2084" t="s">
        <v>33</v>
      </c>
      <c r="W2084" s="2">
        <v>0</v>
      </c>
      <c r="AB2084" s="2">
        <v>0</v>
      </c>
      <c r="AC2084" s="2">
        <v>0</v>
      </c>
    </row>
    <row r="2085" spans="1:29" x14ac:dyDescent="0.25">
      <c r="A2085" s="2">
        <v>819176</v>
      </c>
      <c r="B2085" t="s">
        <v>251</v>
      </c>
      <c r="C2085" t="s">
        <v>30</v>
      </c>
      <c r="D2085" t="s">
        <v>269</v>
      </c>
      <c r="E2085" s="2">
        <v>2</v>
      </c>
      <c r="F2085" t="s">
        <v>2177</v>
      </c>
      <c r="G2085" s="3">
        <v>43528.742569444439</v>
      </c>
      <c r="H2085" s="3">
        <v>43678</v>
      </c>
      <c r="I2085" s="3">
        <v>43738.437592592592</v>
      </c>
      <c r="J2085" s="2">
        <v>1</v>
      </c>
      <c r="K2085" s="2">
        <v>1</v>
      </c>
      <c r="L2085" s="2">
        <v>1</v>
      </c>
      <c r="M2085" s="2">
        <v>1422492</v>
      </c>
      <c r="N2085">
        <v>1</v>
      </c>
      <c r="O2085" s="3">
        <v>43774.261458333334</v>
      </c>
      <c r="P2085" t="s">
        <v>260</v>
      </c>
      <c r="Q2085" s="2">
        <v>3</v>
      </c>
      <c r="R2085" t="s">
        <v>35</v>
      </c>
      <c r="T2085" t="s">
        <v>46</v>
      </c>
      <c r="U2085" s="2">
        <v>96</v>
      </c>
      <c r="V2085" s="2">
        <v>96</v>
      </c>
      <c r="W2085" s="2">
        <v>1</v>
      </c>
      <c r="X2085" s="2">
        <v>1139986</v>
      </c>
      <c r="Y2085">
        <v>750</v>
      </c>
      <c r="Z2085" t="s">
        <v>37</v>
      </c>
      <c r="AA2085" t="s">
        <v>37</v>
      </c>
      <c r="AB2085" s="2">
        <v>1</v>
      </c>
      <c r="AC2085" s="2">
        <v>1</v>
      </c>
    </row>
    <row r="2086" spans="1:29" x14ac:dyDescent="0.25">
      <c r="A2086" s="2">
        <v>819379</v>
      </c>
      <c r="B2086" t="s">
        <v>251</v>
      </c>
      <c r="C2086" t="s">
        <v>1421</v>
      </c>
      <c r="D2086" t="s">
        <v>253</v>
      </c>
      <c r="E2086" s="2">
        <v>2</v>
      </c>
      <c r="F2086" t="s">
        <v>2178</v>
      </c>
      <c r="G2086" s="3">
        <v>43692.874050925922</v>
      </c>
      <c r="H2086" s="3">
        <v>43727</v>
      </c>
      <c r="I2086" s="3">
        <v>43734.437592592592</v>
      </c>
      <c r="J2086" s="2">
        <v>1</v>
      </c>
      <c r="K2086" s="2">
        <v>1</v>
      </c>
      <c r="L2086" s="2">
        <v>0</v>
      </c>
      <c r="N2086">
        <v>0</v>
      </c>
      <c r="R2086" t="s">
        <v>33</v>
      </c>
      <c r="W2086" s="2">
        <v>0</v>
      </c>
      <c r="AB2086" s="2">
        <v>0</v>
      </c>
      <c r="AC2086" s="2">
        <v>0</v>
      </c>
    </row>
    <row r="2087" spans="1:29" x14ac:dyDescent="0.25">
      <c r="A2087" s="2">
        <v>819492</v>
      </c>
      <c r="B2087" t="s">
        <v>251</v>
      </c>
      <c r="C2087" t="s">
        <v>30</v>
      </c>
      <c r="D2087" t="s">
        <v>269</v>
      </c>
      <c r="E2087" s="2">
        <v>2</v>
      </c>
      <c r="F2087" t="s">
        <v>2179</v>
      </c>
      <c r="G2087" s="3">
        <v>43489.476921296293</v>
      </c>
      <c r="H2087" s="3">
        <v>43651</v>
      </c>
      <c r="I2087" s="3">
        <v>43726.437638888885</v>
      </c>
      <c r="J2087" s="2">
        <v>1</v>
      </c>
      <c r="K2087" s="2">
        <v>1</v>
      </c>
      <c r="L2087" s="2">
        <v>0</v>
      </c>
      <c r="N2087">
        <v>0</v>
      </c>
      <c r="R2087" t="s">
        <v>33</v>
      </c>
      <c r="W2087" s="2">
        <v>0</v>
      </c>
      <c r="AB2087" s="2">
        <v>0</v>
      </c>
      <c r="AC2087" s="2">
        <v>0</v>
      </c>
    </row>
    <row r="2088" spans="1:29" x14ac:dyDescent="0.25">
      <c r="A2088" s="2">
        <v>819614</v>
      </c>
      <c r="B2088" t="s">
        <v>251</v>
      </c>
      <c r="C2088" t="s">
        <v>30</v>
      </c>
      <c r="D2088" t="s">
        <v>269</v>
      </c>
      <c r="E2088" s="2">
        <v>2</v>
      </c>
      <c r="F2088" t="s">
        <v>2180</v>
      </c>
      <c r="G2088" s="3">
        <v>43552.455370370371</v>
      </c>
      <c r="H2088" s="3">
        <v>43705</v>
      </c>
      <c r="I2088" s="3">
        <v>43735.437592592592</v>
      </c>
      <c r="J2088" s="2">
        <v>6</v>
      </c>
      <c r="K2088" s="2">
        <v>1</v>
      </c>
      <c r="L2088" s="2">
        <v>0</v>
      </c>
      <c r="N2088">
        <v>0</v>
      </c>
      <c r="R2088" t="s">
        <v>33</v>
      </c>
      <c r="W2088" s="2">
        <v>0</v>
      </c>
      <c r="AB2088" s="2">
        <v>0</v>
      </c>
      <c r="AC2088" s="2">
        <v>0</v>
      </c>
    </row>
    <row r="2089" spans="1:29" x14ac:dyDescent="0.25">
      <c r="A2089" s="2">
        <v>819816</v>
      </c>
      <c r="B2089" t="s">
        <v>251</v>
      </c>
      <c r="C2089" t="s">
        <v>797</v>
      </c>
      <c r="D2089" t="s">
        <v>253</v>
      </c>
      <c r="E2089" s="2">
        <v>1</v>
      </c>
      <c r="F2089" t="s">
        <v>2181</v>
      </c>
      <c r="G2089" s="3">
        <v>43390.354675925926</v>
      </c>
      <c r="H2089" s="3">
        <v>43707</v>
      </c>
      <c r="I2089" s="3">
        <v>43720.437592592592</v>
      </c>
      <c r="J2089" s="2">
        <v>1</v>
      </c>
      <c r="K2089" s="2">
        <v>1</v>
      </c>
      <c r="L2089" s="2">
        <v>0</v>
      </c>
      <c r="N2089">
        <v>0</v>
      </c>
      <c r="R2089" t="s">
        <v>33</v>
      </c>
      <c r="W2089" s="2">
        <v>0</v>
      </c>
      <c r="AB2089" s="2">
        <v>0</v>
      </c>
      <c r="AC2089" s="2">
        <v>0</v>
      </c>
    </row>
    <row r="2090" spans="1:29" x14ac:dyDescent="0.25">
      <c r="A2090" s="2">
        <v>820021</v>
      </c>
      <c r="B2090" t="s">
        <v>251</v>
      </c>
      <c r="C2090" t="s">
        <v>797</v>
      </c>
      <c r="D2090" t="s">
        <v>253</v>
      </c>
      <c r="E2090" s="2">
        <v>1</v>
      </c>
      <c r="F2090" t="s">
        <v>2182</v>
      </c>
      <c r="G2090" s="3">
        <v>43390.510243055556</v>
      </c>
      <c r="H2090" s="3">
        <v>43708</v>
      </c>
      <c r="I2090" s="3">
        <v>43734.437592592592</v>
      </c>
      <c r="J2090" s="2">
        <v>5</v>
      </c>
      <c r="K2090" s="2">
        <v>1</v>
      </c>
      <c r="L2090" s="2">
        <v>0</v>
      </c>
      <c r="N2090">
        <v>0</v>
      </c>
      <c r="R2090" t="s">
        <v>33</v>
      </c>
      <c r="W2090" s="2">
        <v>0</v>
      </c>
      <c r="AB2090" s="2">
        <v>0</v>
      </c>
      <c r="AC2090" s="2">
        <v>0</v>
      </c>
    </row>
    <row r="2091" spans="1:29" x14ac:dyDescent="0.25">
      <c r="A2091" s="2">
        <v>820072</v>
      </c>
      <c r="B2091" t="s">
        <v>251</v>
      </c>
      <c r="C2091" t="s">
        <v>1421</v>
      </c>
      <c r="D2091" t="s">
        <v>253</v>
      </c>
      <c r="E2091" s="2">
        <v>1</v>
      </c>
      <c r="F2091" t="s">
        <v>2183</v>
      </c>
      <c r="G2091" s="3">
        <v>43390.543217592589</v>
      </c>
      <c r="H2091" s="3">
        <v>43678</v>
      </c>
      <c r="I2091" s="3">
        <v>43738.437592592592</v>
      </c>
      <c r="J2091" s="2">
        <v>1</v>
      </c>
      <c r="K2091" s="2">
        <v>1</v>
      </c>
      <c r="L2091" s="2">
        <v>0</v>
      </c>
      <c r="N2091">
        <v>0</v>
      </c>
      <c r="R2091" t="s">
        <v>33</v>
      </c>
      <c r="W2091" s="2">
        <v>0</v>
      </c>
      <c r="AB2091" s="2">
        <v>0</v>
      </c>
      <c r="AC2091" s="2">
        <v>0</v>
      </c>
    </row>
    <row r="2092" spans="1:29" x14ac:dyDescent="0.25">
      <c r="A2092" s="2">
        <v>820107</v>
      </c>
      <c r="B2092" t="s">
        <v>251</v>
      </c>
      <c r="C2092" t="s">
        <v>30</v>
      </c>
      <c r="D2092" t="s">
        <v>269</v>
      </c>
      <c r="E2092" s="2">
        <v>2</v>
      </c>
      <c r="F2092" t="s">
        <v>2184</v>
      </c>
      <c r="G2092" s="3">
        <v>43647.813981481479</v>
      </c>
      <c r="H2092" s="3">
        <v>43698</v>
      </c>
      <c r="I2092" s="3">
        <v>43728.437604166662</v>
      </c>
      <c r="J2092" s="2">
        <v>3</v>
      </c>
      <c r="K2092" s="2">
        <v>1</v>
      </c>
      <c r="L2092" s="2">
        <v>0</v>
      </c>
      <c r="N2092">
        <v>0</v>
      </c>
      <c r="R2092" t="s">
        <v>33</v>
      </c>
      <c r="W2092" s="2">
        <v>0</v>
      </c>
      <c r="AB2092" s="2">
        <v>0</v>
      </c>
      <c r="AC2092" s="2">
        <v>0</v>
      </c>
    </row>
    <row r="2093" spans="1:29" x14ac:dyDescent="0.25">
      <c r="A2093" s="2">
        <v>820120</v>
      </c>
      <c r="B2093" t="s">
        <v>251</v>
      </c>
      <c r="C2093" t="s">
        <v>376</v>
      </c>
      <c r="D2093" t="s">
        <v>404</v>
      </c>
      <c r="E2093" s="2">
        <v>4</v>
      </c>
      <c r="F2093" t="s">
        <v>2185</v>
      </c>
      <c r="G2093" s="3">
        <v>43695.436701388884</v>
      </c>
      <c r="H2093" s="3">
        <v>43707</v>
      </c>
      <c r="I2093" s="3">
        <v>43733.437592592592</v>
      </c>
      <c r="J2093" s="2">
        <v>3</v>
      </c>
      <c r="K2093" s="2">
        <v>1</v>
      </c>
      <c r="L2093" s="2">
        <v>0</v>
      </c>
      <c r="N2093">
        <v>0</v>
      </c>
      <c r="R2093" t="s">
        <v>33</v>
      </c>
      <c r="W2093" s="2">
        <v>0</v>
      </c>
      <c r="AB2093" s="2">
        <v>0</v>
      </c>
      <c r="AC2093" s="2">
        <v>0</v>
      </c>
    </row>
    <row r="2094" spans="1:29" x14ac:dyDescent="0.25">
      <c r="A2094" s="2">
        <v>820189</v>
      </c>
      <c r="B2094" t="s">
        <v>251</v>
      </c>
      <c r="C2094" t="s">
        <v>350</v>
      </c>
      <c r="D2094" t="s">
        <v>253</v>
      </c>
      <c r="E2094" s="2">
        <v>1</v>
      </c>
      <c r="F2094" t="s">
        <v>2186</v>
      </c>
      <c r="G2094" s="3">
        <v>43390.609224537038</v>
      </c>
      <c r="H2094" s="3">
        <v>43738</v>
      </c>
      <c r="I2094" s="3">
        <v>43745.437581018516</v>
      </c>
      <c r="J2094" s="2">
        <v>2</v>
      </c>
      <c r="K2094" s="2">
        <v>1</v>
      </c>
      <c r="L2094" s="2">
        <v>0</v>
      </c>
      <c r="N2094">
        <v>0</v>
      </c>
      <c r="R2094" t="s">
        <v>33</v>
      </c>
      <c r="W2094" s="2">
        <v>0</v>
      </c>
      <c r="AB2094" s="2">
        <v>0</v>
      </c>
      <c r="AC2094" s="2">
        <v>0</v>
      </c>
    </row>
    <row r="2095" spans="1:29" x14ac:dyDescent="0.25">
      <c r="A2095" s="2">
        <v>820211</v>
      </c>
      <c r="B2095" t="s">
        <v>251</v>
      </c>
      <c r="C2095" t="s">
        <v>1421</v>
      </c>
      <c r="D2095" t="s">
        <v>253</v>
      </c>
      <c r="E2095" s="2">
        <v>1</v>
      </c>
      <c r="F2095" t="s">
        <v>2187</v>
      </c>
      <c r="G2095" s="3">
        <v>43390.620567129627</v>
      </c>
      <c r="H2095" s="3">
        <v>43679</v>
      </c>
      <c r="I2095" s="3">
        <v>43739.437592592592</v>
      </c>
      <c r="J2095" s="2">
        <v>1</v>
      </c>
      <c r="K2095" s="2">
        <v>1</v>
      </c>
      <c r="L2095" s="2">
        <v>0</v>
      </c>
      <c r="N2095">
        <v>0</v>
      </c>
      <c r="R2095" t="s">
        <v>33</v>
      </c>
      <c r="W2095" s="2">
        <v>0</v>
      </c>
      <c r="AB2095" s="2">
        <v>0</v>
      </c>
      <c r="AC2095" s="2">
        <v>0</v>
      </c>
    </row>
    <row r="2096" spans="1:29" x14ac:dyDescent="0.25">
      <c r="A2096" s="2">
        <v>820417</v>
      </c>
      <c r="B2096" t="s">
        <v>251</v>
      </c>
      <c r="C2096" t="s">
        <v>1421</v>
      </c>
      <c r="D2096" t="s">
        <v>253</v>
      </c>
      <c r="E2096" s="2">
        <v>4</v>
      </c>
      <c r="F2096" t="s">
        <v>2188</v>
      </c>
      <c r="G2096" s="3">
        <v>43701.551018518519</v>
      </c>
      <c r="H2096" s="3">
        <v>43718</v>
      </c>
      <c r="I2096" s="3">
        <v>43741.437604166662</v>
      </c>
      <c r="J2096" s="2">
        <v>4</v>
      </c>
      <c r="K2096" s="2">
        <v>1</v>
      </c>
      <c r="L2096" s="2">
        <v>0</v>
      </c>
      <c r="N2096">
        <v>0</v>
      </c>
      <c r="R2096" t="s">
        <v>33</v>
      </c>
      <c r="W2096" s="2">
        <v>0</v>
      </c>
      <c r="AB2096" s="2">
        <v>0</v>
      </c>
      <c r="AC2096" s="2">
        <v>0</v>
      </c>
    </row>
    <row r="2097" spans="1:29" x14ac:dyDescent="0.25">
      <c r="A2097" s="2">
        <v>820476</v>
      </c>
      <c r="B2097" t="s">
        <v>251</v>
      </c>
      <c r="C2097" t="s">
        <v>376</v>
      </c>
      <c r="D2097" t="s">
        <v>404</v>
      </c>
      <c r="E2097" s="2">
        <v>11</v>
      </c>
      <c r="F2097" t="s">
        <v>2189</v>
      </c>
      <c r="G2097" s="3">
        <v>43689.575879629629</v>
      </c>
      <c r="H2097" s="3">
        <v>43707</v>
      </c>
      <c r="I2097" s="3">
        <v>43720.437592592592</v>
      </c>
      <c r="J2097" s="2">
        <v>1</v>
      </c>
      <c r="K2097" s="2">
        <v>1</v>
      </c>
      <c r="L2097" s="2">
        <v>0</v>
      </c>
      <c r="N2097">
        <v>0</v>
      </c>
      <c r="R2097" t="s">
        <v>33</v>
      </c>
      <c r="W2097" s="2">
        <v>0</v>
      </c>
      <c r="AB2097" s="2">
        <v>0</v>
      </c>
      <c r="AC2097" s="2">
        <v>0</v>
      </c>
    </row>
    <row r="2098" spans="1:29" x14ac:dyDescent="0.25">
      <c r="A2098" s="2">
        <v>820476</v>
      </c>
      <c r="B2098" t="s">
        <v>251</v>
      </c>
      <c r="C2098" t="s">
        <v>376</v>
      </c>
      <c r="D2098" t="s">
        <v>404</v>
      </c>
      <c r="E2098" s="2">
        <v>12</v>
      </c>
      <c r="F2098" t="s">
        <v>2189</v>
      </c>
      <c r="G2098" s="3">
        <v>43723.325775462959</v>
      </c>
      <c r="H2098" s="3">
        <v>43739</v>
      </c>
      <c r="I2098" s="3">
        <v>43746.437604166662</v>
      </c>
      <c r="J2098" s="2">
        <v>2</v>
      </c>
      <c r="K2098" s="2">
        <v>1</v>
      </c>
      <c r="L2098" s="2">
        <v>1</v>
      </c>
      <c r="M2098" s="2">
        <v>1396523</v>
      </c>
      <c r="N2098">
        <v>1</v>
      </c>
      <c r="O2098" s="3">
        <v>43752.319027777776</v>
      </c>
      <c r="P2098" t="s">
        <v>260</v>
      </c>
      <c r="Q2098" s="2">
        <v>13</v>
      </c>
      <c r="R2098" t="s">
        <v>35</v>
      </c>
      <c r="T2098" t="s">
        <v>36</v>
      </c>
      <c r="U2098" s="2">
        <v>13</v>
      </c>
      <c r="V2098" s="2">
        <v>13</v>
      </c>
      <c r="W2098" s="2">
        <v>1</v>
      </c>
      <c r="X2098" s="2">
        <v>1114061</v>
      </c>
      <c r="Y2098">
        <v>255</v>
      </c>
      <c r="Z2098" t="s">
        <v>37</v>
      </c>
      <c r="AA2098" t="s">
        <v>265</v>
      </c>
      <c r="AB2098" s="2">
        <v>1</v>
      </c>
      <c r="AC2098" s="2">
        <v>1</v>
      </c>
    </row>
    <row r="2099" spans="1:29" x14ac:dyDescent="0.25">
      <c r="A2099" s="2">
        <v>820556</v>
      </c>
      <c r="B2099" t="s">
        <v>251</v>
      </c>
      <c r="C2099" t="s">
        <v>30</v>
      </c>
      <c r="D2099" t="s">
        <v>269</v>
      </c>
      <c r="E2099" s="2">
        <v>2</v>
      </c>
      <c r="F2099" t="s">
        <v>2190</v>
      </c>
      <c r="G2099" s="3">
        <v>43699.689363425925</v>
      </c>
      <c r="H2099" s="3">
        <v>43721</v>
      </c>
      <c r="I2099" s="3">
        <v>43740.437581018516</v>
      </c>
      <c r="J2099" s="2">
        <v>5</v>
      </c>
      <c r="K2099" s="2">
        <v>1</v>
      </c>
      <c r="L2099" s="2">
        <v>0</v>
      </c>
      <c r="N2099">
        <v>0</v>
      </c>
      <c r="R2099" t="s">
        <v>33</v>
      </c>
      <c r="W2099" s="2">
        <v>0</v>
      </c>
      <c r="AB2099" s="2">
        <v>0</v>
      </c>
      <c r="AC2099" s="2">
        <v>0</v>
      </c>
    </row>
    <row r="2100" spans="1:29" x14ac:dyDescent="0.25">
      <c r="A2100" s="2">
        <v>821077</v>
      </c>
      <c r="B2100" t="s">
        <v>251</v>
      </c>
      <c r="C2100" t="s">
        <v>30</v>
      </c>
      <c r="D2100" t="s">
        <v>269</v>
      </c>
      <c r="E2100" s="2">
        <v>2</v>
      </c>
      <c r="F2100" t="s">
        <v>2191</v>
      </c>
      <c r="G2100" s="3">
        <v>43598.536550925921</v>
      </c>
      <c r="H2100" s="3">
        <v>43739</v>
      </c>
      <c r="I2100" s="3">
        <v>43746.437604166662</v>
      </c>
      <c r="J2100" s="2">
        <v>2</v>
      </c>
      <c r="K2100" s="2">
        <v>1</v>
      </c>
      <c r="L2100" s="2">
        <v>0</v>
      </c>
      <c r="N2100">
        <v>0</v>
      </c>
      <c r="R2100" t="s">
        <v>33</v>
      </c>
      <c r="W2100" s="2">
        <v>0</v>
      </c>
      <c r="AB2100" s="2">
        <v>0</v>
      </c>
      <c r="AC2100" s="2">
        <v>0</v>
      </c>
    </row>
    <row r="2101" spans="1:29" x14ac:dyDescent="0.25">
      <c r="A2101" s="2">
        <v>821369</v>
      </c>
      <c r="B2101" t="s">
        <v>251</v>
      </c>
      <c r="C2101" t="s">
        <v>30</v>
      </c>
      <c r="D2101" t="s">
        <v>269</v>
      </c>
      <c r="E2101" s="2">
        <v>2</v>
      </c>
      <c r="F2101" t="s">
        <v>2192</v>
      </c>
      <c r="G2101" s="3">
        <v>43566.494837962964</v>
      </c>
      <c r="H2101" s="3">
        <v>43703</v>
      </c>
      <c r="I2101" s="3">
        <v>43718.437581018516</v>
      </c>
      <c r="J2101" s="2">
        <v>1</v>
      </c>
      <c r="K2101" s="2">
        <v>1</v>
      </c>
      <c r="L2101" s="2">
        <v>0</v>
      </c>
      <c r="N2101">
        <v>0</v>
      </c>
      <c r="R2101" t="s">
        <v>33</v>
      </c>
      <c r="W2101" s="2">
        <v>0</v>
      </c>
      <c r="AB2101" s="2">
        <v>0</v>
      </c>
      <c r="AC2101" s="2">
        <v>0</v>
      </c>
    </row>
    <row r="2102" spans="1:29" x14ac:dyDescent="0.25">
      <c r="A2102" s="2">
        <v>821606</v>
      </c>
      <c r="B2102" t="s">
        <v>251</v>
      </c>
      <c r="C2102" t="s">
        <v>30</v>
      </c>
      <c r="D2102" t="s">
        <v>269</v>
      </c>
      <c r="E2102" s="2">
        <v>1</v>
      </c>
      <c r="F2102" t="s">
        <v>2193</v>
      </c>
      <c r="G2102" s="3">
        <v>43391.804618055554</v>
      </c>
      <c r="H2102" s="3">
        <v>43712</v>
      </c>
      <c r="I2102" s="3">
        <v>43742.437592592592</v>
      </c>
      <c r="J2102" s="2">
        <v>7</v>
      </c>
      <c r="K2102" s="2">
        <v>1</v>
      </c>
      <c r="L2102" s="2">
        <v>0</v>
      </c>
      <c r="N2102">
        <v>0</v>
      </c>
      <c r="R2102" t="s">
        <v>33</v>
      </c>
      <c r="W2102" s="2">
        <v>0</v>
      </c>
      <c r="AB2102" s="2">
        <v>0</v>
      </c>
      <c r="AC2102" s="2">
        <v>0</v>
      </c>
    </row>
    <row r="2103" spans="1:29" x14ac:dyDescent="0.25">
      <c r="A2103" s="2">
        <v>821864</v>
      </c>
      <c r="B2103" t="s">
        <v>251</v>
      </c>
      <c r="C2103" t="s">
        <v>30</v>
      </c>
      <c r="D2103" t="s">
        <v>269</v>
      </c>
      <c r="E2103" s="2">
        <v>2</v>
      </c>
      <c r="F2103" t="s">
        <v>2194</v>
      </c>
      <c r="G2103" s="3">
        <v>43586.276874999996</v>
      </c>
      <c r="H2103" s="3">
        <v>43735</v>
      </c>
      <c r="I2103" s="3">
        <v>43745.437581018516</v>
      </c>
      <c r="J2103" s="2">
        <v>2</v>
      </c>
      <c r="K2103" s="2">
        <v>1</v>
      </c>
      <c r="L2103" s="2">
        <v>1</v>
      </c>
      <c r="M2103" s="2">
        <v>1395216</v>
      </c>
      <c r="N2103">
        <v>1</v>
      </c>
      <c r="O2103" s="3">
        <v>43750.036296296297</v>
      </c>
      <c r="P2103" t="s">
        <v>260</v>
      </c>
      <c r="Q2103" s="2">
        <v>3</v>
      </c>
      <c r="R2103" t="s">
        <v>35</v>
      </c>
      <c r="T2103" t="s">
        <v>53</v>
      </c>
      <c r="U2103" s="2">
        <v>15</v>
      </c>
      <c r="V2103" s="2">
        <v>15</v>
      </c>
      <c r="W2103" s="2">
        <v>1</v>
      </c>
      <c r="X2103" s="2">
        <v>1112754</v>
      </c>
      <c r="Y2103">
        <v>200</v>
      </c>
      <c r="Z2103" t="s">
        <v>37</v>
      </c>
      <c r="AA2103" t="s">
        <v>37</v>
      </c>
      <c r="AB2103" s="2">
        <v>1</v>
      </c>
      <c r="AC2103" s="2">
        <v>1</v>
      </c>
    </row>
    <row r="2104" spans="1:29" x14ac:dyDescent="0.25">
      <c r="A2104" s="2">
        <v>822353</v>
      </c>
      <c r="B2104" t="s">
        <v>251</v>
      </c>
      <c r="C2104" t="s">
        <v>30</v>
      </c>
      <c r="D2104" t="s">
        <v>269</v>
      </c>
      <c r="E2104" s="2">
        <v>2</v>
      </c>
      <c r="F2104" t="s">
        <v>2195</v>
      </c>
      <c r="G2104" s="3">
        <v>43564.630706018514</v>
      </c>
      <c r="H2104" s="3">
        <v>43721</v>
      </c>
      <c r="I2104" s="3">
        <v>43740.437581018516</v>
      </c>
      <c r="J2104" s="2">
        <v>4</v>
      </c>
      <c r="K2104" s="2">
        <v>1</v>
      </c>
      <c r="L2104" s="2">
        <v>0</v>
      </c>
      <c r="N2104">
        <v>0</v>
      </c>
      <c r="R2104" t="s">
        <v>33</v>
      </c>
      <c r="W2104" s="2">
        <v>0</v>
      </c>
      <c r="AB2104" s="2">
        <v>0</v>
      </c>
      <c r="AC2104" s="2">
        <v>0</v>
      </c>
    </row>
    <row r="2105" spans="1:29" x14ac:dyDescent="0.25">
      <c r="A2105" s="2">
        <v>822404</v>
      </c>
      <c r="B2105" t="s">
        <v>251</v>
      </c>
      <c r="C2105" t="s">
        <v>30</v>
      </c>
      <c r="D2105" t="s">
        <v>269</v>
      </c>
      <c r="E2105" s="2">
        <v>1</v>
      </c>
      <c r="F2105" t="s">
        <v>2196</v>
      </c>
      <c r="G2105" s="3">
        <v>43555.816516203704</v>
      </c>
      <c r="H2105" s="3">
        <v>43707</v>
      </c>
      <c r="I2105" s="3">
        <v>43733.437592592592</v>
      </c>
      <c r="J2105" s="2">
        <v>3</v>
      </c>
      <c r="K2105" s="2">
        <v>1</v>
      </c>
      <c r="L2105" s="2">
        <v>0</v>
      </c>
      <c r="N2105">
        <v>0</v>
      </c>
      <c r="R2105" t="s">
        <v>33</v>
      </c>
      <c r="W2105" s="2">
        <v>0</v>
      </c>
      <c r="AB2105" s="2">
        <v>0</v>
      </c>
      <c r="AC2105" s="2">
        <v>0</v>
      </c>
    </row>
    <row r="2106" spans="1:29" x14ac:dyDescent="0.25">
      <c r="A2106" s="2">
        <v>822695</v>
      </c>
      <c r="B2106" t="s">
        <v>251</v>
      </c>
      <c r="C2106" t="s">
        <v>797</v>
      </c>
      <c r="D2106" t="s">
        <v>253</v>
      </c>
      <c r="E2106" s="2">
        <v>1</v>
      </c>
      <c r="F2106" t="s">
        <v>2197</v>
      </c>
      <c r="G2106" s="3">
        <v>43392.818368055552</v>
      </c>
      <c r="H2106" s="3">
        <v>43713</v>
      </c>
      <c r="I2106" s="3">
        <v>43739.437592592592</v>
      </c>
      <c r="J2106" s="2">
        <v>5</v>
      </c>
      <c r="K2106" s="2">
        <v>1</v>
      </c>
      <c r="L2106" s="2">
        <v>0</v>
      </c>
      <c r="N2106">
        <v>0</v>
      </c>
      <c r="R2106" t="s">
        <v>33</v>
      </c>
      <c r="W2106" s="2">
        <v>0</v>
      </c>
      <c r="AB2106" s="2">
        <v>0</v>
      </c>
      <c r="AC2106" s="2">
        <v>0</v>
      </c>
    </row>
    <row r="2107" spans="1:29" x14ac:dyDescent="0.25">
      <c r="A2107" s="2">
        <v>822771</v>
      </c>
      <c r="B2107" t="s">
        <v>251</v>
      </c>
      <c r="C2107" t="s">
        <v>30</v>
      </c>
      <c r="D2107" t="s">
        <v>269</v>
      </c>
      <c r="E2107" s="2">
        <v>1</v>
      </c>
      <c r="F2107" t="s">
        <v>2198</v>
      </c>
      <c r="G2107" s="3">
        <v>43509.67659722222</v>
      </c>
      <c r="H2107" s="3">
        <v>43679</v>
      </c>
      <c r="I2107" s="3">
        <v>43739.437592592592</v>
      </c>
      <c r="J2107" s="2">
        <v>1</v>
      </c>
      <c r="K2107" s="2">
        <v>1</v>
      </c>
      <c r="L2107" s="2">
        <v>1</v>
      </c>
      <c r="M2107" s="2">
        <v>1410247</v>
      </c>
      <c r="N2107">
        <v>1</v>
      </c>
      <c r="O2107" s="3">
        <v>43763.564375000002</v>
      </c>
      <c r="P2107" t="s">
        <v>718</v>
      </c>
      <c r="Q2107" s="2">
        <v>2</v>
      </c>
      <c r="R2107" t="s">
        <v>284</v>
      </c>
      <c r="S2107">
        <v>21</v>
      </c>
      <c r="T2107" t="s">
        <v>46</v>
      </c>
      <c r="U2107" s="2">
        <v>84</v>
      </c>
      <c r="V2107" s="2">
        <v>84</v>
      </c>
      <c r="W2107" s="2">
        <v>1</v>
      </c>
      <c r="X2107" s="2">
        <v>1127748</v>
      </c>
      <c r="Y2107">
        <v>500</v>
      </c>
      <c r="Z2107" t="s">
        <v>37</v>
      </c>
      <c r="AA2107" t="s">
        <v>37</v>
      </c>
      <c r="AB2107" s="2">
        <v>0</v>
      </c>
      <c r="AC2107" s="2">
        <v>0</v>
      </c>
    </row>
    <row r="2108" spans="1:29" x14ac:dyDescent="0.25">
      <c r="A2108" s="2">
        <v>822783</v>
      </c>
      <c r="B2108" t="s">
        <v>251</v>
      </c>
      <c r="C2108" t="s">
        <v>30</v>
      </c>
      <c r="D2108" t="s">
        <v>269</v>
      </c>
      <c r="E2108" s="2">
        <v>3</v>
      </c>
      <c r="F2108" t="s">
        <v>2199</v>
      </c>
      <c r="G2108" s="3">
        <v>43639.178263888884</v>
      </c>
      <c r="H2108" s="3">
        <v>43707</v>
      </c>
      <c r="I2108" s="3">
        <v>43733.437592592592</v>
      </c>
      <c r="J2108" s="2">
        <v>3</v>
      </c>
      <c r="K2108" s="2">
        <v>1</v>
      </c>
      <c r="L2108" s="2">
        <v>0</v>
      </c>
      <c r="N2108">
        <v>0</v>
      </c>
      <c r="R2108" t="s">
        <v>33</v>
      </c>
      <c r="W2108" s="2">
        <v>0</v>
      </c>
      <c r="AB2108" s="2">
        <v>0</v>
      </c>
      <c r="AC2108" s="2">
        <v>0</v>
      </c>
    </row>
    <row r="2109" spans="1:29" x14ac:dyDescent="0.25">
      <c r="A2109" s="2">
        <v>822957</v>
      </c>
      <c r="B2109" t="s">
        <v>251</v>
      </c>
      <c r="C2109" t="s">
        <v>1421</v>
      </c>
      <c r="D2109" t="s">
        <v>253</v>
      </c>
      <c r="E2109" s="2">
        <v>1</v>
      </c>
      <c r="F2109" t="s">
        <v>2200</v>
      </c>
      <c r="G2109" s="3">
        <v>43393.443923611107</v>
      </c>
      <c r="H2109" s="3">
        <v>43679</v>
      </c>
      <c r="I2109" s="3">
        <v>43739.437592592592</v>
      </c>
      <c r="J2109" s="2">
        <v>1</v>
      </c>
      <c r="K2109" s="2">
        <v>1</v>
      </c>
      <c r="L2109" s="2">
        <v>0</v>
      </c>
      <c r="N2109">
        <v>0</v>
      </c>
      <c r="R2109" t="s">
        <v>33</v>
      </c>
      <c r="W2109" s="2">
        <v>0</v>
      </c>
      <c r="AB2109" s="2">
        <v>0</v>
      </c>
      <c r="AC2109" s="2">
        <v>0</v>
      </c>
    </row>
    <row r="2110" spans="1:29" x14ac:dyDescent="0.25">
      <c r="A2110" s="2">
        <v>823133</v>
      </c>
      <c r="B2110" t="s">
        <v>251</v>
      </c>
      <c r="C2110" t="s">
        <v>376</v>
      </c>
      <c r="D2110" t="s">
        <v>404</v>
      </c>
      <c r="E2110" s="2">
        <v>7</v>
      </c>
      <c r="F2110" t="s">
        <v>2201</v>
      </c>
      <c r="G2110" s="3">
        <v>43668.538912037038</v>
      </c>
      <c r="H2110" s="3">
        <v>43682</v>
      </c>
      <c r="I2110" s="3">
        <v>43742.437592592592</v>
      </c>
      <c r="J2110" s="2">
        <v>2</v>
      </c>
      <c r="K2110" s="2">
        <v>1</v>
      </c>
      <c r="L2110" s="2">
        <v>0</v>
      </c>
      <c r="N2110">
        <v>0</v>
      </c>
      <c r="R2110" t="s">
        <v>33</v>
      </c>
      <c r="W2110" s="2">
        <v>0</v>
      </c>
      <c r="AB2110" s="2">
        <v>0</v>
      </c>
      <c r="AC2110" s="2">
        <v>0</v>
      </c>
    </row>
    <row r="2111" spans="1:29" x14ac:dyDescent="0.25">
      <c r="A2111" s="2">
        <v>823492</v>
      </c>
      <c r="B2111" t="s">
        <v>251</v>
      </c>
      <c r="C2111" t="s">
        <v>30</v>
      </c>
      <c r="D2111" t="s">
        <v>269</v>
      </c>
      <c r="E2111" s="2">
        <v>3</v>
      </c>
      <c r="F2111" t="s">
        <v>2202</v>
      </c>
      <c r="G2111" s="3">
        <v>43561.559745370367</v>
      </c>
      <c r="H2111" s="3">
        <v>43711</v>
      </c>
      <c r="I2111" s="3">
        <v>43734.437592592592</v>
      </c>
      <c r="J2111" s="2">
        <v>5</v>
      </c>
      <c r="K2111" s="2">
        <v>1</v>
      </c>
      <c r="L2111" s="2">
        <v>0</v>
      </c>
      <c r="N2111">
        <v>0</v>
      </c>
      <c r="R2111" t="s">
        <v>33</v>
      </c>
      <c r="W2111" s="2">
        <v>0</v>
      </c>
      <c r="AB2111" s="2">
        <v>0</v>
      </c>
      <c r="AC2111" s="2">
        <v>0</v>
      </c>
    </row>
    <row r="2112" spans="1:29" x14ac:dyDescent="0.25">
      <c r="A2112" s="2">
        <v>823550</v>
      </c>
      <c r="B2112" t="s">
        <v>251</v>
      </c>
      <c r="C2112" t="s">
        <v>350</v>
      </c>
      <c r="D2112" t="s">
        <v>253</v>
      </c>
      <c r="E2112" s="2">
        <v>1</v>
      </c>
      <c r="F2112" t="s">
        <v>2203</v>
      </c>
      <c r="G2112" s="3">
        <v>43394.438981481479</v>
      </c>
      <c r="H2112" s="3">
        <v>43672</v>
      </c>
      <c r="I2112" s="3">
        <v>43747.437592592592</v>
      </c>
      <c r="J2112" s="2">
        <v>2</v>
      </c>
      <c r="K2112" s="2">
        <v>1</v>
      </c>
      <c r="L2112" s="2">
        <v>0</v>
      </c>
      <c r="N2112">
        <v>0</v>
      </c>
      <c r="R2112" t="s">
        <v>33</v>
      </c>
      <c r="W2112" s="2">
        <v>0</v>
      </c>
      <c r="AB2112" s="2">
        <v>0</v>
      </c>
      <c r="AC2112" s="2">
        <v>0</v>
      </c>
    </row>
    <row r="2113" spans="1:29" x14ac:dyDescent="0.25">
      <c r="A2113" s="2">
        <v>823554</v>
      </c>
      <c r="B2113" t="s">
        <v>251</v>
      </c>
      <c r="C2113" t="s">
        <v>30</v>
      </c>
      <c r="D2113" t="s">
        <v>269</v>
      </c>
      <c r="E2113" s="2">
        <v>2</v>
      </c>
      <c r="F2113" t="s">
        <v>2204</v>
      </c>
      <c r="G2113" s="3">
        <v>43549.395127314812</v>
      </c>
      <c r="H2113" s="3">
        <v>43713</v>
      </c>
      <c r="I2113" s="3">
        <v>43739.437592592592</v>
      </c>
      <c r="J2113" s="2">
        <v>5</v>
      </c>
      <c r="K2113" s="2">
        <v>1</v>
      </c>
      <c r="L2113" s="2">
        <v>0</v>
      </c>
      <c r="N2113">
        <v>0</v>
      </c>
      <c r="R2113" t="s">
        <v>33</v>
      </c>
      <c r="W2113" s="2">
        <v>0</v>
      </c>
      <c r="AB2113" s="2">
        <v>0</v>
      </c>
      <c r="AC2113" s="2">
        <v>0</v>
      </c>
    </row>
    <row r="2114" spans="1:29" x14ac:dyDescent="0.25">
      <c r="A2114" s="2">
        <v>823617</v>
      </c>
      <c r="B2114" t="s">
        <v>251</v>
      </c>
      <c r="C2114" t="s">
        <v>30</v>
      </c>
      <c r="D2114" t="s">
        <v>269</v>
      </c>
      <c r="E2114" s="2">
        <v>2</v>
      </c>
      <c r="F2114" t="s">
        <v>2205</v>
      </c>
      <c r="G2114" s="3">
        <v>43507.760752314811</v>
      </c>
      <c r="H2114" s="3">
        <v>43665</v>
      </c>
      <c r="I2114" s="3">
        <v>43740.437581018516</v>
      </c>
      <c r="J2114" s="2">
        <v>2</v>
      </c>
      <c r="K2114" s="2">
        <v>1</v>
      </c>
      <c r="L2114" s="2">
        <v>1</v>
      </c>
      <c r="M2114" s="2">
        <v>1418762</v>
      </c>
      <c r="N2114">
        <v>1</v>
      </c>
      <c r="O2114" s="3">
        <v>43770.709398148145</v>
      </c>
      <c r="P2114" t="s">
        <v>260</v>
      </c>
      <c r="Q2114" s="2">
        <v>3</v>
      </c>
      <c r="R2114" t="s">
        <v>35</v>
      </c>
      <c r="T2114" t="s">
        <v>53</v>
      </c>
      <c r="U2114" s="2">
        <v>105</v>
      </c>
      <c r="V2114" s="2">
        <v>108</v>
      </c>
      <c r="W2114" s="2">
        <v>1</v>
      </c>
      <c r="X2114" s="2">
        <v>1136258</v>
      </c>
      <c r="Y2114">
        <v>200</v>
      </c>
      <c r="Z2114" t="s">
        <v>37</v>
      </c>
      <c r="AA2114" t="s">
        <v>37</v>
      </c>
      <c r="AB2114" s="2">
        <v>1</v>
      </c>
      <c r="AC2114" s="2">
        <v>1</v>
      </c>
    </row>
    <row r="2115" spans="1:29" x14ac:dyDescent="0.25">
      <c r="A2115" s="2">
        <v>823640</v>
      </c>
      <c r="B2115" t="s">
        <v>251</v>
      </c>
      <c r="C2115" t="s">
        <v>376</v>
      </c>
      <c r="D2115" t="s">
        <v>404</v>
      </c>
      <c r="E2115" s="2">
        <v>10</v>
      </c>
      <c r="F2115" t="s">
        <v>2206</v>
      </c>
      <c r="G2115" s="3">
        <v>43706.867731481478</v>
      </c>
      <c r="H2115" s="3">
        <v>43728</v>
      </c>
      <c r="I2115" s="3">
        <v>43747.437592592592</v>
      </c>
      <c r="J2115" s="2">
        <v>4</v>
      </c>
      <c r="K2115" s="2">
        <v>1</v>
      </c>
      <c r="L2115" s="2">
        <v>1</v>
      </c>
      <c r="M2115" s="2">
        <v>1427505</v>
      </c>
      <c r="N2115">
        <v>1</v>
      </c>
      <c r="O2115" s="3">
        <v>43776.9534375</v>
      </c>
      <c r="P2115" t="s">
        <v>260</v>
      </c>
      <c r="Q2115" s="2">
        <v>11</v>
      </c>
      <c r="R2115" t="s">
        <v>35</v>
      </c>
      <c r="T2115" t="s">
        <v>53</v>
      </c>
      <c r="U2115" s="2">
        <v>48</v>
      </c>
      <c r="V2115" s="2">
        <v>49</v>
      </c>
      <c r="W2115" s="2">
        <v>1</v>
      </c>
      <c r="X2115" s="2">
        <v>1144994</v>
      </c>
      <c r="Y2115">
        <v>255</v>
      </c>
      <c r="Z2115" t="s">
        <v>37</v>
      </c>
      <c r="AA2115" t="s">
        <v>37</v>
      </c>
      <c r="AB2115" s="2">
        <v>1</v>
      </c>
      <c r="AC2115" s="2">
        <v>1</v>
      </c>
    </row>
    <row r="2116" spans="1:29" x14ac:dyDescent="0.25">
      <c r="A2116" s="2">
        <v>823730</v>
      </c>
      <c r="B2116" t="s">
        <v>251</v>
      </c>
      <c r="C2116" t="s">
        <v>1421</v>
      </c>
      <c r="D2116" t="s">
        <v>253</v>
      </c>
      <c r="E2116" s="2">
        <v>1</v>
      </c>
      <c r="F2116" t="s">
        <v>2207</v>
      </c>
      <c r="G2116" s="3">
        <v>43394.658425925925</v>
      </c>
      <c r="H2116" s="3">
        <v>43686</v>
      </c>
      <c r="I2116" s="3">
        <v>43746.437604166662</v>
      </c>
      <c r="J2116" s="2">
        <v>1</v>
      </c>
      <c r="K2116" s="2">
        <v>1</v>
      </c>
      <c r="L2116" s="2">
        <v>0</v>
      </c>
      <c r="N2116">
        <v>0</v>
      </c>
      <c r="R2116" t="s">
        <v>33</v>
      </c>
      <c r="W2116" s="2">
        <v>0</v>
      </c>
      <c r="AB2116" s="2">
        <v>0</v>
      </c>
      <c r="AC2116" s="2">
        <v>0</v>
      </c>
    </row>
    <row r="2117" spans="1:29" x14ac:dyDescent="0.25">
      <c r="A2117" s="2">
        <v>824142</v>
      </c>
      <c r="B2117" t="s">
        <v>251</v>
      </c>
      <c r="C2117" t="s">
        <v>30</v>
      </c>
      <c r="D2117" t="s">
        <v>269</v>
      </c>
      <c r="E2117" s="2">
        <v>2</v>
      </c>
      <c r="F2117" t="s">
        <v>2208</v>
      </c>
      <c r="G2117" s="3">
        <v>43525.480520833335</v>
      </c>
      <c r="H2117" s="3">
        <v>43678</v>
      </c>
      <c r="I2117" s="3">
        <v>43738.437592592592</v>
      </c>
      <c r="J2117" s="2">
        <v>1</v>
      </c>
      <c r="K2117" s="2">
        <v>1</v>
      </c>
      <c r="L2117" s="2">
        <v>0</v>
      </c>
      <c r="N2117">
        <v>0</v>
      </c>
      <c r="R2117" t="s">
        <v>33</v>
      </c>
      <c r="W2117" s="2">
        <v>0</v>
      </c>
      <c r="AB2117" s="2">
        <v>0</v>
      </c>
      <c r="AC2117" s="2">
        <v>0</v>
      </c>
    </row>
    <row r="2118" spans="1:29" x14ac:dyDescent="0.25">
      <c r="A2118" s="2">
        <v>824216</v>
      </c>
      <c r="B2118" t="s">
        <v>251</v>
      </c>
      <c r="C2118" t="s">
        <v>1421</v>
      </c>
      <c r="D2118" t="s">
        <v>253</v>
      </c>
      <c r="E2118" s="2">
        <v>1</v>
      </c>
      <c r="F2118" t="s">
        <v>2209</v>
      </c>
      <c r="G2118" s="3">
        <v>43395.447800925926</v>
      </c>
      <c r="H2118" s="3">
        <v>43670</v>
      </c>
      <c r="I2118" s="3">
        <v>43745.437581018516</v>
      </c>
      <c r="J2118" s="2">
        <v>1</v>
      </c>
      <c r="K2118" s="2">
        <v>1</v>
      </c>
      <c r="L2118" s="2">
        <v>0</v>
      </c>
      <c r="N2118">
        <v>0</v>
      </c>
      <c r="R2118" t="s">
        <v>33</v>
      </c>
      <c r="W2118" s="2">
        <v>0</v>
      </c>
      <c r="AB2118" s="2">
        <v>0</v>
      </c>
      <c r="AC2118" s="2">
        <v>0</v>
      </c>
    </row>
    <row r="2119" spans="1:29" x14ac:dyDescent="0.25">
      <c r="A2119" s="2">
        <v>824309</v>
      </c>
      <c r="B2119" t="s">
        <v>251</v>
      </c>
      <c r="C2119" t="s">
        <v>1421</v>
      </c>
      <c r="D2119" t="s">
        <v>253</v>
      </c>
      <c r="E2119" s="2">
        <v>1</v>
      </c>
      <c r="F2119" t="s">
        <v>2210</v>
      </c>
      <c r="G2119" s="3">
        <v>43395.495451388888</v>
      </c>
      <c r="H2119" s="3">
        <v>43686</v>
      </c>
      <c r="I2119" s="3">
        <v>43746.437604166662</v>
      </c>
      <c r="J2119" s="2">
        <v>1</v>
      </c>
      <c r="K2119" s="2">
        <v>1</v>
      </c>
      <c r="L2119" s="2">
        <v>0</v>
      </c>
      <c r="N2119">
        <v>0</v>
      </c>
      <c r="R2119" t="s">
        <v>33</v>
      </c>
      <c r="W2119" s="2">
        <v>0</v>
      </c>
      <c r="AB2119" s="2">
        <v>0</v>
      </c>
      <c r="AC2119" s="2">
        <v>0</v>
      </c>
    </row>
    <row r="2120" spans="1:29" x14ac:dyDescent="0.25">
      <c r="A2120" s="2">
        <v>824405</v>
      </c>
      <c r="B2120" t="s">
        <v>251</v>
      </c>
      <c r="C2120" t="s">
        <v>1421</v>
      </c>
      <c r="D2120" t="s">
        <v>253</v>
      </c>
      <c r="E2120" s="2">
        <v>1</v>
      </c>
      <c r="F2120" t="s">
        <v>2211</v>
      </c>
      <c r="G2120" s="3">
        <v>43395.531388888885</v>
      </c>
      <c r="H2120" s="3">
        <v>43705</v>
      </c>
      <c r="I2120" s="3">
        <v>43724.437581018516</v>
      </c>
      <c r="J2120" s="2">
        <v>3</v>
      </c>
      <c r="K2120" s="2">
        <v>1</v>
      </c>
      <c r="L2120" s="2">
        <v>0</v>
      </c>
      <c r="N2120">
        <v>0</v>
      </c>
      <c r="R2120" t="s">
        <v>33</v>
      </c>
      <c r="W2120" s="2">
        <v>0</v>
      </c>
      <c r="AB2120" s="2">
        <v>0</v>
      </c>
      <c r="AC2120" s="2">
        <v>0</v>
      </c>
    </row>
    <row r="2121" spans="1:29" x14ac:dyDescent="0.25">
      <c r="A2121" s="2">
        <v>824858</v>
      </c>
      <c r="B2121" t="s">
        <v>251</v>
      </c>
      <c r="C2121" t="s">
        <v>376</v>
      </c>
      <c r="D2121" t="s">
        <v>404</v>
      </c>
      <c r="E2121" s="2">
        <v>2</v>
      </c>
      <c r="F2121" t="s">
        <v>2212</v>
      </c>
      <c r="G2121" s="3">
        <v>43706.462037037032</v>
      </c>
      <c r="H2121" s="3">
        <v>43728</v>
      </c>
      <c r="I2121" s="3">
        <v>43741.437604166662</v>
      </c>
      <c r="J2121" s="2">
        <v>3</v>
      </c>
      <c r="K2121" s="2">
        <v>1</v>
      </c>
      <c r="L2121" s="2">
        <v>0</v>
      </c>
      <c r="N2121">
        <v>0</v>
      </c>
      <c r="R2121" t="s">
        <v>33</v>
      </c>
      <c r="W2121" s="2">
        <v>0</v>
      </c>
      <c r="AB2121" s="2">
        <v>0</v>
      </c>
      <c r="AC2121" s="2">
        <v>0</v>
      </c>
    </row>
    <row r="2122" spans="1:29" x14ac:dyDescent="0.25">
      <c r="A2122" s="2">
        <v>824883</v>
      </c>
      <c r="B2122" t="s">
        <v>251</v>
      </c>
      <c r="C2122" t="s">
        <v>30</v>
      </c>
      <c r="D2122" t="s">
        <v>269</v>
      </c>
      <c r="E2122" s="2">
        <v>2</v>
      </c>
      <c r="F2122" t="s">
        <v>2213</v>
      </c>
      <c r="G2122" s="3">
        <v>43549.724675925921</v>
      </c>
      <c r="H2122" s="3">
        <v>43679</v>
      </c>
      <c r="I2122" s="3">
        <v>43739.437592592592</v>
      </c>
      <c r="J2122" s="2">
        <v>1</v>
      </c>
      <c r="K2122" s="2">
        <v>1</v>
      </c>
      <c r="L2122" s="2">
        <v>1</v>
      </c>
      <c r="M2122" s="2">
        <v>1423752</v>
      </c>
      <c r="N2122">
        <v>1</v>
      </c>
      <c r="O2122" s="3">
        <v>43774.741307870368</v>
      </c>
      <c r="Q2122" s="2">
        <v>3</v>
      </c>
      <c r="R2122" t="s">
        <v>35</v>
      </c>
      <c r="T2122" t="s">
        <v>46</v>
      </c>
      <c r="U2122" s="2">
        <v>95</v>
      </c>
      <c r="V2122" s="2">
        <v>95</v>
      </c>
      <c r="W2122" s="2">
        <v>1</v>
      </c>
      <c r="X2122" s="2">
        <v>1141245</v>
      </c>
      <c r="Y2122">
        <v>275</v>
      </c>
      <c r="Z2122" t="s">
        <v>37</v>
      </c>
      <c r="AA2122" t="s">
        <v>37</v>
      </c>
      <c r="AB2122" s="2">
        <v>1</v>
      </c>
      <c r="AC2122" s="2">
        <v>1</v>
      </c>
    </row>
    <row r="2123" spans="1:29" x14ac:dyDescent="0.25">
      <c r="A2123" s="2">
        <v>825063</v>
      </c>
      <c r="B2123" t="s">
        <v>251</v>
      </c>
      <c r="C2123" t="s">
        <v>311</v>
      </c>
      <c r="D2123" t="s">
        <v>253</v>
      </c>
      <c r="E2123" s="2">
        <v>3</v>
      </c>
      <c r="F2123" t="s">
        <v>2214</v>
      </c>
      <c r="G2123" s="3">
        <v>43609.504166666666</v>
      </c>
      <c r="H2123" s="3">
        <v>43721</v>
      </c>
      <c r="I2123" s="3">
        <v>43747.437592592592</v>
      </c>
      <c r="J2123" s="2">
        <v>5</v>
      </c>
      <c r="K2123" s="2">
        <v>1</v>
      </c>
      <c r="L2123" s="2">
        <v>0</v>
      </c>
      <c r="N2123">
        <v>0</v>
      </c>
      <c r="R2123" t="s">
        <v>33</v>
      </c>
      <c r="W2123" s="2">
        <v>0</v>
      </c>
      <c r="AB2123" s="2">
        <v>0</v>
      </c>
      <c r="AC2123" s="2">
        <v>0</v>
      </c>
    </row>
    <row r="2124" spans="1:29" x14ac:dyDescent="0.25">
      <c r="A2124" s="2">
        <v>825146</v>
      </c>
      <c r="B2124" t="s">
        <v>251</v>
      </c>
      <c r="C2124" t="s">
        <v>30</v>
      </c>
      <c r="D2124" t="s">
        <v>269</v>
      </c>
      <c r="E2124" s="2">
        <v>1</v>
      </c>
      <c r="F2124" t="s">
        <v>2215</v>
      </c>
      <c r="G2124" s="3">
        <v>43449.262743055551</v>
      </c>
      <c r="H2124" s="3">
        <v>43658</v>
      </c>
      <c r="I2124" s="3">
        <v>43733.437592592592</v>
      </c>
      <c r="J2124" s="2">
        <v>2</v>
      </c>
      <c r="K2124" s="2">
        <v>1</v>
      </c>
      <c r="L2124" s="2">
        <v>0</v>
      </c>
      <c r="N2124">
        <v>0</v>
      </c>
      <c r="R2124" t="s">
        <v>33</v>
      </c>
      <c r="W2124" s="2">
        <v>0</v>
      </c>
      <c r="AB2124" s="2">
        <v>0</v>
      </c>
      <c r="AC2124" s="2">
        <v>0</v>
      </c>
    </row>
    <row r="2125" spans="1:29" x14ac:dyDescent="0.25">
      <c r="A2125" s="2">
        <v>825160</v>
      </c>
      <c r="B2125" t="s">
        <v>251</v>
      </c>
      <c r="C2125" t="s">
        <v>376</v>
      </c>
      <c r="D2125" t="s">
        <v>404</v>
      </c>
      <c r="E2125" s="2">
        <v>9</v>
      </c>
      <c r="F2125" t="s">
        <v>2216</v>
      </c>
      <c r="G2125" s="3">
        <v>43636.839641203704</v>
      </c>
      <c r="H2125" s="3">
        <v>43658</v>
      </c>
      <c r="I2125" s="3">
        <v>43733.437592592592</v>
      </c>
      <c r="J2125" s="2">
        <v>2</v>
      </c>
      <c r="K2125" s="2">
        <v>1</v>
      </c>
      <c r="L2125" s="2">
        <v>0</v>
      </c>
      <c r="N2125">
        <v>0</v>
      </c>
      <c r="R2125" t="s">
        <v>33</v>
      </c>
      <c r="W2125" s="2">
        <v>0</v>
      </c>
      <c r="AB2125" s="2">
        <v>0</v>
      </c>
      <c r="AC2125" s="2">
        <v>0</v>
      </c>
    </row>
    <row r="2126" spans="1:29" x14ac:dyDescent="0.25">
      <c r="A2126" s="2">
        <v>825167</v>
      </c>
      <c r="B2126" t="s">
        <v>251</v>
      </c>
      <c r="C2126" t="s">
        <v>376</v>
      </c>
      <c r="D2126" t="s">
        <v>404</v>
      </c>
      <c r="E2126" s="2">
        <v>12</v>
      </c>
      <c r="F2126" t="s">
        <v>2217</v>
      </c>
      <c r="G2126" s="3">
        <v>43691.053356481483</v>
      </c>
      <c r="H2126" s="3">
        <v>43700</v>
      </c>
      <c r="I2126" s="3">
        <v>43745.437581018516</v>
      </c>
      <c r="J2126" s="2">
        <v>3</v>
      </c>
      <c r="K2126" s="2">
        <v>1</v>
      </c>
      <c r="L2126" s="2">
        <v>0</v>
      </c>
      <c r="N2126">
        <v>0</v>
      </c>
      <c r="R2126" t="s">
        <v>33</v>
      </c>
      <c r="W2126" s="2">
        <v>0</v>
      </c>
      <c r="AB2126" s="2">
        <v>0</v>
      </c>
      <c r="AC2126" s="2">
        <v>0</v>
      </c>
    </row>
    <row r="2127" spans="1:29" x14ac:dyDescent="0.25">
      <c r="A2127" s="2">
        <v>825271</v>
      </c>
      <c r="B2127" t="s">
        <v>251</v>
      </c>
      <c r="C2127" t="s">
        <v>30</v>
      </c>
      <c r="D2127" t="s">
        <v>269</v>
      </c>
      <c r="E2127" s="2">
        <v>2</v>
      </c>
      <c r="F2127" t="s">
        <v>2218</v>
      </c>
      <c r="G2127" s="3">
        <v>43575.422372685185</v>
      </c>
      <c r="H2127" s="3">
        <v>43728</v>
      </c>
      <c r="I2127" s="3">
        <v>43747.437592592592</v>
      </c>
      <c r="J2127" s="2">
        <v>4</v>
      </c>
      <c r="K2127" s="2">
        <v>1</v>
      </c>
      <c r="L2127" s="2">
        <v>0</v>
      </c>
      <c r="N2127">
        <v>0</v>
      </c>
      <c r="R2127" t="s">
        <v>33</v>
      </c>
      <c r="W2127" s="2">
        <v>0</v>
      </c>
      <c r="AB2127" s="2">
        <v>0</v>
      </c>
      <c r="AC2127" s="2">
        <v>0</v>
      </c>
    </row>
    <row r="2128" spans="1:29" x14ac:dyDescent="0.25">
      <c r="A2128" s="2">
        <v>825294</v>
      </c>
      <c r="B2128" t="s">
        <v>251</v>
      </c>
      <c r="C2128" t="s">
        <v>30</v>
      </c>
      <c r="D2128" t="s">
        <v>269</v>
      </c>
      <c r="E2128" s="2">
        <v>1</v>
      </c>
      <c r="F2128" t="s">
        <v>2219</v>
      </c>
      <c r="G2128" s="3">
        <v>43516.829062500001</v>
      </c>
      <c r="H2128" s="3">
        <v>43656</v>
      </c>
      <c r="I2128" s="3">
        <v>43731.437581018516</v>
      </c>
      <c r="J2128" s="2">
        <v>1</v>
      </c>
      <c r="K2128" s="2">
        <v>1</v>
      </c>
      <c r="L2128" s="2">
        <v>1</v>
      </c>
      <c r="M2128" s="2">
        <v>1409526</v>
      </c>
      <c r="N2128">
        <v>1</v>
      </c>
      <c r="O2128" s="3">
        <v>43762.858634259261</v>
      </c>
      <c r="P2128" t="s">
        <v>2220</v>
      </c>
      <c r="Q2128" s="2">
        <v>2</v>
      </c>
      <c r="R2128" t="s">
        <v>284</v>
      </c>
      <c r="S2128">
        <v>11</v>
      </c>
      <c r="T2128" t="s">
        <v>46</v>
      </c>
      <c r="U2128" s="2">
        <v>106</v>
      </c>
      <c r="W2128" s="2">
        <v>0</v>
      </c>
      <c r="Y2128">
        <v>350</v>
      </c>
      <c r="Z2128" t="s">
        <v>133</v>
      </c>
      <c r="AA2128" t="s">
        <v>133</v>
      </c>
      <c r="AB2128" s="2">
        <v>0</v>
      </c>
      <c r="AC2128" s="2">
        <v>0</v>
      </c>
    </row>
    <row r="2129" spans="1:29" x14ac:dyDescent="0.25">
      <c r="A2129" s="2">
        <v>825298</v>
      </c>
      <c r="B2129" t="s">
        <v>251</v>
      </c>
      <c r="C2129" t="s">
        <v>257</v>
      </c>
      <c r="D2129" t="s">
        <v>253</v>
      </c>
      <c r="E2129" s="2">
        <v>2</v>
      </c>
      <c r="F2129" t="s">
        <v>2221</v>
      </c>
      <c r="G2129" s="3">
        <v>43508.445717592593</v>
      </c>
      <c r="H2129" s="3">
        <v>43714</v>
      </c>
      <c r="I2129" s="3">
        <v>43740.437581018516</v>
      </c>
      <c r="J2129" s="2">
        <v>5</v>
      </c>
      <c r="K2129" s="2">
        <v>1</v>
      </c>
      <c r="L2129" s="2">
        <v>0</v>
      </c>
      <c r="N2129">
        <v>0</v>
      </c>
      <c r="R2129" t="s">
        <v>33</v>
      </c>
      <c r="W2129" s="2">
        <v>0</v>
      </c>
      <c r="AB2129" s="2">
        <v>0</v>
      </c>
      <c r="AC2129" s="2">
        <v>0</v>
      </c>
    </row>
    <row r="2130" spans="1:29" x14ac:dyDescent="0.25">
      <c r="A2130" s="2">
        <v>825602</v>
      </c>
      <c r="B2130" t="s">
        <v>251</v>
      </c>
      <c r="C2130" t="s">
        <v>30</v>
      </c>
      <c r="D2130" t="s">
        <v>269</v>
      </c>
      <c r="E2130" s="2">
        <v>2</v>
      </c>
      <c r="F2130" t="s">
        <v>2222</v>
      </c>
      <c r="G2130" s="3">
        <v>43534.753819444442</v>
      </c>
      <c r="H2130" s="3">
        <v>43679</v>
      </c>
      <c r="I2130" s="3">
        <v>43739.437592592592</v>
      </c>
      <c r="J2130" s="2">
        <v>1</v>
      </c>
      <c r="K2130" s="2">
        <v>1</v>
      </c>
      <c r="L2130" s="2">
        <v>1</v>
      </c>
      <c r="M2130" s="2">
        <v>1397124</v>
      </c>
      <c r="N2130">
        <v>1</v>
      </c>
      <c r="O2130" s="3">
        <v>43752.606944444444</v>
      </c>
      <c r="P2130" t="s">
        <v>260</v>
      </c>
      <c r="Q2130" s="2">
        <v>3</v>
      </c>
      <c r="R2130" t="s">
        <v>35</v>
      </c>
      <c r="T2130" t="s">
        <v>46</v>
      </c>
      <c r="U2130" s="2">
        <v>73</v>
      </c>
      <c r="V2130" s="2">
        <v>73</v>
      </c>
      <c r="W2130" s="2">
        <v>1</v>
      </c>
      <c r="X2130" s="2">
        <v>1114654</v>
      </c>
      <c r="Y2130">
        <v>150</v>
      </c>
      <c r="Z2130" t="s">
        <v>37</v>
      </c>
      <c r="AA2130" t="s">
        <v>37</v>
      </c>
      <c r="AB2130" s="2">
        <v>1</v>
      </c>
      <c r="AC2130" s="2">
        <v>1</v>
      </c>
    </row>
    <row r="2131" spans="1:29" x14ac:dyDescent="0.25">
      <c r="A2131" s="2">
        <v>825633</v>
      </c>
      <c r="B2131" t="s">
        <v>251</v>
      </c>
      <c r="C2131" t="s">
        <v>350</v>
      </c>
      <c r="D2131" t="s">
        <v>253</v>
      </c>
      <c r="E2131" s="2">
        <v>1</v>
      </c>
      <c r="F2131" t="s">
        <v>2223</v>
      </c>
      <c r="G2131" s="3">
        <v>43396.567442129628</v>
      </c>
      <c r="H2131" s="3">
        <v>43711</v>
      </c>
      <c r="I2131" s="3">
        <v>43741.437604166662</v>
      </c>
      <c r="J2131" s="2">
        <v>6</v>
      </c>
      <c r="K2131" s="2">
        <v>1</v>
      </c>
      <c r="L2131" s="2">
        <v>0</v>
      </c>
      <c r="N2131">
        <v>0</v>
      </c>
      <c r="R2131" t="s">
        <v>33</v>
      </c>
      <c r="W2131" s="2">
        <v>0</v>
      </c>
      <c r="AB2131" s="2">
        <v>0</v>
      </c>
      <c r="AC2131" s="2">
        <v>0</v>
      </c>
    </row>
    <row r="2132" spans="1:29" x14ac:dyDescent="0.25">
      <c r="A2132" s="2">
        <v>825822</v>
      </c>
      <c r="B2132" t="s">
        <v>251</v>
      </c>
      <c r="C2132" t="s">
        <v>30</v>
      </c>
      <c r="D2132" t="s">
        <v>269</v>
      </c>
      <c r="E2132" s="2">
        <v>3</v>
      </c>
      <c r="F2132" t="s">
        <v>2224</v>
      </c>
      <c r="G2132" s="3">
        <v>43563.616493055553</v>
      </c>
      <c r="H2132" s="3">
        <v>43711</v>
      </c>
      <c r="I2132" s="3">
        <v>43741.437604166662</v>
      </c>
      <c r="J2132" s="2">
        <v>6</v>
      </c>
      <c r="K2132" s="2">
        <v>1</v>
      </c>
      <c r="L2132" s="2">
        <v>0</v>
      </c>
      <c r="N2132">
        <v>0</v>
      </c>
      <c r="R2132" t="s">
        <v>33</v>
      </c>
      <c r="W2132" s="2">
        <v>0</v>
      </c>
      <c r="AB2132" s="2">
        <v>0</v>
      </c>
      <c r="AC2132" s="2">
        <v>0</v>
      </c>
    </row>
    <row r="2133" spans="1:29" x14ac:dyDescent="0.25">
      <c r="A2133" s="2">
        <v>825950</v>
      </c>
      <c r="B2133" t="s">
        <v>251</v>
      </c>
      <c r="C2133" t="s">
        <v>376</v>
      </c>
      <c r="D2133" t="s">
        <v>253</v>
      </c>
      <c r="E2133" s="2">
        <v>1</v>
      </c>
      <c r="F2133" t="s">
        <v>2225</v>
      </c>
      <c r="G2133" s="3">
        <v>43396.727789351848</v>
      </c>
      <c r="H2133" s="3">
        <v>43661</v>
      </c>
      <c r="I2133" s="3">
        <v>43721.437604166662</v>
      </c>
      <c r="J2133" s="2">
        <v>1</v>
      </c>
      <c r="K2133" s="2">
        <v>1</v>
      </c>
      <c r="L2133" s="2">
        <v>0</v>
      </c>
      <c r="N2133">
        <v>0</v>
      </c>
      <c r="R2133" t="s">
        <v>33</v>
      </c>
      <c r="W2133" s="2">
        <v>0</v>
      </c>
      <c r="AB2133" s="2">
        <v>0</v>
      </c>
      <c r="AC2133" s="2">
        <v>0</v>
      </c>
    </row>
    <row r="2134" spans="1:29" x14ac:dyDescent="0.25">
      <c r="A2134" s="2">
        <v>826009</v>
      </c>
      <c r="B2134" t="s">
        <v>251</v>
      </c>
      <c r="C2134" t="s">
        <v>30</v>
      </c>
      <c r="D2134" t="s">
        <v>269</v>
      </c>
      <c r="E2134" s="2">
        <v>2</v>
      </c>
      <c r="F2134" t="s">
        <v>2226</v>
      </c>
      <c r="G2134" s="3">
        <v>43548.544942129629</v>
      </c>
      <c r="H2134" s="3">
        <v>43700</v>
      </c>
      <c r="I2134" s="3">
        <v>43726.437638888885</v>
      </c>
      <c r="J2134" s="2">
        <v>2</v>
      </c>
      <c r="K2134" s="2">
        <v>1</v>
      </c>
      <c r="L2134" s="2">
        <v>1</v>
      </c>
      <c r="M2134" s="2">
        <v>1408293</v>
      </c>
      <c r="N2134">
        <v>1</v>
      </c>
      <c r="O2134" s="3">
        <v>43761.924282407403</v>
      </c>
      <c r="P2134" t="s">
        <v>260</v>
      </c>
      <c r="Q2134" s="2">
        <v>3</v>
      </c>
      <c r="R2134" t="s">
        <v>35</v>
      </c>
      <c r="T2134" t="s">
        <v>53</v>
      </c>
      <c r="U2134" s="2">
        <v>61</v>
      </c>
      <c r="V2134" s="2">
        <v>62</v>
      </c>
      <c r="W2134" s="2">
        <v>1</v>
      </c>
      <c r="X2134" s="2">
        <v>1125798</v>
      </c>
      <c r="Y2134">
        <v>200</v>
      </c>
      <c r="Z2134" t="s">
        <v>37</v>
      </c>
      <c r="AA2134" t="s">
        <v>37</v>
      </c>
      <c r="AB2134" s="2">
        <v>1</v>
      </c>
      <c r="AC2134" s="2">
        <v>1</v>
      </c>
    </row>
    <row r="2135" spans="1:29" x14ac:dyDescent="0.25">
      <c r="A2135" s="2">
        <v>826119</v>
      </c>
      <c r="B2135" t="s">
        <v>251</v>
      </c>
      <c r="C2135" t="s">
        <v>30</v>
      </c>
      <c r="D2135" t="s">
        <v>269</v>
      </c>
      <c r="E2135" s="2">
        <v>2</v>
      </c>
      <c r="F2135" t="s">
        <v>2227</v>
      </c>
      <c r="G2135" s="3">
        <v>43549.959305555552</v>
      </c>
      <c r="H2135" s="3">
        <v>43700</v>
      </c>
      <c r="I2135" s="3">
        <v>43726.437638888885</v>
      </c>
      <c r="J2135" s="2">
        <v>2</v>
      </c>
      <c r="K2135" s="2">
        <v>1</v>
      </c>
      <c r="L2135" s="2">
        <v>0</v>
      </c>
      <c r="N2135">
        <v>0</v>
      </c>
      <c r="R2135" t="s">
        <v>33</v>
      </c>
      <c r="W2135" s="2">
        <v>0</v>
      </c>
      <c r="AB2135" s="2">
        <v>0</v>
      </c>
      <c r="AC2135" s="2">
        <v>0</v>
      </c>
    </row>
    <row r="2136" spans="1:29" x14ac:dyDescent="0.25">
      <c r="A2136" s="2">
        <v>826183</v>
      </c>
      <c r="B2136" t="s">
        <v>251</v>
      </c>
      <c r="C2136" t="s">
        <v>376</v>
      </c>
      <c r="D2136" t="s">
        <v>253</v>
      </c>
      <c r="E2136" s="2">
        <v>1</v>
      </c>
      <c r="F2136" t="s">
        <v>2228</v>
      </c>
      <c r="G2136" s="3">
        <v>43396.931504629625</v>
      </c>
      <c r="H2136" s="3">
        <v>43684</v>
      </c>
      <c r="I2136" s="3">
        <v>43734.437592592592</v>
      </c>
      <c r="J2136" s="2">
        <v>2</v>
      </c>
      <c r="K2136" s="2">
        <v>1</v>
      </c>
      <c r="L2136" s="2">
        <v>0</v>
      </c>
      <c r="N2136">
        <v>0</v>
      </c>
      <c r="R2136" t="s">
        <v>33</v>
      </c>
      <c r="W2136" s="2">
        <v>0</v>
      </c>
      <c r="AB2136" s="2">
        <v>0</v>
      </c>
      <c r="AC2136" s="2">
        <v>0</v>
      </c>
    </row>
    <row r="2137" spans="1:29" x14ac:dyDescent="0.25">
      <c r="A2137" s="2">
        <v>826281</v>
      </c>
      <c r="B2137" t="s">
        <v>251</v>
      </c>
      <c r="C2137" t="s">
        <v>30</v>
      </c>
      <c r="D2137" t="s">
        <v>269</v>
      </c>
      <c r="E2137" s="2">
        <v>1</v>
      </c>
      <c r="F2137" t="s">
        <v>2229</v>
      </c>
      <c r="G2137" s="3">
        <v>43711.883912037032</v>
      </c>
      <c r="H2137" s="3">
        <v>43743</v>
      </c>
      <c r="I2137" s="3">
        <v>43746.437604166662</v>
      </c>
      <c r="J2137" s="2">
        <v>1</v>
      </c>
      <c r="K2137" s="2">
        <v>1</v>
      </c>
      <c r="L2137" s="2">
        <v>1</v>
      </c>
      <c r="M2137" s="2">
        <v>1397861</v>
      </c>
      <c r="N2137">
        <v>1</v>
      </c>
      <c r="O2137" s="3">
        <v>43753.402002314811</v>
      </c>
      <c r="P2137" t="s">
        <v>2230</v>
      </c>
      <c r="Q2137" s="2">
        <v>2</v>
      </c>
      <c r="R2137" t="s">
        <v>284</v>
      </c>
      <c r="S2137">
        <v>26</v>
      </c>
      <c r="T2137" t="s">
        <v>53</v>
      </c>
      <c r="U2137" s="2">
        <v>10</v>
      </c>
      <c r="W2137" s="2">
        <v>0</v>
      </c>
      <c r="Y2137">
        <v>300</v>
      </c>
      <c r="Z2137" t="s">
        <v>133</v>
      </c>
      <c r="AA2137" t="s">
        <v>133</v>
      </c>
      <c r="AB2137" s="2">
        <v>0</v>
      </c>
      <c r="AC2137" s="2">
        <v>0</v>
      </c>
    </row>
    <row r="2138" spans="1:29" x14ac:dyDescent="0.25">
      <c r="A2138" s="2">
        <v>826347</v>
      </c>
      <c r="B2138" t="s">
        <v>251</v>
      </c>
      <c r="C2138" t="s">
        <v>30</v>
      </c>
      <c r="D2138" t="s">
        <v>269</v>
      </c>
      <c r="E2138" s="2">
        <v>2</v>
      </c>
      <c r="F2138" t="s">
        <v>2231</v>
      </c>
      <c r="G2138" s="3">
        <v>43534.487025462964</v>
      </c>
      <c r="H2138" s="3">
        <v>43686</v>
      </c>
      <c r="I2138" s="3">
        <v>43746.437604166662</v>
      </c>
      <c r="J2138" s="2">
        <v>1</v>
      </c>
      <c r="K2138" s="2">
        <v>1</v>
      </c>
      <c r="L2138" s="2">
        <v>0</v>
      </c>
      <c r="N2138">
        <v>0</v>
      </c>
      <c r="R2138" t="s">
        <v>33</v>
      </c>
      <c r="W2138" s="2">
        <v>0</v>
      </c>
      <c r="AB2138" s="2">
        <v>0</v>
      </c>
      <c r="AC2138" s="2">
        <v>0</v>
      </c>
    </row>
    <row r="2139" spans="1:29" x14ac:dyDescent="0.25">
      <c r="A2139" s="2">
        <v>826370</v>
      </c>
      <c r="B2139" t="s">
        <v>251</v>
      </c>
      <c r="C2139" t="s">
        <v>1421</v>
      </c>
      <c r="D2139" t="s">
        <v>253</v>
      </c>
      <c r="E2139" s="2">
        <v>1</v>
      </c>
      <c r="F2139" t="s">
        <v>2232</v>
      </c>
      <c r="G2139" s="3">
        <v>43397.386435185181</v>
      </c>
      <c r="H2139" s="3">
        <v>43713</v>
      </c>
      <c r="I2139" s="3">
        <v>43720.437592592592</v>
      </c>
      <c r="J2139" s="2">
        <v>1</v>
      </c>
      <c r="K2139" s="2">
        <v>1</v>
      </c>
      <c r="L2139" s="2">
        <v>0</v>
      </c>
      <c r="N2139">
        <v>0</v>
      </c>
      <c r="R2139" t="s">
        <v>33</v>
      </c>
      <c r="W2139" s="2">
        <v>0</v>
      </c>
      <c r="AB2139" s="2">
        <v>0</v>
      </c>
      <c r="AC2139" s="2">
        <v>0</v>
      </c>
    </row>
    <row r="2140" spans="1:29" x14ac:dyDescent="0.25">
      <c r="A2140" s="2">
        <v>826445</v>
      </c>
      <c r="B2140" t="s">
        <v>251</v>
      </c>
      <c r="C2140" t="s">
        <v>255</v>
      </c>
      <c r="D2140" t="s">
        <v>253</v>
      </c>
      <c r="E2140" s="2">
        <v>1</v>
      </c>
      <c r="F2140" t="s">
        <v>2233</v>
      </c>
      <c r="G2140" s="3">
        <v>43397.442962962959</v>
      </c>
      <c r="H2140" s="3">
        <v>43649</v>
      </c>
      <c r="I2140" s="3">
        <v>43724.437581018516</v>
      </c>
      <c r="J2140" s="2">
        <v>1</v>
      </c>
      <c r="K2140" s="2">
        <v>1</v>
      </c>
      <c r="L2140" s="2">
        <v>1</v>
      </c>
      <c r="M2140" s="2">
        <v>1404927</v>
      </c>
      <c r="N2140">
        <v>1</v>
      </c>
      <c r="O2140" s="3">
        <v>43759.535370370366</v>
      </c>
      <c r="P2140" t="s">
        <v>260</v>
      </c>
      <c r="Q2140" s="2">
        <v>2</v>
      </c>
      <c r="R2140" t="s">
        <v>35</v>
      </c>
      <c r="T2140" t="s">
        <v>46</v>
      </c>
      <c r="U2140" s="2">
        <v>110</v>
      </c>
      <c r="V2140" s="2">
        <v>110</v>
      </c>
      <c r="W2140" s="2">
        <v>1</v>
      </c>
      <c r="X2140" s="2">
        <v>1122432</v>
      </c>
      <c r="Y2140">
        <v>400</v>
      </c>
      <c r="Z2140" t="s">
        <v>37</v>
      </c>
      <c r="AA2140" t="s">
        <v>37</v>
      </c>
      <c r="AB2140" s="2">
        <v>1</v>
      </c>
      <c r="AC2140" s="2">
        <v>1</v>
      </c>
    </row>
    <row r="2141" spans="1:29" x14ac:dyDescent="0.25">
      <c r="A2141" s="2">
        <v>826515</v>
      </c>
      <c r="B2141" t="s">
        <v>251</v>
      </c>
      <c r="C2141" t="s">
        <v>376</v>
      </c>
      <c r="D2141" t="s">
        <v>253</v>
      </c>
      <c r="E2141" s="2">
        <v>1</v>
      </c>
      <c r="F2141" t="s">
        <v>2234</v>
      </c>
      <c r="G2141" s="3">
        <v>43397.486458333333</v>
      </c>
      <c r="H2141" s="3">
        <v>43677</v>
      </c>
      <c r="I2141" s="3">
        <v>43727.437592592592</v>
      </c>
      <c r="J2141" s="2">
        <v>1</v>
      </c>
      <c r="K2141" s="2">
        <v>1</v>
      </c>
      <c r="L2141" s="2">
        <v>0</v>
      </c>
      <c r="N2141">
        <v>0</v>
      </c>
      <c r="R2141" t="s">
        <v>33</v>
      </c>
      <c r="W2141" s="2">
        <v>0</v>
      </c>
      <c r="AB2141" s="2">
        <v>0</v>
      </c>
      <c r="AC2141" s="2">
        <v>0</v>
      </c>
    </row>
    <row r="2142" spans="1:29" x14ac:dyDescent="0.25">
      <c r="A2142" s="2">
        <v>826641</v>
      </c>
      <c r="B2142" t="s">
        <v>251</v>
      </c>
      <c r="C2142" t="s">
        <v>1421</v>
      </c>
      <c r="D2142" t="s">
        <v>253</v>
      </c>
      <c r="E2142" s="2">
        <v>1</v>
      </c>
      <c r="F2142" t="s">
        <v>2235</v>
      </c>
      <c r="G2142" s="3">
        <v>43397.54960648148</v>
      </c>
      <c r="H2142" s="3">
        <v>43679</v>
      </c>
      <c r="I2142" s="3">
        <v>43739.437592592592</v>
      </c>
      <c r="J2142" s="2">
        <v>1</v>
      </c>
      <c r="K2142" s="2">
        <v>1</v>
      </c>
      <c r="L2142" s="2">
        <v>0</v>
      </c>
      <c r="N2142">
        <v>0</v>
      </c>
      <c r="R2142" t="s">
        <v>33</v>
      </c>
      <c r="W2142" s="2">
        <v>0</v>
      </c>
      <c r="AB2142" s="2">
        <v>0</v>
      </c>
      <c r="AC2142" s="2">
        <v>0</v>
      </c>
    </row>
    <row r="2143" spans="1:29" x14ac:dyDescent="0.25">
      <c r="A2143" s="2">
        <v>826799</v>
      </c>
      <c r="B2143" t="s">
        <v>251</v>
      </c>
      <c r="C2143" t="s">
        <v>30</v>
      </c>
      <c r="D2143" t="s">
        <v>269</v>
      </c>
      <c r="E2143" s="2">
        <v>2</v>
      </c>
      <c r="F2143" t="s">
        <v>2236</v>
      </c>
      <c r="G2143" s="3">
        <v>43577.701620370368</v>
      </c>
      <c r="H2143" s="3">
        <v>43728</v>
      </c>
      <c r="I2143" s="3">
        <v>43747.437592592592</v>
      </c>
      <c r="J2143" s="2">
        <v>4</v>
      </c>
      <c r="K2143" s="2">
        <v>1</v>
      </c>
      <c r="L2143" s="2">
        <v>0</v>
      </c>
      <c r="N2143">
        <v>0</v>
      </c>
      <c r="R2143" t="s">
        <v>33</v>
      </c>
      <c r="W2143" s="2">
        <v>0</v>
      </c>
      <c r="AB2143" s="2">
        <v>0</v>
      </c>
      <c r="AC2143" s="2">
        <v>0</v>
      </c>
    </row>
    <row r="2144" spans="1:29" x14ac:dyDescent="0.25">
      <c r="A2144" s="2">
        <v>826849</v>
      </c>
      <c r="B2144" t="s">
        <v>251</v>
      </c>
      <c r="C2144" t="s">
        <v>30</v>
      </c>
      <c r="D2144" t="s">
        <v>269</v>
      </c>
      <c r="E2144" s="2">
        <v>1</v>
      </c>
      <c r="F2144" t="s">
        <v>2237</v>
      </c>
      <c r="G2144" s="3">
        <v>43448.523541666662</v>
      </c>
      <c r="H2144" s="3">
        <v>43649</v>
      </c>
      <c r="I2144" s="3">
        <v>43724.437581018516</v>
      </c>
      <c r="J2144" s="2">
        <v>1</v>
      </c>
      <c r="K2144" s="2">
        <v>1</v>
      </c>
      <c r="L2144" s="2">
        <v>1</v>
      </c>
      <c r="M2144" s="2">
        <v>1392931</v>
      </c>
      <c r="N2144">
        <v>1</v>
      </c>
      <c r="O2144" s="3">
        <v>43748.416446759256</v>
      </c>
      <c r="P2144" t="s">
        <v>1524</v>
      </c>
      <c r="Q2144" s="2">
        <v>2</v>
      </c>
      <c r="R2144" t="s">
        <v>284</v>
      </c>
      <c r="S2144">
        <v>8</v>
      </c>
      <c r="T2144" t="s">
        <v>46</v>
      </c>
      <c r="U2144" s="2">
        <v>99</v>
      </c>
      <c r="V2144" s="2">
        <v>99</v>
      </c>
      <c r="W2144" s="2">
        <v>1</v>
      </c>
      <c r="X2144" s="2">
        <v>1110474</v>
      </c>
      <c r="Y2144">
        <v>325</v>
      </c>
      <c r="Z2144" t="s">
        <v>37</v>
      </c>
      <c r="AA2144" t="s">
        <v>37</v>
      </c>
      <c r="AB2144" s="2">
        <v>0</v>
      </c>
      <c r="AC2144" s="2">
        <v>0</v>
      </c>
    </row>
    <row r="2145" spans="1:29" x14ac:dyDescent="0.25">
      <c r="A2145" s="2">
        <v>826989</v>
      </c>
      <c r="B2145" t="s">
        <v>251</v>
      </c>
      <c r="C2145" t="s">
        <v>30</v>
      </c>
      <c r="D2145" t="s">
        <v>269</v>
      </c>
      <c r="E2145" s="2">
        <v>2</v>
      </c>
      <c r="F2145" t="s">
        <v>2238</v>
      </c>
      <c r="G2145" s="3">
        <v>43532.457974537036</v>
      </c>
      <c r="H2145" s="3">
        <v>43679</v>
      </c>
      <c r="I2145" s="3">
        <v>43739.437592592592</v>
      </c>
      <c r="J2145" s="2">
        <v>1</v>
      </c>
      <c r="K2145" s="2">
        <v>1</v>
      </c>
      <c r="L2145" s="2">
        <v>0</v>
      </c>
      <c r="N2145">
        <v>0</v>
      </c>
      <c r="R2145" t="s">
        <v>33</v>
      </c>
      <c r="W2145" s="2">
        <v>0</v>
      </c>
      <c r="AB2145" s="2">
        <v>0</v>
      </c>
      <c r="AC2145" s="2">
        <v>0</v>
      </c>
    </row>
    <row r="2146" spans="1:29" x14ac:dyDescent="0.25">
      <c r="A2146" s="2">
        <v>827177</v>
      </c>
      <c r="B2146" t="s">
        <v>251</v>
      </c>
      <c r="C2146" t="s">
        <v>1421</v>
      </c>
      <c r="D2146" t="s">
        <v>253</v>
      </c>
      <c r="E2146" s="2">
        <v>1</v>
      </c>
      <c r="F2146" t="s">
        <v>2239</v>
      </c>
      <c r="G2146" s="3">
        <v>43397.977129629631</v>
      </c>
      <c r="H2146" s="3">
        <v>43668</v>
      </c>
      <c r="I2146" s="3">
        <v>43728.437604166662</v>
      </c>
      <c r="J2146" s="2">
        <v>1</v>
      </c>
      <c r="K2146" s="2">
        <v>1</v>
      </c>
      <c r="L2146" s="2">
        <v>0</v>
      </c>
      <c r="N2146">
        <v>0</v>
      </c>
      <c r="R2146" t="s">
        <v>33</v>
      </c>
      <c r="W2146" s="2">
        <v>0</v>
      </c>
      <c r="AB2146" s="2">
        <v>0</v>
      </c>
      <c r="AC2146" s="2">
        <v>0</v>
      </c>
    </row>
    <row r="2147" spans="1:29" x14ac:dyDescent="0.25">
      <c r="A2147" s="2">
        <v>827528</v>
      </c>
      <c r="B2147" t="s">
        <v>251</v>
      </c>
      <c r="C2147" t="s">
        <v>797</v>
      </c>
      <c r="D2147" t="s">
        <v>253</v>
      </c>
      <c r="E2147" s="2">
        <v>1</v>
      </c>
      <c r="F2147" t="s">
        <v>2240</v>
      </c>
      <c r="G2147" s="3">
        <v>43398.50540509259</v>
      </c>
      <c r="H2147" s="3">
        <v>43717</v>
      </c>
      <c r="I2147" s="3">
        <v>43727.437592592592</v>
      </c>
      <c r="J2147" s="2">
        <v>3</v>
      </c>
      <c r="K2147" s="2">
        <v>1</v>
      </c>
      <c r="L2147" s="2">
        <v>0</v>
      </c>
      <c r="N2147">
        <v>0</v>
      </c>
      <c r="R2147" t="s">
        <v>33</v>
      </c>
      <c r="W2147" s="2">
        <v>0</v>
      </c>
      <c r="AB2147" s="2">
        <v>0</v>
      </c>
      <c r="AC2147" s="2">
        <v>0</v>
      </c>
    </row>
    <row r="2148" spans="1:29" x14ac:dyDescent="0.25">
      <c r="A2148" s="2">
        <v>827564</v>
      </c>
      <c r="B2148" t="s">
        <v>251</v>
      </c>
      <c r="C2148" t="s">
        <v>30</v>
      </c>
      <c r="D2148" t="s">
        <v>269</v>
      </c>
      <c r="E2148" s="2">
        <v>1</v>
      </c>
      <c r="F2148" t="s">
        <v>2241</v>
      </c>
      <c r="G2148" s="3">
        <v>43589.32576388889</v>
      </c>
      <c r="H2148" s="3">
        <v>43739</v>
      </c>
      <c r="I2148" s="3">
        <v>43746.437604166662</v>
      </c>
      <c r="J2148" s="2">
        <v>2</v>
      </c>
      <c r="K2148" s="2">
        <v>1</v>
      </c>
      <c r="L2148" s="2">
        <v>0</v>
      </c>
      <c r="N2148">
        <v>0</v>
      </c>
      <c r="R2148" t="s">
        <v>33</v>
      </c>
      <c r="W2148" s="2">
        <v>0</v>
      </c>
      <c r="AB2148" s="2">
        <v>0</v>
      </c>
      <c r="AC2148" s="2">
        <v>0</v>
      </c>
    </row>
    <row r="2149" spans="1:29" x14ac:dyDescent="0.25">
      <c r="A2149" s="2">
        <v>827578</v>
      </c>
      <c r="B2149" t="s">
        <v>251</v>
      </c>
      <c r="C2149" t="s">
        <v>376</v>
      </c>
      <c r="D2149" t="s">
        <v>253</v>
      </c>
      <c r="E2149" s="2">
        <v>1</v>
      </c>
      <c r="F2149" t="s">
        <v>2242</v>
      </c>
      <c r="G2149" s="3">
        <v>43398.53565972222</v>
      </c>
      <c r="H2149" s="3">
        <v>43736</v>
      </c>
      <c r="I2149" s="3">
        <v>43746.437604166662</v>
      </c>
      <c r="J2149" s="2">
        <v>1</v>
      </c>
      <c r="K2149" s="2">
        <v>1</v>
      </c>
      <c r="L2149" s="2">
        <v>0</v>
      </c>
      <c r="N2149">
        <v>0</v>
      </c>
      <c r="R2149" t="s">
        <v>33</v>
      </c>
      <c r="W2149" s="2">
        <v>0</v>
      </c>
      <c r="AB2149" s="2">
        <v>0</v>
      </c>
      <c r="AC2149" s="2">
        <v>0</v>
      </c>
    </row>
    <row r="2150" spans="1:29" x14ac:dyDescent="0.25">
      <c r="A2150" s="2">
        <v>827625</v>
      </c>
      <c r="B2150" t="s">
        <v>251</v>
      </c>
      <c r="C2150" t="s">
        <v>30</v>
      </c>
      <c r="D2150" t="s">
        <v>269</v>
      </c>
      <c r="E2150" s="2">
        <v>2</v>
      </c>
      <c r="F2150" t="s">
        <v>2243</v>
      </c>
      <c r="G2150" s="3">
        <v>43557.62023148148</v>
      </c>
      <c r="H2150" s="3">
        <v>43719</v>
      </c>
      <c r="I2150" s="3">
        <v>43745.437581018516</v>
      </c>
      <c r="J2150" s="2">
        <v>6</v>
      </c>
      <c r="K2150" s="2">
        <v>1</v>
      </c>
      <c r="L2150" s="2">
        <v>1</v>
      </c>
      <c r="M2150" s="2">
        <v>1406027</v>
      </c>
      <c r="N2150">
        <v>1</v>
      </c>
      <c r="O2150" s="3">
        <v>43760.432523148149</v>
      </c>
      <c r="P2150" t="s">
        <v>260</v>
      </c>
      <c r="Q2150" s="2">
        <v>3</v>
      </c>
      <c r="R2150" t="s">
        <v>35</v>
      </c>
      <c r="T2150" t="s">
        <v>46</v>
      </c>
      <c r="U2150" s="2">
        <v>41</v>
      </c>
      <c r="V2150" s="2">
        <v>43</v>
      </c>
      <c r="W2150" s="2">
        <v>1</v>
      </c>
      <c r="X2150" s="2">
        <v>1123532</v>
      </c>
      <c r="Y2150">
        <v>750</v>
      </c>
      <c r="Z2150" t="s">
        <v>37</v>
      </c>
      <c r="AA2150" t="s">
        <v>37</v>
      </c>
      <c r="AB2150" s="2">
        <v>1</v>
      </c>
      <c r="AC2150" s="2">
        <v>1</v>
      </c>
    </row>
    <row r="2151" spans="1:29" x14ac:dyDescent="0.25">
      <c r="A2151" s="2">
        <v>827964</v>
      </c>
      <c r="B2151" t="s">
        <v>251</v>
      </c>
      <c r="C2151" t="s">
        <v>376</v>
      </c>
      <c r="D2151" t="s">
        <v>253</v>
      </c>
      <c r="E2151" s="2">
        <v>1</v>
      </c>
      <c r="F2151" t="s">
        <v>2244</v>
      </c>
      <c r="G2151" s="3">
        <v>43398.751851851848</v>
      </c>
      <c r="H2151" s="3">
        <v>43721</v>
      </c>
      <c r="I2151" s="3">
        <v>43741.437604166662</v>
      </c>
      <c r="J2151" s="2">
        <v>2</v>
      </c>
      <c r="K2151" s="2">
        <v>1</v>
      </c>
      <c r="L2151" s="2">
        <v>0</v>
      </c>
      <c r="N2151">
        <v>0</v>
      </c>
      <c r="R2151" t="s">
        <v>33</v>
      </c>
      <c r="W2151" s="2">
        <v>0</v>
      </c>
      <c r="AB2151" s="2">
        <v>0</v>
      </c>
      <c r="AC2151" s="2">
        <v>0</v>
      </c>
    </row>
    <row r="2152" spans="1:29" x14ac:dyDescent="0.25">
      <c r="A2152" s="2">
        <v>828050</v>
      </c>
      <c r="B2152" t="s">
        <v>251</v>
      </c>
      <c r="C2152" t="s">
        <v>30</v>
      </c>
      <c r="D2152" t="s">
        <v>269</v>
      </c>
      <c r="E2152" s="2">
        <v>2</v>
      </c>
      <c r="F2152" t="s">
        <v>2245</v>
      </c>
      <c r="G2152" s="3">
        <v>43577.732951388884</v>
      </c>
      <c r="H2152" s="3">
        <v>43728</v>
      </c>
      <c r="I2152" s="3">
        <v>43747.437592592592</v>
      </c>
      <c r="J2152" s="2">
        <v>4</v>
      </c>
      <c r="K2152" s="2">
        <v>1</v>
      </c>
      <c r="L2152" s="2">
        <v>1</v>
      </c>
      <c r="M2152" s="2">
        <v>1404566</v>
      </c>
      <c r="N2152">
        <v>1</v>
      </c>
      <c r="O2152" s="3">
        <v>43759.391504629624</v>
      </c>
      <c r="P2152" t="s">
        <v>260</v>
      </c>
      <c r="Q2152" s="2">
        <v>3</v>
      </c>
      <c r="R2152" t="s">
        <v>35</v>
      </c>
      <c r="T2152" t="s">
        <v>46</v>
      </c>
      <c r="U2152" s="2">
        <v>31</v>
      </c>
      <c r="V2152" s="2">
        <v>31</v>
      </c>
      <c r="W2152" s="2">
        <v>1</v>
      </c>
      <c r="X2152" s="2">
        <v>1122071</v>
      </c>
      <c r="Y2152">
        <v>750</v>
      </c>
      <c r="Z2152" t="s">
        <v>37</v>
      </c>
      <c r="AA2152" t="s">
        <v>37</v>
      </c>
      <c r="AB2152" s="2">
        <v>1</v>
      </c>
      <c r="AC2152" s="2">
        <v>1</v>
      </c>
    </row>
    <row r="2153" spans="1:29" x14ac:dyDescent="0.25">
      <c r="A2153" s="2">
        <v>828162</v>
      </c>
      <c r="B2153" t="s">
        <v>251</v>
      </c>
      <c r="C2153" t="s">
        <v>30</v>
      </c>
      <c r="D2153" t="s">
        <v>269</v>
      </c>
      <c r="E2153" s="2">
        <v>2</v>
      </c>
      <c r="F2153" t="s">
        <v>2246</v>
      </c>
      <c r="G2153" s="3">
        <v>43586.752442129626</v>
      </c>
      <c r="H2153" s="3">
        <v>43739</v>
      </c>
      <c r="I2153" s="3">
        <v>43746.437604166662</v>
      </c>
      <c r="J2153" s="2">
        <v>2</v>
      </c>
      <c r="K2153" s="2">
        <v>1</v>
      </c>
      <c r="L2153" s="2">
        <v>1</v>
      </c>
      <c r="M2153" s="2">
        <v>1395070</v>
      </c>
      <c r="N2153">
        <v>1</v>
      </c>
      <c r="O2153" s="3">
        <v>43749.816307870366</v>
      </c>
      <c r="P2153" t="s">
        <v>320</v>
      </c>
      <c r="Q2153" s="2">
        <v>3</v>
      </c>
      <c r="R2153" t="s">
        <v>35</v>
      </c>
      <c r="S2153">
        <v>1</v>
      </c>
      <c r="T2153" t="s">
        <v>46</v>
      </c>
      <c r="U2153" s="2">
        <v>10</v>
      </c>
      <c r="V2153" s="2">
        <v>10</v>
      </c>
      <c r="W2153" s="2">
        <v>1</v>
      </c>
      <c r="X2153" s="2">
        <v>1112608</v>
      </c>
      <c r="Y2153">
        <v>500</v>
      </c>
      <c r="Z2153" t="s">
        <v>37</v>
      </c>
      <c r="AA2153" t="s">
        <v>261</v>
      </c>
      <c r="AB2153" s="2">
        <v>1</v>
      </c>
      <c r="AC2153" s="2">
        <v>1</v>
      </c>
    </row>
    <row r="2154" spans="1:29" x14ac:dyDescent="0.25">
      <c r="A2154" s="2">
        <v>828192</v>
      </c>
      <c r="B2154" t="s">
        <v>251</v>
      </c>
      <c r="C2154" t="s">
        <v>1421</v>
      </c>
      <c r="D2154" t="s">
        <v>253</v>
      </c>
      <c r="E2154" s="2">
        <v>1</v>
      </c>
      <c r="F2154" t="s">
        <v>2247</v>
      </c>
      <c r="G2154" s="3">
        <v>43398.952013888884</v>
      </c>
      <c r="H2154" s="3">
        <v>43679</v>
      </c>
      <c r="I2154" s="3">
        <v>43739.437592592592</v>
      </c>
      <c r="J2154" s="2">
        <v>1</v>
      </c>
      <c r="K2154" s="2">
        <v>1</v>
      </c>
      <c r="L2154" s="2">
        <v>0</v>
      </c>
      <c r="N2154">
        <v>0</v>
      </c>
      <c r="R2154" t="s">
        <v>33</v>
      </c>
      <c r="W2154" s="2">
        <v>0</v>
      </c>
      <c r="AB2154" s="2">
        <v>0</v>
      </c>
      <c r="AC2154" s="2">
        <v>0</v>
      </c>
    </row>
    <row r="2155" spans="1:29" x14ac:dyDescent="0.25">
      <c r="A2155" s="2">
        <v>828233</v>
      </c>
      <c r="B2155" t="s">
        <v>251</v>
      </c>
      <c r="C2155" t="s">
        <v>30</v>
      </c>
      <c r="D2155" t="s">
        <v>269</v>
      </c>
      <c r="E2155" s="2">
        <v>5</v>
      </c>
      <c r="F2155" t="s">
        <v>2248</v>
      </c>
      <c r="G2155" s="3">
        <v>43690.533379629625</v>
      </c>
      <c r="H2155" s="3">
        <v>43735</v>
      </c>
      <c r="I2155" s="3">
        <v>43745.437581018516</v>
      </c>
      <c r="J2155" s="2">
        <v>3</v>
      </c>
      <c r="K2155" s="2">
        <v>1</v>
      </c>
      <c r="L2155" s="2">
        <v>1</v>
      </c>
      <c r="M2155" s="2">
        <v>1408190</v>
      </c>
      <c r="N2155">
        <v>2</v>
      </c>
      <c r="O2155" s="3">
        <v>43761.819467592592</v>
      </c>
      <c r="P2155" t="s">
        <v>260</v>
      </c>
      <c r="Q2155" s="2">
        <v>6</v>
      </c>
      <c r="R2155" t="s">
        <v>35</v>
      </c>
      <c r="T2155" t="s">
        <v>46</v>
      </c>
      <c r="U2155" s="2">
        <v>26</v>
      </c>
      <c r="W2155" s="2">
        <v>0</v>
      </c>
      <c r="Y2155">
        <v>1000</v>
      </c>
      <c r="Z2155" t="s">
        <v>133</v>
      </c>
      <c r="AA2155" t="s">
        <v>133</v>
      </c>
      <c r="AB2155" s="2">
        <v>1</v>
      </c>
      <c r="AC2155" s="2">
        <v>0</v>
      </c>
    </row>
    <row r="2156" spans="1:29" x14ac:dyDescent="0.25">
      <c r="A2156" s="2">
        <v>828503</v>
      </c>
      <c r="B2156" t="s">
        <v>251</v>
      </c>
      <c r="C2156" t="s">
        <v>30</v>
      </c>
      <c r="D2156" t="s">
        <v>269</v>
      </c>
      <c r="E2156" s="2">
        <v>2</v>
      </c>
      <c r="F2156" t="s">
        <v>2249</v>
      </c>
      <c r="G2156" s="3">
        <v>43553.401284722218</v>
      </c>
      <c r="H2156" s="3">
        <v>43698</v>
      </c>
      <c r="I2156" s="3">
        <v>43728.437604166662</v>
      </c>
      <c r="J2156" s="2">
        <v>3</v>
      </c>
      <c r="K2156" s="2">
        <v>1</v>
      </c>
      <c r="L2156" s="2">
        <v>0</v>
      </c>
      <c r="N2156">
        <v>0</v>
      </c>
      <c r="R2156" t="s">
        <v>33</v>
      </c>
      <c r="W2156" s="2">
        <v>0</v>
      </c>
      <c r="AB2156" s="2">
        <v>0</v>
      </c>
      <c r="AC2156" s="2">
        <v>0</v>
      </c>
    </row>
    <row r="2157" spans="1:29" x14ac:dyDescent="0.25">
      <c r="A2157" s="2">
        <v>828533</v>
      </c>
      <c r="B2157" t="s">
        <v>251</v>
      </c>
      <c r="C2157" t="s">
        <v>30</v>
      </c>
      <c r="D2157" t="s">
        <v>269</v>
      </c>
      <c r="E2157" s="2">
        <v>2</v>
      </c>
      <c r="F2157" t="s">
        <v>2250</v>
      </c>
      <c r="G2157" s="3">
        <v>43563.378194444442</v>
      </c>
      <c r="H2157" s="3">
        <v>43714</v>
      </c>
      <c r="I2157" s="3">
        <v>43740.437581018516</v>
      </c>
      <c r="J2157" s="2">
        <v>5</v>
      </c>
      <c r="K2157" s="2">
        <v>1</v>
      </c>
      <c r="L2157" s="2">
        <v>0</v>
      </c>
      <c r="N2157">
        <v>0</v>
      </c>
      <c r="R2157" t="s">
        <v>33</v>
      </c>
      <c r="W2157" s="2">
        <v>0</v>
      </c>
      <c r="AB2157" s="2">
        <v>0</v>
      </c>
      <c r="AC2157" s="2">
        <v>0</v>
      </c>
    </row>
    <row r="2158" spans="1:29" x14ac:dyDescent="0.25">
      <c r="A2158" s="2">
        <v>828996</v>
      </c>
      <c r="B2158" t="s">
        <v>251</v>
      </c>
      <c r="C2158" t="s">
        <v>376</v>
      </c>
      <c r="D2158" t="s">
        <v>404</v>
      </c>
      <c r="E2158" s="2">
        <v>8</v>
      </c>
      <c r="F2158" t="s">
        <v>2251</v>
      </c>
      <c r="G2158" s="3">
        <v>43714.682303240741</v>
      </c>
      <c r="H2158" s="3">
        <v>43739</v>
      </c>
      <c r="I2158" s="3">
        <v>43746.437604166662</v>
      </c>
      <c r="J2158" s="2">
        <v>1</v>
      </c>
      <c r="K2158" s="2">
        <v>1</v>
      </c>
      <c r="L2158" s="2">
        <v>1</v>
      </c>
      <c r="M2158" s="2">
        <v>1394235</v>
      </c>
      <c r="N2158">
        <v>1</v>
      </c>
      <c r="O2158" s="3">
        <v>43749.400011574071</v>
      </c>
      <c r="P2158" t="s">
        <v>260</v>
      </c>
      <c r="Q2158" s="2">
        <v>9</v>
      </c>
      <c r="R2158" t="s">
        <v>35</v>
      </c>
      <c r="T2158" t="s">
        <v>46</v>
      </c>
      <c r="U2158" s="2">
        <v>10</v>
      </c>
      <c r="V2158" s="2">
        <v>10</v>
      </c>
      <c r="W2158" s="2">
        <v>1</v>
      </c>
      <c r="X2158" s="2">
        <v>1111773</v>
      </c>
      <c r="Y2158">
        <v>255</v>
      </c>
      <c r="Z2158" t="s">
        <v>37</v>
      </c>
      <c r="AA2158" t="s">
        <v>265</v>
      </c>
      <c r="AB2158" s="2">
        <v>1</v>
      </c>
      <c r="AC2158" s="2">
        <v>1</v>
      </c>
    </row>
    <row r="2159" spans="1:29" x14ac:dyDescent="0.25">
      <c r="A2159" s="2">
        <v>829038</v>
      </c>
      <c r="B2159" t="s">
        <v>251</v>
      </c>
      <c r="C2159" t="s">
        <v>797</v>
      </c>
      <c r="D2159" t="s">
        <v>253</v>
      </c>
      <c r="E2159" s="2">
        <v>1</v>
      </c>
      <c r="F2159" t="s">
        <v>2252</v>
      </c>
      <c r="G2159" s="3">
        <v>43399.87259259259</v>
      </c>
      <c r="H2159" s="3">
        <v>43697</v>
      </c>
      <c r="I2159" s="3">
        <v>43727.437592592592</v>
      </c>
      <c r="J2159" s="2">
        <v>2</v>
      </c>
      <c r="K2159" s="2">
        <v>1</v>
      </c>
      <c r="L2159" s="2">
        <v>0</v>
      </c>
      <c r="N2159">
        <v>0</v>
      </c>
      <c r="R2159" t="s">
        <v>33</v>
      </c>
      <c r="W2159" s="2">
        <v>0</v>
      </c>
      <c r="AB2159" s="2">
        <v>0</v>
      </c>
      <c r="AC2159" s="2">
        <v>0</v>
      </c>
    </row>
    <row r="2160" spans="1:29" x14ac:dyDescent="0.25">
      <c r="A2160" s="2">
        <v>829049</v>
      </c>
      <c r="B2160" t="s">
        <v>251</v>
      </c>
      <c r="C2160" t="s">
        <v>30</v>
      </c>
      <c r="D2160" t="s">
        <v>269</v>
      </c>
      <c r="E2160" s="2">
        <v>2</v>
      </c>
      <c r="F2160" t="s">
        <v>2253</v>
      </c>
      <c r="G2160" s="3">
        <v>43578.763067129628</v>
      </c>
      <c r="H2160" s="3">
        <v>43728</v>
      </c>
      <c r="I2160" s="3">
        <v>43747.437592592592</v>
      </c>
      <c r="J2160" s="2">
        <v>4</v>
      </c>
      <c r="K2160" s="2">
        <v>1</v>
      </c>
      <c r="L2160" s="2">
        <v>0</v>
      </c>
      <c r="N2160">
        <v>0</v>
      </c>
      <c r="R2160" t="s">
        <v>33</v>
      </c>
      <c r="W2160" s="2">
        <v>0</v>
      </c>
      <c r="AB2160" s="2">
        <v>0</v>
      </c>
      <c r="AC2160" s="2">
        <v>0</v>
      </c>
    </row>
    <row r="2161" spans="1:29" x14ac:dyDescent="0.25">
      <c r="A2161" s="2">
        <v>829108</v>
      </c>
      <c r="B2161" t="s">
        <v>251</v>
      </c>
      <c r="C2161" t="s">
        <v>30</v>
      </c>
      <c r="D2161" t="s">
        <v>269</v>
      </c>
      <c r="E2161" s="2">
        <v>2</v>
      </c>
      <c r="F2161" t="s">
        <v>2254</v>
      </c>
      <c r="G2161" s="3">
        <v>43559.670046296298</v>
      </c>
      <c r="H2161" s="3">
        <v>43707</v>
      </c>
      <c r="I2161" s="3">
        <v>43733.437592592592</v>
      </c>
      <c r="J2161" s="2">
        <v>3</v>
      </c>
      <c r="K2161" s="2">
        <v>1</v>
      </c>
      <c r="L2161" s="2">
        <v>0</v>
      </c>
      <c r="N2161">
        <v>0</v>
      </c>
      <c r="R2161" t="s">
        <v>33</v>
      </c>
      <c r="W2161" s="2">
        <v>0</v>
      </c>
      <c r="AB2161" s="2">
        <v>0</v>
      </c>
      <c r="AC2161" s="2">
        <v>0</v>
      </c>
    </row>
    <row r="2162" spans="1:29" x14ac:dyDescent="0.25">
      <c r="A2162" s="2">
        <v>829280</v>
      </c>
      <c r="B2162" t="s">
        <v>251</v>
      </c>
      <c r="C2162" t="s">
        <v>30</v>
      </c>
      <c r="D2162" t="s">
        <v>269</v>
      </c>
      <c r="E2162" s="2">
        <v>2</v>
      </c>
      <c r="F2162" t="s">
        <v>2255</v>
      </c>
      <c r="G2162" s="3">
        <v>43566.86005787037</v>
      </c>
      <c r="H2162" s="3">
        <v>43738</v>
      </c>
      <c r="I2162" s="3">
        <v>43745.437581018516</v>
      </c>
      <c r="J2162" s="2">
        <v>2</v>
      </c>
      <c r="K2162" s="2">
        <v>1</v>
      </c>
      <c r="L2162" s="2">
        <v>0</v>
      </c>
      <c r="N2162">
        <v>0</v>
      </c>
      <c r="R2162" t="s">
        <v>33</v>
      </c>
      <c r="W2162" s="2">
        <v>0</v>
      </c>
      <c r="AB2162" s="2">
        <v>0</v>
      </c>
      <c r="AC2162" s="2">
        <v>0</v>
      </c>
    </row>
    <row r="2163" spans="1:29" x14ac:dyDescent="0.25">
      <c r="A2163" s="2">
        <v>829478</v>
      </c>
      <c r="B2163" t="s">
        <v>251</v>
      </c>
      <c r="C2163" t="s">
        <v>30</v>
      </c>
      <c r="D2163" t="s">
        <v>269</v>
      </c>
      <c r="E2163" s="2">
        <v>2</v>
      </c>
      <c r="F2163" t="s">
        <v>2256</v>
      </c>
      <c r="G2163" s="3">
        <v>43560.93001157407</v>
      </c>
      <c r="H2163" s="3">
        <v>43714</v>
      </c>
      <c r="I2163" s="3">
        <v>43721.437604166662</v>
      </c>
      <c r="J2163" s="2">
        <v>1</v>
      </c>
      <c r="K2163" s="2">
        <v>1</v>
      </c>
      <c r="L2163" s="2">
        <v>0</v>
      </c>
      <c r="N2163">
        <v>0</v>
      </c>
      <c r="R2163" t="s">
        <v>33</v>
      </c>
      <c r="W2163" s="2">
        <v>0</v>
      </c>
      <c r="AB2163" s="2">
        <v>0</v>
      </c>
      <c r="AC2163" s="2">
        <v>0</v>
      </c>
    </row>
    <row r="2164" spans="1:29" x14ac:dyDescent="0.25">
      <c r="A2164" s="2">
        <v>829578</v>
      </c>
      <c r="B2164" t="s">
        <v>251</v>
      </c>
      <c r="C2164" t="s">
        <v>30</v>
      </c>
      <c r="D2164" t="s">
        <v>269</v>
      </c>
      <c r="E2164" s="2">
        <v>3</v>
      </c>
      <c r="F2164" t="s">
        <v>2257</v>
      </c>
      <c r="G2164" s="3">
        <v>43718.56649305555</v>
      </c>
      <c r="H2164" s="3">
        <v>43738</v>
      </c>
      <c r="I2164" s="3">
        <v>43745.437581018516</v>
      </c>
      <c r="J2164" s="2">
        <v>2</v>
      </c>
      <c r="K2164" s="2">
        <v>1</v>
      </c>
      <c r="L2164" s="2">
        <v>0</v>
      </c>
      <c r="N2164">
        <v>0</v>
      </c>
      <c r="R2164" t="s">
        <v>33</v>
      </c>
      <c r="W2164" s="2">
        <v>0</v>
      </c>
      <c r="AB2164" s="2">
        <v>0</v>
      </c>
      <c r="AC2164" s="2">
        <v>0</v>
      </c>
    </row>
    <row r="2165" spans="1:29" x14ac:dyDescent="0.25">
      <c r="A2165" s="2">
        <v>829685</v>
      </c>
      <c r="B2165" t="s">
        <v>251</v>
      </c>
      <c r="C2165" t="s">
        <v>797</v>
      </c>
      <c r="D2165" t="s">
        <v>253</v>
      </c>
      <c r="E2165" s="2">
        <v>1</v>
      </c>
      <c r="F2165" t="s">
        <v>2258</v>
      </c>
      <c r="G2165" s="3">
        <v>43400.94263888889</v>
      </c>
      <c r="H2165" s="3">
        <v>43696</v>
      </c>
      <c r="I2165" s="3">
        <v>43726.437638888885</v>
      </c>
      <c r="J2165" s="2">
        <v>1</v>
      </c>
      <c r="K2165" s="2">
        <v>1</v>
      </c>
      <c r="L2165" s="2">
        <v>1</v>
      </c>
      <c r="M2165" s="2">
        <v>1404938</v>
      </c>
      <c r="N2165">
        <v>1</v>
      </c>
      <c r="O2165" s="3">
        <v>43759.54074074074</v>
      </c>
      <c r="P2165" t="s">
        <v>320</v>
      </c>
      <c r="Q2165" s="2">
        <v>2</v>
      </c>
      <c r="R2165" t="s">
        <v>35</v>
      </c>
      <c r="S2165">
        <v>1</v>
      </c>
      <c r="T2165" t="s">
        <v>53</v>
      </c>
      <c r="U2165" s="2">
        <v>63</v>
      </c>
      <c r="V2165" s="2">
        <v>63</v>
      </c>
      <c r="W2165" s="2">
        <v>1</v>
      </c>
      <c r="X2165" s="2">
        <v>1122443</v>
      </c>
      <c r="Y2165">
        <v>550</v>
      </c>
      <c r="Z2165" t="s">
        <v>37</v>
      </c>
      <c r="AA2165" t="s">
        <v>37</v>
      </c>
      <c r="AB2165" s="2">
        <v>1</v>
      </c>
      <c r="AC2165" s="2">
        <v>1</v>
      </c>
    </row>
    <row r="2166" spans="1:29" x14ac:dyDescent="0.25">
      <c r="A2166" s="2">
        <v>829727</v>
      </c>
      <c r="B2166" t="s">
        <v>251</v>
      </c>
      <c r="C2166" t="s">
        <v>30</v>
      </c>
      <c r="D2166" t="s">
        <v>269</v>
      </c>
      <c r="E2166" s="2">
        <v>2</v>
      </c>
      <c r="F2166" t="s">
        <v>2259</v>
      </c>
      <c r="G2166" s="3">
        <v>43579.942106481481</v>
      </c>
      <c r="H2166" s="3">
        <v>43728</v>
      </c>
      <c r="I2166" s="3">
        <v>43735.437592592592</v>
      </c>
      <c r="J2166" s="2">
        <v>1</v>
      </c>
      <c r="K2166" s="2">
        <v>1</v>
      </c>
      <c r="L2166" s="2">
        <v>0</v>
      </c>
      <c r="N2166">
        <v>0</v>
      </c>
      <c r="R2166" t="s">
        <v>33</v>
      </c>
      <c r="W2166" s="2">
        <v>0</v>
      </c>
      <c r="AB2166" s="2">
        <v>0</v>
      </c>
      <c r="AC2166" s="2">
        <v>0</v>
      </c>
    </row>
    <row r="2167" spans="1:29" x14ac:dyDescent="0.25">
      <c r="A2167" s="2">
        <v>829819</v>
      </c>
      <c r="B2167" t="s">
        <v>251</v>
      </c>
      <c r="C2167" t="s">
        <v>30</v>
      </c>
      <c r="D2167" t="s">
        <v>269</v>
      </c>
      <c r="E2167" s="2">
        <v>2</v>
      </c>
      <c r="F2167" t="s">
        <v>2260</v>
      </c>
      <c r="G2167" s="3">
        <v>43615.573032407403</v>
      </c>
      <c r="H2167" s="3">
        <v>43721</v>
      </c>
      <c r="I2167" s="3">
        <v>43747.437592592592</v>
      </c>
      <c r="J2167" s="2">
        <v>5</v>
      </c>
      <c r="K2167" s="2">
        <v>1</v>
      </c>
      <c r="L2167" s="2">
        <v>1</v>
      </c>
      <c r="M2167" s="2">
        <v>1417169</v>
      </c>
      <c r="N2167">
        <v>1</v>
      </c>
      <c r="O2167" s="3">
        <v>43769.595509259256</v>
      </c>
      <c r="P2167" t="s">
        <v>260</v>
      </c>
      <c r="Q2167" s="2">
        <v>3</v>
      </c>
      <c r="R2167" t="s">
        <v>35</v>
      </c>
      <c r="T2167" t="s">
        <v>53</v>
      </c>
      <c r="U2167" s="2">
        <v>48</v>
      </c>
      <c r="V2167" s="2">
        <v>48</v>
      </c>
      <c r="W2167" s="2">
        <v>1</v>
      </c>
      <c r="X2167" s="2">
        <v>1134665</v>
      </c>
      <c r="Y2167">
        <v>350</v>
      </c>
      <c r="Z2167" t="s">
        <v>37</v>
      </c>
      <c r="AA2167" t="s">
        <v>37</v>
      </c>
      <c r="AB2167" s="2">
        <v>1</v>
      </c>
      <c r="AC2167" s="2">
        <v>1</v>
      </c>
    </row>
    <row r="2168" spans="1:29" x14ac:dyDescent="0.25">
      <c r="A2168" s="2">
        <v>829977</v>
      </c>
      <c r="B2168" t="s">
        <v>251</v>
      </c>
      <c r="C2168" t="s">
        <v>797</v>
      </c>
      <c r="D2168" t="s">
        <v>253</v>
      </c>
      <c r="E2168" s="2">
        <v>1</v>
      </c>
      <c r="F2168" t="s">
        <v>2261</v>
      </c>
      <c r="G2168" s="3">
        <v>43401.649097222224</v>
      </c>
      <c r="H2168" s="3">
        <v>43733</v>
      </c>
      <c r="I2168" s="3">
        <v>43746.437604166662</v>
      </c>
      <c r="J2168" s="2">
        <v>2</v>
      </c>
      <c r="K2168" s="2">
        <v>1</v>
      </c>
      <c r="L2168" s="2">
        <v>1</v>
      </c>
      <c r="M2168" s="2">
        <v>1393369</v>
      </c>
      <c r="N2168">
        <v>1</v>
      </c>
      <c r="O2168" s="3">
        <v>43748.584768518514</v>
      </c>
      <c r="P2168" t="s">
        <v>260</v>
      </c>
      <c r="Q2168" s="2">
        <v>2</v>
      </c>
      <c r="R2168" t="s">
        <v>35</v>
      </c>
      <c r="T2168" t="s">
        <v>46</v>
      </c>
      <c r="U2168" s="2">
        <v>15</v>
      </c>
      <c r="V2168" s="2">
        <v>15</v>
      </c>
      <c r="W2168" s="2">
        <v>1</v>
      </c>
      <c r="X2168" s="2">
        <v>1110912</v>
      </c>
      <c r="Y2168">
        <v>550</v>
      </c>
      <c r="Z2168" t="s">
        <v>37</v>
      </c>
      <c r="AA2168" t="s">
        <v>37</v>
      </c>
      <c r="AB2168" s="2">
        <v>1</v>
      </c>
      <c r="AC2168" s="2">
        <v>1</v>
      </c>
    </row>
    <row r="2169" spans="1:29" x14ac:dyDescent="0.25">
      <c r="A2169" s="2">
        <v>830147</v>
      </c>
      <c r="B2169" t="s">
        <v>251</v>
      </c>
      <c r="C2169" t="s">
        <v>1421</v>
      </c>
      <c r="D2169" t="s">
        <v>253</v>
      </c>
      <c r="E2169" s="2">
        <v>1</v>
      </c>
      <c r="F2169" t="s">
        <v>2262</v>
      </c>
      <c r="G2169" s="3">
        <v>43401.902569444443</v>
      </c>
      <c r="H2169" s="3">
        <v>43686</v>
      </c>
      <c r="I2169" s="3">
        <v>43746.437604166662</v>
      </c>
      <c r="J2169" s="2">
        <v>1</v>
      </c>
      <c r="K2169" s="2">
        <v>1</v>
      </c>
      <c r="L2169" s="2">
        <v>0</v>
      </c>
      <c r="N2169">
        <v>0</v>
      </c>
      <c r="R2169" t="s">
        <v>33</v>
      </c>
      <c r="W2169" s="2">
        <v>0</v>
      </c>
      <c r="AB2169" s="2">
        <v>0</v>
      </c>
      <c r="AC2169" s="2">
        <v>0</v>
      </c>
    </row>
    <row r="2170" spans="1:29" x14ac:dyDescent="0.25">
      <c r="A2170" s="2">
        <v>830260</v>
      </c>
      <c r="B2170" t="s">
        <v>251</v>
      </c>
      <c r="C2170" t="s">
        <v>30</v>
      </c>
      <c r="D2170" t="s">
        <v>269</v>
      </c>
      <c r="E2170" s="2">
        <v>2</v>
      </c>
      <c r="F2170" t="s">
        <v>2263</v>
      </c>
      <c r="G2170" s="3">
        <v>43573.901273148149</v>
      </c>
      <c r="H2170" s="3">
        <v>43650</v>
      </c>
      <c r="I2170" s="3">
        <v>43725.437557870369</v>
      </c>
      <c r="J2170" s="2">
        <v>1</v>
      </c>
      <c r="K2170" s="2">
        <v>1</v>
      </c>
      <c r="L2170" s="2">
        <v>0</v>
      </c>
      <c r="N2170">
        <v>0</v>
      </c>
      <c r="R2170" t="s">
        <v>33</v>
      </c>
      <c r="W2170" s="2">
        <v>0</v>
      </c>
      <c r="AB2170" s="2">
        <v>0</v>
      </c>
      <c r="AC2170" s="2">
        <v>0</v>
      </c>
    </row>
    <row r="2171" spans="1:29" x14ac:dyDescent="0.25">
      <c r="A2171" s="2">
        <v>830693</v>
      </c>
      <c r="B2171" t="s">
        <v>251</v>
      </c>
      <c r="C2171" t="s">
        <v>376</v>
      </c>
      <c r="D2171" t="s">
        <v>404</v>
      </c>
      <c r="E2171" s="2">
        <v>11</v>
      </c>
      <c r="F2171" t="s">
        <v>2264</v>
      </c>
      <c r="G2171" s="3">
        <v>43690.595300925925</v>
      </c>
      <c r="H2171" s="3">
        <v>43706</v>
      </c>
      <c r="I2171" s="3">
        <v>43725.437557870369</v>
      </c>
      <c r="J2171" s="2">
        <v>3</v>
      </c>
      <c r="K2171" s="2">
        <v>1</v>
      </c>
      <c r="L2171" s="2">
        <v>0</v>
      </c>
      <c r="N2171">
        <v>0</v>
      </c>
      <c r="R2171" t="s">
        <v>33</v>
      </c>
      <c r="W2171" s="2">
        <v>0</v>
      </c>
      <c r="AB2171" s="2">
        <v>0</v>
      </c>
      <c r="AC2171" s="2">
        <v>0</v>
      </c>
    </row>
    <row r="2172" spans="1:29" x14ac:dyDescent="0.25">
      <c r="A2172" s="2">
        <v>830693</v>
      </c>
      <c r="B2172" t="s">
        <v>251</v>
      </c>
      <c r="C2172" t="s">
        <v>376</v>
      </c>
      <c r="D2172" t="s">
        <v>404</v>
      </c>
      <c r="E2172" s="2">
        <v>12</v>
      </c>
      <c r="F2172" t="s">
        <v>2264</v>
      </c>
      <c r="G2172" s="3">
        <v>43725.638368055552</v>
      </c>
      <c r="H2172" s="3">
        <v>43734</v>
      </c>
      <c r="I2172" s="3">
        <v>43747.437592592592</v>
      </c>
      <c r="J2172" s="2">
        <v>2</v>
      </c>
      <c r="K2172" s="2">
        <v>1</v>
      </c>
      <c r="L2172" s="2">
        <v>1</v>
      </c>
      <c r="M2172" s="2">
        <v>1397859</v>
      </c>
      <c r="N2172">
        <v>1</v>
      </c>
      <c r="O2172" s="3">
        <v>43753.400636574072</v>
      </c>
      <c r="P2172" t="s">
        <v>260</v>
      </c>
      <c r="Q2172" s="2">
        <v>13</v>
      </c>
      <c r="R2172" t="s">
        <v>35</v>
      </c>
      <c r="T2172" t="s">
        <v>53</v>
      </c>
      <c r="U2172" s="2">
        <v>19</v>
      </c>
      <c r="V2172" s="2">
        <v>19</v>
      </c>
      <c r="W2172" s="2">
        <v>1</v>
      </c>
      <c r="X2172" s="2">
        <v>1115384</v>
      </c>
      <c r="Y2172">
        <v>255</v>
      </c>
      <c r="Z2172" t="s">
        <v>37</v>
      </c>
      <c r="AA2172" t="s">
        <v>265</v>
      </c>
      <c r="AB2172" s="2">
        <v>1</v>
      </c>
      <c r="AC2172" s="2">
        <v>1</v>
      </c>
    </row>
    <row r="2173" spans="1:29" x14ac:dyDescent="0.25">
      <c r="A2173" s="2">
        <v>830722</v>
      </c>
      <c r="B2173" t="s">
        <v>251</v>
      </c>
      <c r="C2173" t="s">
        <v>797</v>
      </c>
      <c r="D2173" t="s">
        <v>253</v>
      </c>
      <c r="E2173" s="2">
        <v>1</v>
      </c>
      <c r="F2173" t="s">
        <v>2265</v>
      </c>
      <c r="G2173" s="3">
        <v>43402.603182870371</v>
      </c>
      <c r="H2173" s="3">
        <v>43727</v>
      </c>
      <c r="I2173" s="3">
        <v>43746.437604166662</v>
      </c>
      <c r="J2173" s="2">
        <v>4</v>
      </c>
      <c r="K2173" s="2">
        <v>1</v>
      </c>
      <c r="L2173" s="2">
        <v>0</v>
      </c>
      <c r="N2173">
        <v>0</v>
      </c>
      <c r="R2173" t="s">
        <v>33</v>
      </c>
      <c r="W2173" s="2">
        <v>0</v>
      </c>
      <c r="AB2173" s="2">
        <v>0</v>
      </c>
      <c r="AC2173" s="2">
        <v>0</v>
      </c>
    </row>
    <row r="2174" spans="1:29" x14ac:dyDescent="0.25">
      <c r="A2174" s="2">
        <v>830807</v>
      </c>
      <c r="B2174" t="s">
        <v>251</v>
      </c>
      <c r="C2174" t="s">
        <v>376</v>
      </c>
      <c r="D2174" t="s">
        <v>404</v>
      </c>
      <c r="E2174" s="2">
        <v>10</v>
      </c>
      <c r="F2174" t="s">
        <v>2266</v>
      </c>
      <c r="G2174" s="3">
        <v>43717.648946759255</v>
      </c>
      <c r="H2174" s="3">
        <v>43735</v>
      </c>
      <c r="I2174" s="3">
        <v>43745.437581018516</v>
      </c>
      <c r="J2174" s="2">
        <v>2</v>
      </c>
      <c r="K2174" s="2">
        <v>1</v>
      </c>
      <c r="L2174" s="2">
        <v>0</v>
      </c>
      <c r="N2174">
        <v>0</v>
      </c>
      <c r="R2174" t="s">
        <v>33</v>
      </c>
      <c r="W2174" s="2">
        <v>0</v>
      </c>
      <c r="AB2174" s="2">
        <v>0</v>
      </c>
      <c r="AC2174" s="2">
        <v>0</v>
      </c>
    </row>
    <row r="2175" spans="1:29" x14ac:dyDescent="0.25">
      <c r="A2175" s="2">
        <v>831160</v>
      </c>
      <c r="B2175" t="s">
        <v>251</v>
      </c>
      <c r="C2175" t="s">
        <v>350</v>
      </c>
      <c r="D2175" t="s">
        <v>253</v>
      </c>
      <c r="E2175" s="2">
        <v>7</v>
      </c>
      <c r="F2175" t="s">
        <v>2267</v>
      </c>
      <c r="G2175" s="3">
        <v>43683.475312499999</v>
      </c>
      <c r="H2175" s="3">
        <v>43705</v>
      </c>
      <c r="I2175" s="3">
        <v>43735.437592592592</v>
      </c>
      <c r="J2175" s="2">
        <v>6</v>
      </c>
      <c r="K2175" s="2">
        <v>1</v>
      </c>
      <c r="L2175" s="2">
        <v>0</v>
      </c>
      <c r="N2175">
        <v>0</v>
      </c>
      <c r="R2175" t="s">
        <v>33</v>
      </c>
      <c r="W2175" s="2">
        <v>0</v>
      </c>
      <c r="AB2175" s="2">
        <v>0</v>
      </c>
      <c r="AC2175" s="2">
        <v>0</v>
      </c>
    </row>
    <row r="2176" spans="1:29" x14ac:dyDescent="0.25">
      <c r="A2176" s="2">
        <v>831218</v>
      </c>
      <c r="B2176" t="s">
        <v>251</v>
      </c>
      <c r="C2176" t="s">
        <v>30</v>
      </c>
      <c r="D2176" t="s">
        <v>269</v>
      </c>
      <c r="E2176" s="2">
        <v>2</v>
      </c>
      <c r="F2176" t="s">
        <v>2268</v>
      </c>
      <c r="G2176" s="3">
        <v>43580.956180555557</v>
      </c>
      <c r="H2176" s="3">
        <v>43692</v>
      </c>
      <c r="I2176" s="3">
        <v>43718.437581018516</v>
      </c>
      <c r="J2176" s="2">
        <v>1</v>
      </c>
      <c r="K2176" s="2">
        <v>1</v>
      </c>
      <c r="L2176" s="2">
        <v>0</v>
      </c>
      <c r="N2176">
        <v>0</v>
      </c>
      <c r="R2176" t="s">
        <v>33</v>
      </c>
      <c r="W2176" s="2">
        <v>0</v>
      </c>
      <c r="AB2176" s="2">
        <v>0</v>
      </c>
      <c r="AC2176" s="2">
        <v>0</v>
      </c>
    </row>
    <row r="2177" spans="1:29" x14ac:dyDescent="0.25">
      <c r="A2177" s="2">
        <v>831305</v>
      </c>
      <c r="B2177" t="s">
        <v>251</v>
      </c>
      <c r="C2177" t="s">
        <v>350</v>
      </c>
      <c r="D2177" t="s">
        <v>253</v>
      </c>
      <c r="E2177" s="2">
        <v>2</v>
      </c>
      <c r="F2177" t="s">
        <v>2269</v>
      </c>
      <c r="G2177" s="3">
        <v>43670.405173611107</v>
      </c>
      <c r="H2177" s="3">
        <v>43707</v>
      </c>
      <c r="I2177" s="3">
        <v>43733.437592592592</v>
      </c>
      <c r="J2177" s="2">
        <v>3</v>
      </c>
      <c r="K2177" s="2">
        <v>1</v>
      </c>
      <c r="L2177" s="2">
        <v>0</v>
      </c>
      <c r="N2177">
        <v>0</v>
      </c>
      <c r="R2177" t="s">
        <v>33</v>
      </c>
      <c r="W2177" s="2">
        <v>0</v>
      </c>
      <c r="AB2177" s="2">
        <v>0</v>
      </c>
      <c r="AC2177" s="2">
        <v>0</v>
      </c>
    </row>
    <row r="2178" spans="1:29" x14ac:dyDescent="0.25">
      <c r="A2178" s="2">
        <v>831691</v>
      </c>
      <c r="B2178" t="s">
        <v>251</v>
      </c>
      <c r="C2178" t="s">
        <v>1421</v>
      </c>
      <c r="D2178" t="s">
        <v>253</v>
      </c>
      <c r="E2178" s="2">
        <v>1</v>
      </c>
      <c r="F2178" t="s">
        <v>2270</v>
      </c>
      <c r="G2178" s="3">
        <v>43403.53361111111</v>
      </c>
      <c r="H2178" s="3">
        <v>43698</v>
      </c>
      <c r="I2178" s="3">
        <v>43728.437604166662</v>
      </c>
      <c r="J2178" s="2">
        <v>3</v>
      </c>
      <c r="K2178" s="2">
        <v>1</v>
      </c>
      <c r="L2178" s="2">
        <v>0</v>
      </c>
      <c r="N2178">
        <v>0</v>
      </c>
      <c r="R2178" t="s">
        <v>33</v>
      </c>
      <c r="W2178" s="2">
        <v>0</v>
      </c>
      <c r="AB2178" s="2">
        <v>0</v>
      </c>
      <c r="AC2178" s="2">
        <v>0</v>
      </c>
    </row>
    <row r="2179" spans="1:29" x14ac:dyDescent="0.25">
      <c r="A2179" s="2">
        <v>831826</v>
      </c>
      <c r="B2179" t="s">
        <v>251</v>
      </c>
      <c r="C2179" t="s">
        <v>1421</v>
      </c>
      <c r="D2179" t="s">
        <v>253</v>
      </c>
      <c r="E2179" s="2">
        <v>1</v>
      </c>
      <c r="F2179" t="s">
        <v>2271</v>
      </c>
      <c r="G2179" s="3">
        <v>43403.595983796295</v>
      </c>
      <c r="H2179" s="3">
        <v>43711</v>
      </c>
      <c r="I2179" s="3">
        <v>43726.437638888885</v>
      </c>
      <c r="J2179" s="2">
        <v>4</v>
      </c>
      <c r="K2179" s="2">
        <v>1</v>
      </c>
      <c r="L2179" s="2">
        <v>0</v>
      </c>
      <c r="N2179">
        <v>0</v>
      </c>
      <c r="R2179" t="s">
        <v>33</v>
      </c>
      <c r="W2179" s="2">
        <v>0</v>
      </c>
      <c r="AB2179" s="2">
        <v>0</v>
      </c>
      <c r="AC2179" s="2">
        <v>0</v>
      </c>
    </row>
    <row r="2180" spans="1:29" x14ac:dyDescent="0.25">
      <c r="A2180" s="2">
        <v>832520</v>
      </c>
      <c r="B2180" t="s">
        <v>251</v>
      </c>
      <c r="C2180" t="s">
        <v>1421</v>
      </c>
      <c r="D2180" t="s">
        <v>253</v>
      </c>
      <c r="E2180" s="2">
        <v>1</v>
      </c>
      <c r="F2180" t="s">
        <v>2272</v>
      </c>
      <c r="G2180" s="3">
        <v>43404.410543981481</v>
      </c>
      <c r="H2180" s="3">
        <v>43705</v>
      </c>
      <c r="I2180" s="3">
        <v>43735.437592592592</v>
      </c>
      <c r="J2180" s="2">
        <v>6</v>
      </c>
      <c r="K2180" s="2">
        <v>1</v>
      </c>
      <c r="L2180" s="2">
        <v>0</v>
      </c>
      <c r="N2180">
        <v>0</v>
      </c>
      <c r="R2180" t="s">
        <v>33</v>
      </c>
      <c r="W2180" s="2">
        <v>0</v>
      </c>
      <c r="AB2180" s="2">
        <v>0</v>
      </c>
      <c r="AC2180" s="2">
        <v>0</v>
      </c>
    </row>
    <row r="2181" spans="1:29" x14ac:dyDescent="0.25">
      <c r="A2181" s="2">
        <v>832617</v>
      </c>
      <c r="B2181" t="s">
        <v>251</v>
      </c>
      <c r="C2181" t="s">
        <v>1421</v>
      </c>
      <c r="D2181" t="s">
        <v>253</v>
      </c>
      <c r="E2181" s="2">
        <v>1</v>
      </c>
      <c r="F2181" t="s">
        <v>2273</v>
      </c>
      <c r="G2181" s="3">
        <v>43404.482037037036</v>
      </c>
      <c r="H2181" s="3">
        <v>43707</v>
      </c>
      <c r="I2181" s="3">
        <v>43720.437592592592</v>
      </c>
      <c r="J2181" s="2">
        <v>1</v>
      </c>
      <c r="K2181" s="2">
        <v>1</v>
      </c>
      <c r="L2181" s="2">
        <v>0</v>
      </c>
      <c r="N2181">
        <v>0</v>
      </c>
      <c r="R2181" t="s">
        <v>33</v>
      </c>
      <c r="W2181" s="2">
        <v>0</v>
      </c>
      <c r="AB2181" s="2">
        <v>0</v>
      </c>
      <c r="AC2181" s="2">
        <v>0</v>
      </c>
    </row>
    <row r="2182" spans="1:29" x14ac:dyDescent="0.25">
      <c r="A2182" s="2">
        <v>832726</v>
      </c>
      <c r="B2182" t="s">
        <v>251</v>
      </c>
      <c r="C2182" t="s">
        <v>1421</v>
      </c>
      <c r="D2182" t="s">
        <v>253</v>
      </c>
      <c r="E2182" s="2">
        <v>2</v>
      </c>
      <c r="F2182" t="s">
        <v>2274</v>
      </c>
      <c r="G2182" s="3">
        <v>43614.437488425923</v>
      </c>
      <c r="H2182" s="3">
        <v>43717</v>
      </c>
      <c r="I2182" s="3">
        <v>43747.437592592592</v>
      </c>
      <c r="J2182" s="2">
        <v>6</v>
      </c>
      <c r="K2182" s="2">
        <v>1</v>
      </c>
      <c r="L2182" s="2">
        <v>0</v>
      </c>
      <c r="N2182">
        <v>0</v>
      </c>
      <c r="R2182" t="s">
        <v>33</v>
      </c>
      <c r="W2182" s="2">
        <v>0</v>
      </c>
      <c r="AB2182" s="2">
        <v>0</v>
      </c>
      <c r="AC2182" s="2">
        <v>0</v>
      </c>
    </row>
    <row r="2183" spans="1:29" x14ac:dyDescent="0.25">
      <c r="A2183" s="2">
        <v>833174</v>
      </c>
      <c r="B2183" t="s">
        <v>251</v>
      </c>
      <c r="C2183" t="s">
        <v>30</v>
      </c>
      <c r="D2183" t="s">
        <v>269</v>
      </c>
      <c r="E2183" s="2">
        <v>2</v>
      </c>
      <c r="F2183" t="s">
        <v>2275</v>
      </c>
      <c r="G2183" s="3">
        <v>43571.349166666667</v>
      </c>
      <c r="H2183" s="3">
        <v>43721</v>
      </c>
      <c r="I2183" s="3">
        <v>43747.437592592592</v>
      </c>
      <c r="J2183" s="2">
        <v>5</v>
      </c>
      <c r="K2183" s="2">
        <v>1</v>
      </c>
      <c r="L2183" s="2">
        <v>0</v>
      </c>
      <c r="N2183">
        <v>0</v>
      </c>
      <c r="R2183" t="s">
        <v>33</v>
      </c>
      <c r="W2183" s="2">
        <v>0</v>
      </c>
      <c r="AB2183" s="2">
        <v>0</v>
      </c>
      <c r="AC2183" s="2">
        <v>0</v>
      </c>
    </row>
    <row r="2184" spans="1:29" x14ac:dyDescent="0.25">
      <c r="A2184" s="2">
        <v>833654</v>
      </c>
      <c r="B2184" t="s">
        <v>251</v>
      </c>
      <c r="C2184" t="s">
        <v>1421</v>
      </c>
      <c r="D2184" t="s">
        <v>253</v>
      </c>
      <c r="E2184" s="2">
        <v>1</v>
      </c>
      <c r="F2184" t="s">
        <v>2276</v>
      </c>
      <c r="G2184" s="3">
        <v>43405.603912037033</v>
      </c>
      <c r="H2184" s="3">
        <v>43707</v>
      </c>
      <c r="I2184" s="3">
        <v>43733.437592592592</v>
      </c>
      <c r="J2184" s="2">
        <v>3</v>
      </c>
      <c r="K2184" s="2">
        <v>1</v>
      </c>
      <c r="L2184" s="2">
        <v>0</v>
      </c>
      <c r="N2184">
        <v>0</v>
      </c>
      <c r="R2184" t="s">
        <v>33</v>
      </c>
      <c r="W2184" s="2">
        <v>0</v>
      </c>
      <c r="AB2184" s="2">
        <v>0</v>
      </c>
      <c r="AC2184" s="2">
        <v>0</v>
      </c>
    </row>
    <row r="2185" spans="1:29" x14ac:dyDescent="0.25">
      <c r="A2185" s="2">
        <v>833845</v>
      </c>
      <c r="B2185" t="s">
        <v>251</v>
      </c>
      <c r="C2185" t="s">
        <v>376</v>
      </c>
      <c r="D2185" t="s">
        <v>253</v>
      </c>
      <c r="E2185" s="2">
        <v>2</v>
      </c>
      <c r="F2185" t="s">
        <v>2277</v>
      </c>
      <c r="G2185" s="3">
        <v>43507.692280092589</v>
      </c>
      <c r="H2185" s="3">
        <v>43721</v>
      </c>
      <c r="I2185" s="3">
        <v>43731.437581018516</v>
      </c>
      <c r="J2185" s="2">
        <v>1</v>
      </c>
      <c r="K2185" s="2">
        <v>1</v>
      </c>
      <c r="L2185" s="2">
        <v>0</v>
      </c>
      <c r="N2185">
        <v>0</v>
      </c>
      <c r="R2185" t="s">
        <v>33</v>
      </c>
      <c r="W2185" s="2">
        <v>0</v>
      </c>
      <c r="AB2185" s="2">
        <v>0</v>
      </c>
      <c r="AC2185" s="2">
        <v>0</v>
      </c>
    </row>
    <row r="2186" spans="1:29" x14ac:dyDescent="0.25">
      <c r="A2186" s="2">
        <v>833918</v>
      </c>
      <c r="B2186" t="s">
        <v>251</v>
      </c>
      <c r="C2186" t="s">
        <v>1421</v>
      </c>
      <c r="D2186" t="s">
        <v>253</v>
      </c>
      <c r="E2186" s="2">
        <v>1</v>
      </c>
      <c r="F2186" t="s">
        <v>2278</v>
      </c>
      <c r="G2186" s="3">
        <v>43405.784317129626</v>
      </c>
      <c r="H2186" s="3">
        <v>43696</v>
      </c>
      <c r="I2186" s="3">
        <v>43719.437581018516</v>
      </c>
      <c r="J2186" s="2">
        <v>1</v>
      </c>
      <c r="K2186" s="2">
        <v>1</v>
      </c>
      <c r="L2186" s="2">
        <v>0</v>
      </c>
      <c r="N2186">
        <v>0</v>
      </c>
      <c r="R2186" t="s">
        <v>33</v>
      </c>
      <c r="W2186" s="2">
        <v>0</v>
      </c>
      <c r="AB2186" s="2">
        <v>0</v>
      </c>
      <c r="AC2186" s="2">
        <v>0</v>
      </c>
    </row>
    <row r="2187" spans="1:29" x14ac:dyDescent="0.25">
      <c r="A2187" s="2">
        <v>834229</v>
      </c>
      <c r="B2187" t="s">
        <v>251</v>
      </c>
      <c r="C2187" t="s">
        <v>30</v>
      </c>
      <c r="D2187" t="s">
        <v>269</v>
      </c>
      <c r="E2187" s="2">
        <v>2</v>
      </c>
      <c r="F2187" t="s">
        <v>2279</v>
      </c>
      <c r="G2187" s="3">
        <v>43557.551087962958</v>
      </c>
      <c r="H2187" s="3">
        <v>43705</v>
      </c>
      <c r="I2187" s="3">
        <v>43735.437592592592</v>
      </c>
      <c r="J2187" s="2">
        <v>6</v>
      </c>
      <c r="K2187" s="2">
        <v>1</v>
      </c>
      <c r="L2187" s="2">
        <v>0</v>
      </c>
      <c r="N2187">
        <v>0</v>
      </c>
      <c r="R2187" t="s">
        <v>33</v>
      </c>
      <c r="W2187" s="2">
        <v>0</v>
      </c>
      <c r="AB2187" s="2">
        <v>0</v>
      </c>
      <c r="AC2187" s="2">
        <v>0</v>
      </c>
    </row>
    <row r="2188" spans="1:29" x14ac:dyDescent="0.25">
      <c r="A2188" s="2">
        <v>834279</v>
      </c>
      <c r="B2188" t="s">
        <v>251</v>
      </c>
      <c r="C2188" t="s">
        <v>30</v>
      </c>
      <c r="D2188" t="s">
        <v>269</v>
      </c>
      <c r="E2188" s="2">
        <v>2</v>
      </c>
      <c r="F2188" t="s">
        <v>2280</v>
      </c>
      <c r="G2188" s="3">
        <v>43559.475995370369</v>
      </c>
      <c r="H2188" s="3">
        <v>43707</v>
      </c>
      <c r="I2188" s="3">
        <v>43720.437592592592</v>
      </c>
      <c r="J2188" s="2">
        <v>1</v>
      </c>
      <c r="K2188" s="2">
        <v>1</v>
      </c>
      <c r="L2188" s="2">
        <v>0</v>
      </c>
      <c r="N2188">
        <v>0</v>
      </c>
      <c r="R2188" t="s">
        <v>33</v>
      </c>
      <c r="W2188" s="2">
        <v>0</v>
      </c>
      <c r="AB2188" s="2">
        <v>0</v>
      </c>
      <c r="AC2188" s="2">
        <v>0</v>
      </c>
    </row>
    <row r="2189" spans="1:29" x14ac:dyDescent="0.25">
      <c r="A2189" s="2">
        <v>834594</v>
      </c>
      <c r="B2189" t="s">
        <v>251</v>
      </c>
      <c r="C2189" t="s">
        <v>350</v>
      </c>
      <c r="D2189" t="s">
        <v>253</v>
      </c>
      <c r="E2189" s="2">
        <v>1</v>
      </c>
      <c r="F2189" t="s">
        <v>2281</v>
      </c>
      <c r="G2189" s="3">
        <v>43406.583877314813</v>
      </c>
      <c r="H2189" s="3">
        <v>43705</v>
      </c>
      <c r="I2189" s="3">
        <v>43735.437592592592</v>
      </c>
      <c r="J2189" s="2">
        <v>6</v>
      </c>
      <c r="K2189" s="2">
        <v>1</v>
      </c>
      <c r="L2189" s="2">
        <v>0</v>
      </c>
      <c r="N2189">
        <v>0</v>
      </c>
      <c r="R2189" t="s">
        <v>33</v>
      </c>
      <c r="W2189" s="2">
        <v>0</v>
      </c>
      <c r="AB2189" s="2">
        <v>0</v>
      </c>
      <c r="AC2189" s="2">
        <v>0</v>
      </c>
    </row>
    <row r="2190" spans="1:29" x14ac:dyDescent="0.25">
      <c r="A2190" s="2">
        <v>834815</v>
      </c>
      <c r="B2190" t="s">
        <v>251</v>
      </c>
      <c r="C2190" t="s">
        <v>350</v>
      </c>
      <c r="D2190" t="s">
        <v>253</v>
      </c>
      <c r="E2190" s="2">
        <v>1</v>
      </c>
      <c r="F2190" t="s">
        <v>2282</v>
      </c>
      <c r="G2190" s="3">
        <v>43406.71702546296</v>
      </c>
      <c r="H2190" s="3">
        <v>43693</v>
      </c>
      <c r="I2190" s="3">
        <v>43719.437581018516</v>
      </c>
      <c r="J2190" s="2">
        <v>1</v>
      </c>
      <c r="K2190" s="2">
        <v>1</v>
      </c>
      <c r="L2190" s="2">
        <v>0</v>
      </c>
      <c r="N2190">
        <v>0</v>
      </c>
      <c r="R2190" t="s">
        <v>33</v>
      </c>
      <c r="W2190" s="2">
        <v>0</v>
      </c>
      <c r="AB2190" s="2">
        <v>0</v>
      </c>
      <c r="AC2190" s="2">
        <v>0</v>
      </c>
    </row>
    <row r="2191" spans="1:29" x14ac:dyDescent="0.25">
      <c r="A2191" s="2">
        <v>834838</v>
      </c>
      <c r="B2191" t="s">
        <v>251</v>
      </c>
      <c r="C2191" t="s">
        <v>30</v>
      </c>
      <c r="D2191" t="s">
        <v>269</v>
      </c>
      <c r="E2191" s="2">
        <v>2</v>
      </c>
      <c r="F2191" t="s">
        <v>2283</v>
      </c>
      <c r="G2191" s="3">
        <v>43552.609907407408</v>
      </c>
      <c r="H2191" s="3">
        <v>43705</v>
      </c>
      <c r="I2191" s="3">
        <v>43735.437592592592</v>
      </c>
      <c r="J2191" s="2">
        <v>6</v>
      </c>
      <c r="K2191" s="2">
        <v>1</v>
      </c>
      <c r="L2191" s="2">
        <v>0</v>
      </c>
      <c r="N2191">
        <v>0</v>
      </c>
      <c r="R2191" t="s">
        <v>33</v>
      </c>
      <c r="W2191" s="2">
        <v>0</v>
      </c>
      <c r="AB2191" s="2">
        <v>0</v>
      </c>
      <c r="AC2191" s="2">
        <v>0</v>
      </c>
    </row>
    <row r="2192" spans="1:29" x14ac:dyDescent="0.25">
      <c r="A2192" s="2">
        <v>834857</v>
      </c>
      <c r="B2192" t="s">
        <v>251</v>
      </c>
      <c r="C2192" t="s">
        <v>1421</v>
      </c>
      <c r="D2192" t="s">
        <v>253</v>
      </c>
      <c r="E2192" s="2">
        <v>1</v>
      </c>
      <c r="F2192" t="s">
        <v>2284</v>
      </c>
      <c r="G2192" s="3">
        <v>43406.743518518517</v>
      </c>
      <c r="H2192" s="3">
        <v>43672</v>
      </c>
      <c r="I2192" s="3">
        <v>43747.437592592592</v>
      </c>
      <c r="J2192" s="2">
        <v>2</v>
      </c>
      <c r="K2192" s="2">
        <v>1</v>
      </c>
      <c r="L2192" s="2">
        <v>0</v>
      </c>
      <c r="N2192">
        <v>0</v>
      </c>
      <c r="R2192" t="s">
        <v>33</v>
      </c>
      <c r="W2192" s="2">
        <v>0</v>
      </c>
      <c r="AB2192" s="2">
        <v>0</v>
      </c>
      <c r="AC2192" s="2">
        <v>0</v>
      </c>
    </row>
    <row r="2193" spans="1:29" x14ac:dyDescent="0.25">
      <c r="A2193" s="2">
        <v>834920</v>
      </c>
      <c r="B2193" t="s">
        <v>251</v>
      </c>
      <c r="C2193" t="s">
        <v>797</v>
      </c>
      <c r="D2193" t="s">
        <v>253</v>
      </c>
      <c r="E2193" s="2">
        <v>1</v>
      </c>
      <c r="F2193" t="s">
        <v>2285</v>
      </c>
      <c r="G2193" s="3">
        <v>43406.786944444444</v>
      </c>
      <c r="H2193" s="3">
        <v>43728</v>
      </c>
      <c r="I2193" s="3">
        <v>43747.437592592592</v>
      </c>
      <c r="J2193" s="2">
        <v>4</v>
      </c>
      <c r="K2193" s="2">
        <v>1</v>
      </c>
      <c r="L2193" s="2">
        <v>0</v>
      </c>
      <c r="N2193">
        <v>0</v>
      </c>
      <c r="R2193" t="s">
        <v>33</v>
      </c>
      <c r="W2193" s="2">
        <v>0</v>
      </c>
      <c r="AB2193" s="2">
        <v>0</v>
      </c>
      <c r="AC2193" s="2">
        <v>0</v>
      </c>
    </row>
    <row r="2194" spans="1:29" x14ac:dyDescent="0.25">
      <c r="A2194" s="2">
        <v>834952</v>
      </c>
      <c r="B2194" t="s">
        <v>251</v>
      </c>
      <c r="C2194" t="s">
        <v>1421</v>
      </c>
      <c r="D2194" t="s">
        <v>253</v>
      </c>
      <c r="E2194" s="2">
        <v>1</v>
      </c>
      <c r="F2194" t="s">
        <v>2286</v>
      </c>
      <c r="G2194" s="3">
        <v>43406.80667824074</v>
      </c>
      <c r="H2194" s="3">
        <v>43718</v>
      </c>
      <c r="I2194" s="3">
        <v>43741.437604166662</v>
      </c>
      <c r="J2194" s="2">
        <v>6</v>
      </c>
      <c r="K2194" s="2">
        <v>1</v>
      </c>
      <c r="L2194" s="2">
        <v>0</v>
      </c>
      <c r="N2194">
        <v>0</v>
      </c>
      <c r="R2194" t="s">
        <v>33</v>
      </c>
      <c r="W2194" s="2">
        <v>0</v>
      </c>
      <c r="AB2194" s="2">
        <v>0</v>
      </c>
      <c r="AC2194" s="2">
        <v>0</v>
      </c>
    </row>
    <row r="2195" spans="1:29" x14ac:dyDescent="0.25">
      <c r="A2195" s="2">
        <v>835088</v>
      </c>
      <c r="B2195" t="s">
        <v>251</v>
      </c>
      <c r="C2195" t="s">
        <v>30</v>
      </c>
      <c r="D2195" t="s">
        <v>269</v>
      </c>
      <c r="E2195" s="2">
        <v>4</v>
      </c>
      <c r="F2195" t="s">
        <v>2287</v>
      </c>
      <c r="G2195" s="3">
        <v>43677.457384259258</v>
      </c>
      <c r="H2195" s="3">
        <v>43685</v>
      </c>
      <c r="I2195" s="3">
        <v>43745.437581018516</v>
      </c>
      <c r="J2195" s="2">
        <v>1</v>
      </c>
      <c r="K2195" s="2">
        <v>1</v>
      </c>
      <c r="L2195" s="2">
        <v>1</v>
      </c>
      <c r="M2195" s="2">
        <v>1416653</v>
      </c>
      <c r="N2195">
        <v>1</v>
      </c>
      <c r="O2195" s="3">
        <v>43769.393715277773</v>
      </c>
      <c r="P2195" t="s">
        <v>260</v>
      </c>
      <c r="Q2195" s="2">
        <v>5</v>
      </c>
      <c r="R2195" t="s">
        <v>35</v>
      </c>
      <c r="T2195" t="s">
        <v>53</v>
      </c>
      <c r="U2195" s="2">
        <v>84</v>
      </c>
      <c r="V2195" s="2">
        <v>84</v>
      </c>
      <c r="W2195" s="2">
        <v>1</v>
      </c>
      <c r="X2195" s="2">
        <v>1134154</v>
      </c>
      <c r="Y2195">
        <v>400</v>
      </c>
      <c r="Z2195" t="s">
        <v>37</v>
      </c>
      <c r="AA2195" t="s">
        <v>37</v>
      </c>
      <c r="AB2195" s="2">
        <v>1</v>
      </c>
      <c r="AC2195" s="2">
        <v>1</v>
      </c>
    </row>
    <row r="2196" spans="1:29" x14ac:dyDescent="0.25">
      <c r="A2196" s="2">
        <v>835107</v>
      </c>
      <c r="B2196" t="s">
        <v>251</v>
      </c>
      <c r="C2196" t="s">
        <v>30</v>
      </c>
      <c r="D2196" t="s">
        <v>269</v>
      </c>
      <c r="E2196" s="2">
        <v>1</v>
      </c>
      <c r="F2196" t="s">
        <v>2288</v>
      </c>
      <c r="G2196" s="3">
        <v>43468.408333333333</v>
      </c>
      <c r="H2196" s="3">
        <v>43713</v>
      </c>
      <c r="I2196" s="3">
        <v>43739.437592592592</v>
      </c>
      <c r="J2196" s="2">
        <v>5</v>
      </c>
      <c r="K2196" s="2">
        <v>1</v>
      </c>
      <c r="L2196" s="2">
        <v>0</v>
      </c>
      <c r="N2196">
        <v>0</v>
      </c>
      <c r="R2196" t="s">
        <v>33</v>
      </c>
      <c r="W2196" s="2">
        <v>0</v>
      </c>
      <c r="AB2196" s="2">
        <v>0</v>
      </c>
      <c r="AC2196" s="2">
        <v>0</v>
      </c>
    </row>
    <row r="2197" spans="1:29" x14ac:dyDescent="0.25">
      <c r="A2197" s="2">
        <v>835212</v>
      </c>
      <c r="B2197" t="s">
        <v>251</v>
      </c>
      <c r="C2197" t="s">
        <v>30</v>
      </c>
      <c r="D2197" t="s">
        <v>269</v>
      </c>
      <c r="E2197" s="2">
        <v>2</v>
      </c>
      <c r="F2197" t="s">
        <v>2289</v>
      </c>
      <c r="G2197" s="3">
        <v>43562.600671296292</v>
      </c>
      <c r="H2197" s="3">
        <v>43714</v>
      </c>
      <c r="I2197" s="3">
        <v>43740.437581018516</v>
      </c>
      <c r="J2197" s="2">
        <v>5</v>
      </c>
      <c r="K2197" s="2">
        <v>1</v>
      </c>
      <c r="L2197" s="2">
        <v>0</v>
      </c>
      <c r="N2197">
        <v>0</v>
      </c>
      <c r="R2197" t="s">
        <v>33</v>
      </c>
      <c r="W2197" s="2">
        <v>0</v>
      </c>
      <c r="AB2197" s="2">
        <v>0</v>
      </c>
      <c r="AC2197" s="2">
        <v>0</v>
      </c>
    </row>
    <row r="2198" spans="1:29" x14ac:dyDescent="0.25">
      <c r="A2198" s="2">
        <v>835929</v>
      </c>
      <c r="B2198" t="s">
        <v>251</v>
      </c>
      <c r="C2198" t="s">
        <v>1421</v>
      </c>
      <c r="D2198" t="s">
        <v>253</v>
      </c>
      <c r="E2198" s="2">
        <v>14</v>
      </c>
      <c r="F2198" t="s">
        <v>2290</v>
      </c>
      <c r="G2198" s="3">
        <v>43692.754351851851</v>
      </c>
      <c r="H2198" s="3">
        <v>43699</v>
      </c>
      <c r="I2198" s="3">
        <v>43718.437581018516</v>
      </c>
      <c r="J2198" s="2">
        <v>1</v>
      </c>
      <c r="K2198" s="2">
        <v>1</v>
      </c>
      <c r="L2198" s="2">
        <v>0</v>
      </c>
      <c r="N2198">
        <v>0</v>
      </c>
      <c r="R2198" t="s">
        <v>33</v>
      </c>
      <c r="W2198" s="2">
        <v>0</v>
      </c>
      <c r="AB2198" s="2">
        <v>0</v>
      </c>
      <c r="AC2198" s="2">
        <v>0</v>
      </c>
    </row>
    <row r="2199" spans="1:29" x14ac:dyDescent="0.25">
      <c r="A2199" s="2">
        <v>835997</v>
      </c>
      <c r="B2199" t="s">
        <v>251</v>
      </c>
      <c r="C2199" t="s">
        <v>30</v>
      </c>
      <c r="D2199" t="s">
        <v>269</v>
      </c>
      <c r="E2199" s="2">
        <v>2</v>
      </c>
      <c r="F2199" t="s">
        <v>2291</v>
      </c>
      <c r="G2199" s="3">
        <v>43564.626979166664</v>
      </c>
      <c r="H2199" s="3">
        <v>43714</v>
      </c>
      <c r="I2199" s="3">
        <v>43724.437581018516</v>
      </c>
      <c r="J2199" s="2">
        <v>2</v>
      </c>
      <c r="K2199" s="2">
        <v>1</v>
      </c>
      <c r="L2199" s="2">
        <v>0</v>
      </c>
      <c r="N2199">
        <v>0</v>
      </c>
      <c r="R2199" t="s">
        <v>33</v>
      </c>
      <c r="W2199" s="2">
        <v>0</v>
      </c>
      <c r="AB2199" s="2">
        <v>0</v>
      </c>
      <c r="AC2199" s="2">
        <v>0</v>
      </c>
    </row>
    <row r="2200" spans="1:29" x14ac:dyDescent="0.25">
      <c r="A2200" s="2">
        <v>836134</v>
      </c>
      <c r="B2200" t="s">
        <v>251</v>
      </c>
      <c r="C2200" t="s">
        <v>376</v>
      </c>
      <c r="D2200" t="s">
        <v>404</v>
      </c>
      <c r="E2200" s="2">
        <v>13</v>
      </c>
      <c r="F2200" t="s">
        <v>2292</v>
      </c>
      <c r="G2200" s="3">
        <v>43679.767997685187</v>
      </c>
      <c r="H2200" s="3">
        <v>43692</v>
      </c>
      <c r="I2200" s="3">
        <v>43718.437581018516</v>
      </c>
      <c r="J2200" s="2">
        <v>1</v>
      </c>
      <c r="K2200" s="2">
        <v>1</v>
      </c>
      <c r="L2200" s="2">
        <v>0</v>
      </c>
      <c r="N2200">
        <v>0</v>
      </c>
      <c r="R2200" t="s">
        <v>33</v>
      </c>
      <c r="W2200" s="2">
        <v>0</v>
      </c>
      <c r="AB2200" s="2">
        <v>0</v>
      </c>
      <c r="AC2200" s="2">
        <v>0</v>
      </c>
    </row>
    <row r="2201" spans="1:29" x14ac:dyDescent="0.25">
      <c r="A2201" s="2">
        <v>836452</v>
      </c>
      <c r="B2201" t="s">
        <v>251</v>
      </c>
      <c r="C2201" t="s">
        <v>1421</v>
      </c>
      <c r="D2201" t="s">
        <v>253</v>
      </c>
      <c r="E2201" s="2">
        <v>1</v>
      </c>
      <c r="F2201" t="s">
        <v>2293</v>
      </c>
      <c r="G2201" s="3">
        <v>43409.383090277777</v>
      </c>
      <c r="H2201" s="3">
        <v>43698</v>
      </c>
      <c r="I2201" s="3">
        <v>43728.437604166662</v>
      </c>
      <c r="J2201" s="2">
        <v>3</v>
      </c>
      <c r="K2201" s="2">
        <v>1</v>
      </c>
      <c r="L2201" s="2">
        <v>0</v>
      </c>
      <c r="N2201">
        <v>0</v>
      </c>
      <c r="R2201" t="s">
        <v>33</v>
      </c>
      <c r="W2201" s="2">
        <v>0</v>
      </c>
      <c r="AB2201" s="2">
        <v>0</v>
      </c>
      <c r="AC2201" s="2">
        <v>0</v>
      </c>
    </row>
    <row r="2202" spans="1:29" x14ac:dyDescent="0.25">
      <c r="A2202" s="2">
        <v>836714</v>
      </c>
      <c r="B2202" t="s">
        <v>251</v>
      </c>
      <c r="C2202" t="s">
        <v>30</v>
      </c>
      <c r="D2202" t="s">
        <v>269</v>
      </c>
      <c r="E2202" s="2">
        <v>2</v>
      </c>
      <c r="F2202" t="s">
        <v>2294</v>
      </c>
      <c r="G2202" s="3">
        <v>43643.608240740738</v>
      </c>
      <c r="H2202" s="3">
        <v>43696</v>
      </c>
      <c r="I2202" s="3">
        <v>43726.437638888885</v>
      </c>
      <c r="J2202" s="2">
        <v>2</v>
      </c>
      <c r="K2202" s="2">
        <v>1</v>
      </c>
      <c r="L2202" s="2">
        <v>0</v>
      </c>
      <c r="N2202">
        <v>0</v>
      </c>
      <c r="R2202" t="s">
        <v>33</v>
      </c>
      <c r="W2202" s="2">
        <v>0</v>
      </c>
      <c r="AB2202" s="2">
        <v>0</v>
      </c>
      <c r="AC2202" s="2">
        <v>0</v>
      </c>
    </row>
    <row r="2203" spans="1:29" x14ac:dyDescent="0.25">
      <c r="A2203" s="2">
        <v>836732</v>
      </c>
      <c r="B2203" t="s">
        <v>251</v>
      </c>
      <c r="C2203" t="s">
        <v>30</v>
      </c>
      <c r="D2203" t="s">
        <v>269</v>
      </c>
      <c r="E2203" s="2">
        <v>2</v>
      </c>
      <c r="F2203" t="s">
        <v>2295</v>
      </c>
      <c r="G2203" s="3">
        <v>43559.549525462964</v>
      </c>
      <c r="H2203" s="3">
        <v>43706</v>
      </c>
      <c r="I2203" s="3">
        <v>43732.437604166662</v>
      </c>
      <c r="J2203" s="2">
        <v>4</v>
      </c>
      <c r="K2203" s="2">
        <v>1</v>
      </c>
      <c r="L2203" s="2">
        <v>0</v>
      </c>
      <c r="N2203">
        <v>0</v>
      </c>
      <c r="R2203" t="s">
        <v>33</v>
      </c>
      <c r="W2203" s="2">
        <v>0</v>
      </c>
      <c r="AB2203" s="2">
        <v>0</v>
      </c>
      <c r="AC2203" s="2">
        <v>0</v>
      </c>
    </row>
    <row r="2204" spans="1:29" x14ac:dyDescent="0.25">
      <c r="A2204" s="2">
        <v>837126</v>
      </c>
      <c r="B2204" t="s">
        <v>251</v>
      </c>
      <c r="C2204" t="s">
        <v>797</v>
      </c>
      <c r="D2204" t="s">
        <v>253</v>
      </c>
      <c r="E2204" s="2">
        <v>1</v>
      </c>
      <c r="F2204" t="s">
        <v>2296</v>
      </c>
      <c r="G2204" s="3">
        <v>43409.647118055553</v>
      </c>
      <c r="H2204" s="3">
        <v>43728</v>
      </c>
      <c r="I2204" s="3">
        <v>43747.437592592592</v>
      </c>
      <c r="J2204" s="2">
        <v>4</v>
      </c>
      <c r="K2204" s="2">
        <v>1</v>
      </c>
      <c r="L2204" s="2">
        <v>0</v>
      </c>
      <c r="N2204">
        <v>0</v>
      </c>
      <c r="R2204" t="s">
        <v>33</v>
      </c>
      <c r="W2204" s="2">
        <v>0</v>
      </c>
      <c r="AB2204" s="2">
        <v>0</v>
      </c>
      <c r="AC2204" s="2">
        <v>0</v>
      </c>
    </row>
    <row r="2205" spans="1:29" x14ac:dyDescent="0.25">
      <c r="A2205" s="2">
        <v>837245</v>
      </c>
      <c r="B2205" t="s">
        <v>251</v>
      </c>
      <c r="C2205" t="s">
        <v>376</v>
      </c>
      <c r="D2205" t="s">
        <v>253</v>
      </c>
      <c r="E2205" s="2">
        <v>1</v>
      </c>
      <c r="F2205" t="s">
        <v>2297</v>
      </c>
      <c r="G2205" s="3">
        <v>43409.711041666662</v>
      </c>
      <c r="H2205" s="3">
        <v>43696</v>
      </c>
      <c r="I2205" s="3">
        <v>43746.437604166662</v>
      </c>
      <c r="J2205" s="2">
        <v>2</v>
      </c>
      <c r="K2205" s="2">
        <v>1</v>
      </c>
      <c r="L2205" s="2">
        <v>0</v>
      </c>
      <c r="N2205">
        <v>0</v>
      </c>
      <c r="R2205" t="s">
        <v>33</v>
      </c>
      <c r="W2205" s="2">
        <v>0</v>
      </c>
      <c r="AB2205" s="2">
        <v>0</v>
      </c>
      <c r="AC2205" s="2">
        <v>0</v>
      </c>
    </row>
    <row r="2206" spans="1:29" x14ac:dyDescent="0.25">
      <c r="A2206" s="2">
        <v>837336</v>
      </c>
      <c r="B2206" t="s">
        <v>251</v>
      </c>
      <c r="C2206" t="s">
        <v>376</v>
      </c>
      <c r="D2206" t="s">
        <v>253</v>
      </c>
      <c r="E2206" s="2">
        <v>1</v>
      </c>
      <c r="F2206" t="s">
        <v>2298</v>
      </c>
      <c r="G2206" s="3">
        <v>43409.755694444444</v>
      </c>
      <c r="H2206" s="3">
        <v>43707</v>
      </c>
      <c r="I2206" s="3">
        <v>43747.437592592592</v>
      </c>
      <c r="J2206" s="2">
        <v>2</v>
      </c>
      <c r="K2206" s="2">
        <v>1</v>
      </c>
      <c r="L2206" s="2">
        <v>0</v>
      </c>
      <c r="N2206">
        <v>0</v>
      </c>
      <c r="R2206" t="s">
        <v>33</v>
      </c>
      <c r="W2206" s="2">
        <v>0</v>
      </c>
      <c r="AB2206" s="2">
        <v>0</v>
      </c>
      <c r="AC2206" s="2">
        <v>0</v>
      </c>
    </row>
    <row r="2207" spans="1:29" x14ac:dyDescent="0.25">
      <c r="A2207" s="2">
        <v>837360</v>
      </c>
      <c r="B2207" t="s">
        <v>251</v>
      </c>
      <c r="C2207" t="s">
        <v>376</v>
      </c>
      <c r="D2207" t="s">
        <v>404</v>
      </c>
      <c r="E2207" s="2">
        <v>11</v>
      </c>
      <c r="F2207" t="s">
        <v>2299</v>
      </c>
      <c r="G2207" s="3">
        <v>43712.695069444446</v>
      </c>
      <c r="H2207" s="3">
        <v>43739</v>
      </c>
      <c r="I2207" s="3">
        <v>43742.437592592592</v>
      </c>
      <c r="J2207" s="2">
        <v>1</v>
      </c>
      <c r="K2207" s="2">
        <v>1</v>
      </c>
      <c r="L2207" s="2">
        <v>0</v>
      </c>
      <c r="N2207">
        <v>0</v>
      </c>
      <c r="R2207" t="s">
        <v>33</v>
      </c>
      <c r="W2207" s="2">
        <v>0</v>
      </c>
      <c r="AB2207" s="2">
        <v>0</v>
      </c>
      <c r="AC2207" s="2">
        <v>0</v>
      </c>
    </row>
    <row r="2208" spans="1:29" x14ac:dyDescent="0.25">
      <c r="A2208" s="2">
        <v>837524</v>
      </c>
      <c r="B2208" t="s">
        <v>251</v>
      </c>
      <c r="C2208" t="s">
        <v>350</v>
      </c>
      <c r="D2208" t="s">
        <v>253</v>
      </c>
      <c r="E2208" s="2">
        <v>1</v>
      </c>
      <c r="F2208" t="s">
        <v>2300</v>
      </c>
      <c r="G2208" s="3">
        <v>43409.889108796291</v>
      </c>
      <c r="H2208" s="3">
        <v>43693</v>
      </c>
      <c r="I2208" s="3">
        <v>43719.437581018516</v>
      </c>
      <c r="J2208" s="2">
        <v>1</v>
      </c>
      <c r="K2208" s="2">
        <v>1</v>
      </c>
      <c r="L2208" s="2">
        <v>0</v>
      </c>
      <c r="N2208">
        <v>0</v>
      </c>
      <c r="R2208" t="s">
        <v>33</v>
      </c>
      <c r="W2208" s="2">
        <v>0</v>
      </c>
      <c r="AB2208" s="2">
        <v>0</v>
      </c>
      <c r="AC2208" s="2">
        <v>0</v>
      </c>
    </row>
    <row r="2209" spans="1:29" x14ac:dyDescent="0.25">
      <c r="A2209" s="2">
        <v>837555</v>
      </c>
      <c r="B2209" t="s">
        <v>251</v>
      </c>
      <c r="C2209" t="s">
        <v>30</v>
      </c>
      <c r="D2209" t="s">
        <v>269</v>
      </c>
      <c r="E2209" s="2">
        <v>2</v>
      </c>
      <c r="F2209" t="s">
        <v>2301</v>
      </c>
      <c r="G2209" s="3">
        <v>43562.709687499999</v>
      </c>
      <c r="H2209" s="3">
        <v>43728</v>
      </c>
      <c r="I2209" s="3">
        <v>43747.437592592592</v>
      </c>
      <c r="J2209" s="2">
        <v>4</v>
      </c>
      <c r="K2209" s="2">
        <v>1</v>
      </c>
      <c r="L2209" s="2">
        <v>0</v>
      </c>
      <c r="N2209">
        <v>0</v>
      </c>
      <c r="R2209" t="s">
        <v>33</v>
      </c>
      <c r="W2209" s="2">
        <v>0</v>
      </c>
      <c r="AB2209" s="2">
        <v>0</v>
      </c>
      <c r="AC2209" s="2">
        <v>0</v>
      </c>
    </row>
    <row r="2210" spans="1:29" x14ac:dyDescent="0.25">
      <c r="A2210" s="2">
        <v>837870</v>
      </c>
      <c r="B2210" t="s">
        <v>251</v>
      </c>
      <c r="C2210" t="s">
        <v>350</v>
      </c>
      <c r="D2210" t="s">
        <v>253</v>
      </c>
      <c r="E2210" s="2">
        <v>1</v>
      </c>
      <c r="F2210" t="s">
        <v>2302</v>
      </c>
      <c r="G2210" s="3">
        <v>43410.445347222223</v>
      </c>
      <c r="H2210" s="3">
        <v>43713</v>
      </c>
      <c r="I2210" s="3">
        <v>43739.437592592592</v>
      </c>
      <c r="J2210" s="2">
        <v>5</v>
      </c>
      <c r="K2210" s="2">
        <v>1</v>
      </c>
      <c r="L2210" s="2">
        <v>0</v>
      </c>
      <c r="N2210">
        <v>0</v>
      </c>
      <c r="R2210" t="s">
        <v>33</v>
      </c>
      <c r="W2210" s="2">
        <v>0</v>
      </c>
      <c r="AB2210" s="2">
        <v>0</v>
      </c>
      <c r="AC2210" s="2">
        <v>0</v>
      </c>
    </row>
    <row r="2211" spans="1:29" x14ac:dyDescent="0.25">
      <c r="A2211" s="2">
        <v>837947</v>
      </c>
      <c r="B2211" t="s">
        <v>251</v>
      </c>
      <c r="C2211" t="s">
        <v>311</v>
      </c>
      <c r="D2211" t="s">
        <v>253</v>
      </c>
      <c r="E2211" s="2">
        <v>1</v>
      </c>
      <c r="F2211" t="s">
        <v>2303</v>
      </c>
      <c r="G2211" s="3">
        <v>43410.484212962961</v>
      </c>
      <c r="H2211" s="3">
        <v>43714</v>
      </c>
      <c r="I2211" s="3">
        <v>43733.437592592592</v>
      </c>
      <c r="J2211" s="2">
        <v>4</v>
      </c>
      <c r="K2211" s="2">
        <v>1</v>
      </c>
      <c r="L2211" s="2">
        <v>0</v>
      </c>
      <c r="N2211">
        <v>0</v>
      </c>
      <c r="R2211" t="s">
        <v>33</v>
      </c>
      <c r="W2211" s="2">
        <v>0</v>
      </c>
      <c r="AB2211" s="2">
        <v>0</v>
      </c>
      <c r="AC2211" s="2">
        <v>0</v>
      </c>
    </row>
    <row r="2212" spans="1:29" x14ac:dyDescent="0.25">
      <c r="A2212" s="2">
        <v>838074</v>
      </c>
      <c r="B2212" t="s">
        <v>251</v>
      </c>
      <c r="C2212" t="s">
        <v>797</v>
      </c>
      <c r="D2212" t="s">
        <v>253</v>
      </c>
      <c r="E2212" s="2">
        <v>1</v>
      </c>
      <c r="F2212" t="s">
        <v>2304</v>
      </c>
      <c r="G2212" s="3">
        <v>43410.553923611107</v>
      </c>
      <c r="H2212" s="3">
        <v>43731</v>
      </c>
      <c r="I2212" s="3">
        <v>43734.437592592592</v>
      </c>
      <c r="J2212" s="2">
        <v>1</v>
      </c>
      <c r="K2212" s="2">
        <v>1</v>
      </c>
      <c r="L2212" s="2">
        <v>0</v>
      </c>
      <c r="N2212">
        <v>0</v>
      </c>
      <c r="R2212" t="s">
        <v>33</v>
      </c>
      <c r="W2212" s="2">
        <v>0</v>
      </c>
      <c r="AB2212" s="2">
        <v>0</v>
      </c>
      <c r="AC2212" s="2">
        <v>0</v>
      </c>
    </row>
    <row r="2213" spans="1:29" x14ac:dyDescent="0.25">
      <c r="A2213" s="2">
        <v>838462</v>
      </c>
      <c r="B2213" t="s">
        <v>251</v>
      </c>
      <c r="C2213" t="s">
        <v>30</v>
      </c>
      <c r="D2213" t="s">
        <v>269</v>
      </c>
      <c r="E2213" s="2">
        <v>1</v>
      </c>
      <c r="F2213" t="s">
        <v>2305</v>
      </c>
      <c r="G2213" s="3">
        <v>43666.645289351851</v>
      </c>
      <c r="H2213" s="3">
        <v>43717</v>
      </c>
      <c r="I2213" s="3">
        <v>43724.437581018516</v>
      </c>
      <c r="J2213" s="2">
        <v>2</v>
      </c>
      <c r="K2213" s="2">
        <v>1</v>
      </c>
      <c r="L2213" s="2">
        <v>0</v>
      </c>
      <c r="N2213">
        <v>0</v>
      </c>
      <c r="R2213" t="s">
        <v>33</v>
      </c>
      <c r="W2213" s="2">
        <v>0</v>
      </c>
      <c r="AB2213" s="2">
        <v>0</v>
      </c>
      <c r="AC2213" s="2">
        <v>0</v>
      </c>
    </row>
    <row r="2214" spans="1:29" x14ac:dyDescent="0.25">
      <c r="A2214" s="2">
        <v>838531</v>
      </c>
      <c r="B2214" t="s">
        <v>251</v>
      </c>
      <c r="C2214" t="s">
        <v>30</v>
      </c>
      <c r="D2214" t="s">
        <v>269</v>
      </c>
      <c r="E2214" s="2">
        <v>1</v>
      </c>
      <c r="F2214" t="s">
        <v>2306</v>
      </c>
      <c r="G2214" s="3">
        <v>43558.79550925926</v>
      </c>
      <c r="H2214" s="3">
        <v>43713</v>
      </c>
      <c r="I2214" s="3">
        <v>43732.437604166662</v>
      </c>
      <c r="J2214" s="2">
        <v>3</v>
      </c>
      <c r="K2214" s="2">
        <v>1</v>
      </c>
      <c r="L2214" s="2">
        <v>0</v>
      </c>
      <c r="N2214">
        <v>0</v>
      </c>
      <c r="R2214" t="s">
        <v>33</v>
      </c>
      <c r="W2214" s="2">
        <v>0</v>
      </c>
      <c r="AB2214" s="2">
        <v>0</v>
      </c>
      <c r="AC2214" s="2">
        <v>0</v>
      </c>
    </row>
    <row r="2215" spans="1:29" x14ac:dyDescent="0.25">
      <c r="A2215" s="2">
        <v>838537</v>
      </c>
      <c r="B2215" t="s">
        <v>251</v>
      </c>
      <c r="C2215" t="s">
        <v>30</v>
      </c>
      <c r="D2215" t="s">
        <v>269</v>
      </c>
      <c r="E2215" s="2">
        <v>2</v>
      </c>
      <c r="F2215" t="s">
        <v>2307</v>
      </c>
      <c r="G2215" s="3">
        <v>43564.659965277773</v>
      </c>
      <c r="H2215" s="3">
        <v>43714</v>
      </c>
      <c r="I2215" s="3">
        <v>43740.437581018516</v>
      </c>
      <c r="J2215" s="2">
        <v>5</v>
      </c>
      <c r="K2215" s="2">
        <v>1</v>
      </c>
      <c r="L2215" s="2">
        <v>0</v>
      </c>
      <c r="N2215">
        <v>0</v>
      </c>
      <c r="R2215" t="s">
        <v>33</v>
      </c>
      <c r="W2215" s="2">
        <v>0</v>
      </c>
      <c r="AB2215" s="2">
        <v>0</v>
      </c>
      <c r="AC2215" s="2">
        <v>0</v>
      </c>
    </row>
    <row r="2216" spans="1:29" x14ac:dyDescent="0.25">
      <c r="A2216" s="2">
        <v>838556</v>
      </c>
      <c r="B2216" t="s">
        <v>251</v>
      </c>
      <c r="C2216" t="s">
        <v>1421</v>
      </c>
      <c r="D2216" t="s">
        <v>253</v>
      </c>
      <c r="E2216" s="2">
        <v>1</v>
      </c>
      <c r="F2216" t="s">
        <v>2308</v>
      </c>
      <c r="G2216" s="3">
        <v>43410.843009259261</v>
      </c>
      <c r="H2216" s="3">
        <v>43711</v>
      </c>
      <c r="I2216" s="3">
        <v>43718.437581018516</v>
      </c>
      <c r="J2216" s="2">
        <v>1</v>
      </c>
      <c r="K2216" s="2">
        <v>1</v>
      </c>
      <c r="L2216" s="2">
        <v>0</v>
      </c>
      <c r="N2216">
        <v>0</v>
      </c>
      <c r="R2216" t="s">
        <v>33</v>
      </c>
      <c r="W2216" s="2">
        <v>0</v>
      </c>
      <c r="AB2216" s="2">
        <v>0</v>
      </c>
      <c r="AC2216" s="2">
        <v>0</v>
      </c>
    </row>
    <row r="2217" spans="1:29" x14ac:dyDescent="0.25">
      <c r="A2217" s="2">
        <v>838788</v>
      </c>
      <c r="B2217" t="s">
        <v>251</v>
      </c>
      <c r="C2217" t="s">
        <v>1421</v>
      </c>
      <c r="D2217" t="s">
        <v>253</v>
      </c>
      <c r="E2217" s="2">
        <v>1</v>
      </c>
      <c r="F2217" t="s">
        <v>2309</v>
      </c>
      <c r="G2217" s="3">
        <v>43411.382384259261</v>
      </c>
      <c r="H2217" s="3">
        <v>43670</v>
      </c>
      <c r="I2217" s="3">
        <v>43745.437581018516</v>
      </c>
      <c r="J2217" s="2">
        <v>1</v>
      </c>
      <c r="K2217" s="2">
        <v>1</v>
      </c>
      <c r="L2217" s="2">
        <v>0</v>
      </c>
      <c r="N2217">
        <v>0</v>
      </c>
      <c r="R2217" t="s">
        <v>33</v>
      </c>
      <c r="W2217" s="2">
        <v>0</v>
      </c>
      <c r="AB2217" s="2">
        <v>0</v>
      </c>
      <c r="AC2217" s="2">
        <v>0</v>
      </c>
    </row>
    <row r="2218" spans="1:29" x14ac:dyDescent="0.25">
      <c r="A2218" s="2">
        <v>838821</v>
      </c>
      <c r="B2218" t="s">
        <v>251</v>
      </c>
      <c r="C2218" t="s">
        <v>797</v>
      </c>
      <c r="D2218" t="s">
        <v>253</v>
      </c>
      <c r="E2218" s="2">
        <v>1</v>
      </c>
      <c r="F2218" t="s">
        <v>2310</v>
      </c>
      <c r="G2218" s="3">
        <v>43411.401574074072</v>
      </c>
      <c r="H2218" s="3">
        <v>43726</v>
      </c>
      <c r="I2218" s="3">
        <v>43745.437581018516</v>
      </c>
      <c r="J2218" s="2">
        <v>4</v>
      </c>
      <c r="K2218" s="2">
        <v>1</v>
      </c>
      <c r="L2218" s="2">
        <v>0</v>
      </c>
      <c r="N2218">
        <v>0</v>
      </c>
      <c r="R2218" t="s">
        <v>33</v>
      </c>
      <c r="W2218" s="2">
        <v>0</v>
      </c>
      <c r="AB2218" s="2">
        <v>0</v>
      </c>
      <c r="AC2218" s="2">
        <v>0</v>
      </c>
    </row>
    <row r="2219" spans="1:29" x14ac:dyDescent="0.25">
      <c r="A2219" s="2">
        <v>839145</v>
      </c>
      <c r="B2219" t="s">
        <v>251</v>
      </c>
      <c r="C2219" t="s">
        <v>376</v>
      </c>
      <c r="D2219" t="s">
        <v>253</v>
      </c>
      <c r="E2219" s="2">
        <v>1</v>
      </c>
      <c r="F2219" t="s">
        <v>2311</v>
      </c>
      <c r="G2219" s="3">
        <v>43411.59542824074</v>
      </c>
      <c r="H2219" s="3">
        <v>43697</v>
      </c>
      <c r="I2219" s="3">
        <v>43747.437592592592</v>
      </c>
      <c r="J2219" s="2">
        <v>2</v>
      </c>
      <c r="K2219" s="2">
        <v>1</v>
      </c>
      <c r="L2219" s="2">
        <v>0</v>
      </c>
      <c r="N2219">
        <v>0</v>
      </c>
      <c r="R2219" t="s">
        <v>33</v>
      </c>
      <c r="W2219" s="2">
        <v>0</v>
      </c>
      <c r="AB2219" s="2">
        <v>0</v>
      </c>
      <c r="AC2219" s="2">
        <v>0</v>
      </c>
    </row>
    <row r="2220" spans="1:29" x14ac:dyDescent="0.25">
      <c r="A2220" s="2">
        <v>839279</v>
      </c>
      <c r="B2220" t="s">
        <v>251</v>
      </c>
      <c r="C2220" t="s">
        <v>30</v>
      </c>
      <c r="D2220" t="s">
        <v>269</v>
      </c>
      <c r="E2220" s="2">
        <v>2</v>
      </c>
      <c r="F2220" t="s">
        <v>2312</v>
      </c>
      <c r="G2220" s="3">
        <v>43566.462222222217</v>
      </c>
      <c r="H2220" s="3">
        <v>43694</v>
      </c>
      <c r="I2220" s="3">
        <v>43724.437581018516</v>
      </c>
      <c r="J2220" s="2">
        <v>2</v>
      </c>
      <c r="K2220" s="2">
        <v>1</v>
      </c>
      <c r="L2220" s="2">
        <v>0</v>
      </c>
      <c r="N2220">
        <v>0</v>
      </c>
      <c r="R2220" t="s">
        <v>33</v>
      </c>
      <c r="W2220" s="2">
        <v>0</v>
      </c>
      <c r="AB2220" s="2">
        <v>0</v>
      </c>
      <c r="AC2220" s="2">
        <v>0</v>
      </c>
    </row>
    <row r="2221" spans="1:29" x14ac:dyDescent="0.25">
      <c r="A2221" s="2">
        <v>839384</v>
      </c>
      <c r="B2221" t="s">
        <v>251</v>
      </c>
      <c r="C2221" t="s">
        <v>30</v>
      </c>
      <c r="D2221" t="s">
        <v>269</v>
      </c>
      <c r="E2221" s="2">
        <v>4</v>
      </c>
      <c r="F2221" t="s">
        <v>2313</v>
      </c>
      <c r="G2221" s="3">
        <v>43678.445231481477</v>
      </c>
      <c r="H2221" s="3">
        <v>43691</v>
      </c>
      <c r="I2221" s="3">
        <v>43721.437604166662</v>
      </c>
      <c r="J2221" s="2">
        <v>1</v>
      </c>
      <c r="K2221" s="2">
        <v>1</v>
      </c>
      <c r="L2221" s="2">
        <v>0</v>
      </c>
      <c r="N2221">
        <v>0</v>
      </c>
      <c r="R2221" t="s">
        <v>33</v>
      </c>
      <c r="W2221" s="2">
        <v>0</v>
      </c>
      <c r="AB2221" s="2">
        <v>0</v>
      </c>
      <c r="AC2221" s="2">
        <v>0</v>
      </c>
    </row>
    <row r="2222" spans="1:29" x14ac:dyDescent="0.25">
      <c r="A2222" s="2">
        <v>839450</v>
      </c>
      <c r="B2222" t="s">
        <v>251</v>
      </c>
      <c r="C2222" t="s">
        <v>350</v>
      </c>
      <c r="D2222" t="s">
        <v>253</v>
      </c>
      <c r="E2222" s="2">
        <v>1</v>
      </c>
      <c r="F2222" t="s">
        <v>2314</v>
      </c>
      <c r="G2222" s="3">
        <v>43641.780787037038</v>
      </c>
      <c r="H2222" s="3">
        <v>43691</v>
      </c>
      <c r="I2222" s="3">
        <v>43721.437604166662</v>
      </c>
      <c r="J2222" s="2">
        <v>1</v>
      </c>
      <c r="K2222" s="2">
        <v>1</v>
      </c>
      <c r="L2222" s="2">
        <v>0</v>
      </c>
      <c r="N2222">
        <v>0</v>
      </c>
      <c r="R2222" t="s">
        <v>33</v>
      </c>
      <c r="W2222" s="2">
        <v>0</v>
      </c>
      <c r="AB2222" s="2">
        <v>0</v>
      </c>
      <c r="AC2222" s="2">
        <v>0</v>
      </c>
    </row>
    <row r="2223" spans="1:29" x14ac:dyDescent="0.25">
      <c r="A2223" s="2">
        <v>839484</v>
      </c>
      <c r="B2223" t="s">
        <v>251</v>
      </c>
      <c r="C2223" t="s">
        <v>30</v>
      </c>
      <c r="D2223" t="s">
        <v>269</v>
      </c>
      <c r="E2223" s="2">
        <v>2</v>
      </c>
      <c r="F2223" t="s">
        <v>2315</v>
      </c>
      <c r="G2223" s="3">
        <v>43649.829953703702</v>
      </c>
      <c r="H2223" s="3">
        <v>43738</v>
      </c>
      <c r="I2223" s="3">
        <v>43745.437581018516</v>
      </c>
      <c r="J2223" s="2">
        <v>2</v>
      </c>
      <c r="K2223" s="2">
        <v>1</v>
      </c>
      <c r="L2223" s="2">
        <v>0</v>
      </c>
      <c r="N2223">
        <v>0</v>
      </c>
      <c r="R2223" t="s">
        <v>33</v>
      </c>
      <c r="W2223" s="2">
        <v>0</v>
      </c>
      <c r="AB2223" s="2">
        <v>0</v>
      </c>
      <c r="AC2223" s="2">
        <v>0</v>
      </c>
    </row>
    <row r="2224" spans="1:29" x14ac:dyDescent="0.25">
      <c r="A2224" s="2">
        <v>839695</v>
      </c>
      <c r="B2224" t="s">
        <v>251</v>
      </c>
      <c r="C2224" t="s">
        <v>30</v>
      </c>
      <c r="D2224" t="s">
        <v>269</v>
      </c>
      <c r="E2224" s="2">
        <v>2</v>
      </c>
      <c r="F2224" t="s">
        <v>2316</v>
      </c>
      <c r="G2224" s="3">
        <v>43601.682083333333</v>
      </c>
      <c r="H2224" s="3">
        <v>43739</v>
      </c>
      <c r="I2224" s="3">
        <v>43746.437604166662</v>
      </c>
      <c r="J2224" s="2">
        <v>2</v>
      </c>
      <c r="K2224" s="2">
        <v>1</v>
      </c>
      <c r="L2224" s="2">
        <v>0</v>
      </c>
      <c r="N2224">
        <v>0</v>
      </c>
      <c r="R2224" t="s">
        <v>33</v>
      </c>
      <c r="W2224" s="2">
        <v>0</v>
      </c>
      <c r="AB2224" s="2">
        <v>0</v>
      </c>
      <c r="AC2224" s="2">
        <v>0</v>
      </c>
    </row>
    <row r="2225" spans="1:29" x14ac:dyDescent="0.25">
      <c r="A2225" s="2">
        <v>839793</v>
      </c>
      <c r="B2225" t="s">
        <v>251</v>
      </c>
      <c r="C2225" t="s">
        <v>30</v>
      </c>
      <c r="D2225" t="s">
        <v>269</v>
      </c>
      <c r="E2225" s="2">
        <v>2</v>
      </c>
      <c r="F2225" t="s">
        <v>2317</v>
      </c>
      <c r="G2225" s="3">
        <v>43565.493703703702</v>
      </c>
      <c r="H2225" s="3">
        <v>43711</v>
      </c>
      <c r="I2225" s="3">
        <v>43734.437592592592</v>
      </c>
      <c r="J2225" s="2">
        <v>5</v>
      </c>
      <c r="K2225" s="2">
        <v>1</v>
      </c>
      <c r="L2225" s="2">
        <v>0</v>
      </c>
      <c r="N2225">
        <v>0</v>
      </c>
      <c r="R2225" t="s">
        <v>33</v>
      </c>
      <c r="W2225" s="2">
        <v>0</v>
      </c>
      <c r="AB2225" s="2">
        <v>0</v>
      </c>
      <c r="AC2225" s="2">
        <v>0</v>
      </c>
    </row>
    <row r="2226" spans="1:29" x14ac:dyDescent="0.25">
      <c r="A2226" s="2">
        <v>839881</v>
      </c>
      <c r="B2226" t="s">
        <v>251</v>
      </c>
      <c r="C2226" t="s">
        <v>1421</v>
      </c>
      <c r="D2226" t="s">
        <v>253</v>
      </c>
      <c r="E2226" s="2">
        <v>5</v>
      </c>
      <c r="F2226" t="s">
        <v>2318</v>
      </c>
      <c r="G2226" s="3">
        <v>43653.588599537034</v>
      </c>
      <c r="H2226" s="3">
        <v>43733</v>
      </c>
      <c r="I2226" s="3">
        <v>43746.437604166662</v>
      </c>
      <c r="J2226" s="2">
        <v>2</v>
      </c>
      <c r="K2226" s="2">
        <v>1</v>
      </c>
      <c r="L2226" s="2">
        <v>0</v>
      </c>
      <c r="N2226">
        <v>0</v>
      </c>
      <c r="R2226" t="s">
        <v>33</v>
      </c>
      <c r="W2226" s="2">
        <v>0</v>
      </c>
      <c r="AB2226" s="2">
        <v>0</v>
      </c>
      <c r="AC2226" s="2">
        <v>0</v>
      </c>
    </row>
    <row r="2227" spans="1:29" x14ac:dyDescent="0.25">
      <c r="A2227" s="2">
        <v>839888</v>
      </c>
      <c r="B2227" t="s">
        <v>251</v>
      </c>
      <c r="C2227" t="s">
        <v>1421</v>
      </c>
      <c r="D2227" t="s">
        <v>253</v>
      </c>
      <c r="E2227" s="2">
        <v>1</v>
      </c>
      <c r="F2227" t="s">
        <v>2319</v>
      </c>
      <c r="G2227" s="3">
        <v>43412.478599537033</v>
      </c>
      <c r="H2227" s="3">
        <v>43707</v>
      </c>
      <c r="I2227" s="3">
        <v>43720.437592592592</v>
      </c>
      <c r="J2227" s="2">
        <v>1</v>
      </c>
      <c r="K2227" s="2">
        <v>1</v>
      </c>
      <c r="L2227" s="2">
        <v>0</v>
      </c>
      <c r="N2227">
        <v>0</v>
      </c>
      <c r="R2227" t="s">
        <v>33</v>
      </c>
      <c r="W2227" s="2">
        <v>0</v>
      </c>
      <c r="AB2227" s="2">
        <v>0</v>
      </c>
      <c r="AC2227" s="2">
        <v>0</v>
      </c>
    </row>
    <row r="2228" spans="1:29" x14ac:dyDescent="0.25">
      <c r="A2228" s="2">
        <v>839902</v>
      </c>
      <c r="B2228" t="s">
        <v>251</v>
      </c>
      <c r="C2228" t="s">
        <v>252</v>
      </c>
      <c r="D2228" t="s">
        <v>253</v>
      </c>
      <c r="E2228" s="2">
        <v>2</v>
      </c>
      <c r="F2228" t="s">
        <v>2320</v>
      </c>
      <c r="G2228" s="3">
        <v>43585.905949074069</v>
      </c>
      <c r="H2228" s="3">
        <v>43735</v>
      </c>
      <c r="I2228" s="3">
        <v>43745.437581018516</v>
      </c>
      <c r="J2228" s="2">
        <v>2</v>
      </c>
      <c r="K2228" s="2">
        <v>1</v>
      </c>
      <c r="L2228" s="2">
        <v>1</v>
      </c>
      <c r="M2228" s="2">
        <v>1407004</v>
      </c>
      <c r="N2228">
        <v>1</v>
      </c>
      <c r="O2228" s="3">
        <v>43760.894629629627</v>
      </c>
      <c r="P2228" t="s">
        <v>260</v>
      </c>
      <c r="Q2228" s="2">
        <v>3</v>
      </c>
      <c r="R2228" t="s">
        <v>35</v>
      </c>
      <c r="T2228" t="s">
        <v>53</v>
      </c>
      <c r="U2228" s="2">
        <v>25</v>
      </c>
      <c r="W2228" s="2">
        <v>0</v>
      </c>
      <c r="Y2228">
        <v>400</v>
      </c>
      <c r="Z2228" t="s">
        <v>133</v>
      </c>
      <c r="AA2228" t="s">
        <v>133</v>
      </c>
      <c r="AB2228" s="2">
        <v>1</v>
      </c>
      <c r="AC2228" s="2">
        <v>0</v>
      </c>
    </row>
    <row r="2229" spans="1:29" x14ac:dyDescent="0.25">
      <c r="A2229" s="2">
        <v>840003</v>
      </c>
      <c r="B2229" t="s">
        <v>251</v>
      </c>
      <c r="C2229" t="s">
        <v>1421</v>
      </c>
      <c r="D2229" t="s">
        <v>253</v>
      </c>
      <c r="E2229" s="2">
        <v>1</v>
      </c>
      <c r="F2229" t="s">
        <v>2321</v>
      </c>
      <c r="G2229" s="3">
        <v>43606.751655092594</v>
      </c>
      <c r="H2229" s="3">
        <v>43685</v>
      </c>
      <c r="I2229" s="3">
        <v>43745.437581018516</v>
      </c>
      <c r="J2229" s="2">
        <v>1</v>
      </c>
      <c r="K2229" s="2">
        <v>1</v>
      </c>
      <c r="L2229" s="2">
        <v>0</v>
      </c>
      <c r="N2229">
        <v>0</v>
      </c>
      <c r="R2229" t="s">
        <v>33</v>
      </c>
      <c r="W2229" s="2">
        <v>0</v>
      </c>
      <c r="AB2229" s="2">
        <v>0</v>
      </c>
      <c r="AC2229" s="2">
        <v>0</v>
      </c>
    </row>
    <row r="2230" spans="1:29" x14ac:dyDescent="0.25">
      <c r="A2230" s="2">
        <v>840248</v>
      </c>
      <c r="B2230" t="s">
        <v>251</v>
      </c>
      <c r="C2230" t="s">
        <v>376</v>
      </c>
      <c r="D2230" t="s">
        <v>404</v>
      </c>
      <c r="E2230" s="2">
        <v>2</v>
      </c>
      <c r="F2230" t="s">
        <v>2322</v>
      </c>
      <c r="G2230" s="3">
        <v>43713.656076388885</v>
      </c>
      <c r="H2230" s="3">
        <v>43739</v>
      </c>
      <c r="I2230" s="3">
        <v>43742.437592592592</v>
      </c>
      <c r="J2230" s="2">
        <v>1</v>
      </c>
      <c r="K2230" s="2">
        <v>1</v>
      </c>
      <c r="L2230" s="2">
        <v>0</v>
      </c>
      <c r="N2230">
        <v>0</v>
      </c>
      <c r="R2230" t="s">
        <v>33</v>
      </c>
      <c r="W2230" s="2">
        <v>0</v>
      </c>
      <c r="AB2230" s="2">
        <v>0</v>
      </c>
      <c r="AC2230" s="2">
        <v>0</v>
      </c>
    </row>
    <row r="2231" spans="1:29" x14ac:dyDescent="0.25">
      <c r="A2231" s="2">
        <v>840270</v>
      </c>
      <c r="B2231" t="s">
        <v>251</v>
      </c>
      <c r="C2231" t="s">
        <v>1421</v>
      </c>
      <c r="D2231" t="s">
        <v>253</v>
      </c>
      <c r="E2231" s="2">
        <v>1</v>
      </c>
      <c r="F2231" t="s">
        <v>2323</v>
      </c>
      <c r="G2231" s="3">
        <v>43412.675115740742</v>
      </c>
      <c r="H2231" s="3">
        <v>43707</v>
      </c>
      <c r="I2231" s="3">
        <v>43733.437592592592</v>
      </c>
      <c r="J2231" s="2">
        <v>3</v>
      </c>
      <c r="K2231" s="2">
        <v>1</v>
      </c>
      <c r="L2231" s="2">
        <v>0</v>
      </c>
      <c r="N2231">
        <v>0</v>
      </c>
      <c r="R2231" t="s">
        <v>33</v>
      </c>
      <c r="W2231" s="2">
        <v>0</v>
      </c>
      <c r="AB2231" s="2">
        <v>0</v>
      </c>
      <c r="AC2231" s="2">
        <v>0</v>
      </c>
    </row>
    <row r="2232" spans="1:29" x14ac:dyDescent="0.25">
      <c r="A2232" s="2">
        <v>840415</v>
      </c>
      <c r="B2232" t="s">
        <v>251</v>
      </c>
      <c r="C2232" t="s">
        <v>30</v>
      </c>
      <c r="D2232" t="s">
        <v>269</v>
      </c>
      <c r="E2232" s="2">
        <v>1</v>
      </c>
      <c r="F2232" t="s">
        <v>2324</v>
      </c>
      <c r="G2232" s="3">
        <v>43570.726863425924</v>
      </c>
      <c r="H2232" s="3">
        <v>43657</v>
      </c>
      <c r="I2232" s="3">
        <v>43732.437604166662</v>
      </c>
      <c r="J2232" s="2">
        <v>1</v>
      </c>
      <c r="K2232" s="2">
        <v>1</v>
      </c>
      <c r="L2232" s="2">
        <v>0</v>
      </c>
      <c r="N2232">
        <v>0</v>
      </c>
      <c r="R2232" t="s">
        <v>33</v>
      </c>
      <c r="W2232" s="2">
        <v>0</v>
      </c>
      <c r="AB2232" s="2">
        <v>0</v>
      </c>
      <c r="AC2232" s="2">
        <v>0</v>
      </c>
    </row>
    <row r="2233" spans="1:29" x14ac:dyDescent="0.25">
      <c r="A2233" s="2">
        <v>840483</v>
      </c>
      <c r="B2233" t="s">
        <v>251</v>
      </c>
      <c r="C2233" t="s">
        <v>376</v>
      </c>
      <c r="D2233" t="s">
        <v>404</v>
      </c>
      <c r="E2233" s="2">
        <v>12</v>
      </c>
      <c r="F2233" t="s">
        <v>2325</v>
      </c>
      <c r="G2233" s="3">
        <v>43651.651805555557</v>
      </c>
      <c r="H2233" s="3">
        <v>43699</v>
      </c>
      <c r="I2233" s="3">
        <v>43718.437581018516</v>
      </c>
      <c r="J2233" s="2">
        <v>1</v>
      </c>
      <c r="K2233" s="2">
        <v>1</v>
      </c>
      <c r="L2233" s="2">
        <v>0</v>
      </c>
      <c r="N2233">
        <v>0</v>
      </c>
      <c r="R2233" t="s">
        <v>33</v>
      </c>
      <c r="W2233" s="2">
        <v>0</v>
      </c>
      <c r="AB2233" s="2">
        <v>0</v>
      </c>
      <c r="AC2233" s="2">
        <v>0</v>
      </c>
    </row>
    <row r="2234" spans="1:29" x14ac:dyDescent="0.25">
      <c r="A2234" s="2">
        <v>840524</v>
      </c>
      <c r="B2234" t="s">
        <v>251</v>
      </c>
      <c r="C2234" t="s">
        <v>797</v>
      </c>
      <c r="D2234" t="s">
        <v>253</v>
      </c>
      <c r="E2234" s="2">
        <v>1</v>
      </c>
      <c r="F2234" t="s">
        <v>2326</v>
      </c>
      <c r="G2234" s="3">
        <v>43412.859664351847</v>
      </c>
      <c r="H2234" s="3">
        <v>43726</v>
      </c>
      <c r="I2234" s="3">
        <v>43745.437581018516</v>
      </c>
      <c r="J2234" s="2">
        <v>4</v>
      </c>
      <c r="K2234" s="2">
        <v>1</v>
      </c>
      <c r="L2234" s="2">
        <v>0</v>
      </c>
      <c r="N2234">
        <v>0</v>
      </c>
      <c r="R2234" t="s">
        <v>33</v>
      </c>
      <c r="W2234" s="2">
        <v>0</v>
      </c>
      <c r="AB2234" s="2">
        <v>0</v>
      </c>
      <c r="AC2234" s="2">
        <v>0</v>
      </c>
    </row>
    <row r="2235" spans="1:29" x14ac:dyDescent="0.25">
      <c r="A2235" s="2">
        <v>840581</v>
      </c>
      <c r="B2235" t="s">
        <v>251</v>
      </c>
      <c r="C2235" t="s">
        <v>30</v>
      </c>
      <c r="D2235" t="s">
        <v>269</v>
      </c>
      <c r="E2235" s="2">
        <v>3</v>
      </c>
      <c r="F2235" t="s">
        <v>2327</v>
      </c>
      <c r="G2235" s="3">
        <v>43661.724641203698</v>
      </c>
      <c r="H2235" s="3">
        <v>43728</v>
      </c>
      <c r="I2235" s="3">
        <v>43747.437592592592</v>
      </c>
      <c r="J2235" s="2">
        <v>4</v>
      </c>
      <c r="K2235" s="2">
        <v>1</v>
      </c>
      <c r="L2235" s="2">
        <v>0</v>
      </c>
      <c r="N2235">
        <v>0</v>
      </c>
      <c r="R2235" t="s">
        <v>33</v>
      </c>
      <c r="W2235" s="2">
        <v>0</v>
      </c>
      <c r="AB2235" s="2">
        <v>0</v>
      </c>
      <c r="AC2235" s="2">
        <v>0</v>
      </c>
    </row>
    <row r="2236" spans="1:29" x14ac:dyDescent="0.25">
      <c r="A2236" s="2">
        <v>840769</v>
      </c>
      <c r="B2236" t="s">
        <v>251</v>
      </c>
      <c r="C2236" t="s">
        <v>797</v>
      </c>
      <c r="D2236" t="s">
        <v>253</v>
      </c>
      <c r="E2236" s="2">
        <v>1</v>
      </c>
      <c r="F2236" t="s">
        <v>2328</v>
      </c>
      <c r="G2236" s="3">
        <v>43413.386435185181</v>
      </c>
      <c r="H2236" s="3">
        <v>43734</v>
      </c>
      <c r="I2236" s="3">
        <v>43747.437592592592</v>
      </c>
      <c r="J2236" s="2">
        <v>2</v>
      </c>
      <c r="K2236" s="2">
        <v>1</v>
      </c>
      <c r="L2236" s="2">
        <v>0</v>
      </c>
      <c r="N2236">
        <v>0</v>
      </c>
      <c r="R2236" t="s">
        <v>33</v>
      </c>
      <c r="W2236" s="2">
        <v>0</v>
      </c>
      <c r="AB2236" s="2">
        <v>0</v>
      </c>
      <c r="AC2236" s="2">
        <v>0</v>
      </c>
    </row>
    <row r="2237" spans="1:29" x14ac:dyDescent="0.25">
      <c r="A2237" s="2">
        <v>841008</v>
      </c>
      <c r="B2237" t="s">
        <v>251</v>
      </c>
      <c r="C2237" t="s">
        <v>30</v>
      </c>
      <c r="D2237" t="s">
        <v>269</v>
      </c>
      <c r="E2237" s="2">
        <v>2</v>
      </c>
      <c r="F2237" t="s">
        <v>2329</v>
      </c>
      <c r="G2237" s="3">
        <v>43572.622071759259</v>
      </c>
      <c r="H2237" s="3">
        <v>43719</v>
      </c>
      <c r="I2237" s="3">
        <v>43726.437638888885</v>
      </c>
      <c r="J2237" s="2">
        <v>1</v>
      </c>
      <c r="K2237" s="2">
        <v>1</v>
      </c>
      <c r="L2237" s="2">
        <v>0</v>
      </c>
      <c r="N2237">
        <v>0</v>
      </c>
      <c r="R2237" t="s">
        <v>33</v>
      </c>
      <c r="W2237" s="2">
        <v>0</v>
      </c>
      <c r="AB2237" s="2">
        <v>0</v>
      </c>
      <c r="AC2237" s="2">
        <v>0</v>
      </c>
    </row>
    <row r="2238" spans="1:29" x14ac:dyDescent="0.25">
      <c r="A2238" s="2">
        <v>841315</v>
      </c>
      <c r="B2238" t="s">
        <v>251</v>
      </c>
      <c r="C2238" t="s">
        <v>30</v>
      </c>
      <c r="D2238" t="s">
        <v>269</v>
      </c>
      <c r="E2238" s="2">
        <v>3</v>
      </c>
      <c r="F2238" t="s">
        <v>2330</v>
      </c>
      <c r="G2238" s="3">
        <v>43685.802048611113</v>
      </c>
      <c r="H2238" s="3">
        <v>43733</v>
      </c>
      <c r="I2238" s="3">
        <v>43746.437604166662</v>
      </c>
      <c r="J2238" s="2">
        <v>2</v>
      </c>
      <c r="K2238" s="2">
        <v>1</v>
      </c>
      <c r="L2238" s="2">
        <v>0</v>
      </c>
      <c r="N2238">
        <v>0</v>
      </c>
      <c r="R2238" t="s">
        <v>33</v>
      </c>
      <c r="W2238" s="2">
        <v>0</v>
      </c>
      <c r="AB2238" s="2">
        <v>0</v>
      </c>
      <c r="AC2238" s="2">
        <v>0</v>
      </c>
    </row>
    <row r="2239" spans="1:29" x14ac:dyDescent="0.25">
      <c r="A2239" s="2">
        <v>841463</v>
      </c>
      <c r="B2239" t="s">
        <v>251</v>
      </c>
      <c r="C2239" t="s">
        <v>797</v>
      </c>
      <c r="D2239" t="s">
        <v>253</v>
      </c>
      <c r="E2239" s="2">
        <v>1</v>
      </c>
      <c r="F2239" t="s">
        <v>2331</v>
      </c>
      <c r="G2239" s="3">
        <v>43413.772604166668</v>
      </c>
      <c r="H2239" s="3">
        <v>43735</v>
      </c>
      <c r="I2239" s="3">
        <v>43745.437581018516</v>
      </c>
      <c r="J2239" s="2">
        <v>3</v>
      </c>
      <c r="K2239" s="2">
        <v>1</v>
      </c>
      <c r="L2239" s="2">
        <v>0</v>
      </c>
      <c r="N2239">
        <v>0</v>
      </c>
      <c r="R2239" t="s">
        <v>33</v>
      </c>
      <c r="W2239" s="2">
        <v>0</v>
      </c>
      <c r="AB2239" s="2">
        <v>0</v>
      </c>
      <c r="AC2239" s="2">
        <v>0</v>
      </c>
    </row>
    <row r="2240" spans="1:29" x14ac:dyDescent="0.25">
      <c r="A2240" s="2">
        <v>841499</v>
      </c>
      <c r="B2240" t="s">
        <v>251</v>
      </c>
      <c r="C2240" t="s">
        <v>1421</v>
      </c>
      <c r="D2240" t="s">
        <v>253</v>
      </c>
      <c r="E2240" s="2">
        <v>1</v>
      </c>
      <c r="F2240" t="s">
        <v>2332</v>
      </c>
      <c r="G2240" s="3">
        <v>43413.798599537033</v>
      </c>
      <c r="H2240" s="3">
        <v>43721</v>
      </c>
      <c r="I2240" s="3">
        <v>43747.437592592592</v>
      </c>
      <c r="J2240" s="2">
        <v>5</v>
      </c>
      <c r="K2240" s="2">
        <v>1</v>
      </c>
      <c r="L2240" s="2">
        <v>1</v>
      </c>
      <c r="M2240" s="2">
        <v>1423961</v>
      </c>
      <c r="N2240">
        <v>1</v>
      </c>
      <c r="O2240" s="3">
        <v>43774.828148148146</v>
      </c>
      <c r="P2240" t="s">
        <v>2333</v>
      </c>
      <c r="Q2240" s="2">
        <v>2</v>
      </c>
      <c r="R2240" t="s">
        <v>284</v>
      </c>
      <c r="S2240">
        <v>31</v>
      </c>
      <c r="T2240" t="s">
        <v>36</v>
      </c>
      <c r="U2240" s="2">
        <v>53</v>
      </c>
      <c r="V2240" s="2">
        <v>53</v>
      </c>
      <c r="W2240" s="2">
        <v>1</v>
      </c>
      <c r="X2240" s="2">
        <v>1141454</v>
      </c>
      <c r="Y2240">
        <v>775</v>
      </c>
      <c r="Z2240" t="s">
        <v>37</v>
      </c>
      <c r="AA2240" t="s">
        <v>37</v>
      </c>
      <c r="AB2240" s="2">
        <v>0</v>
      </c>
      <c r="AC2240" s="2">
        <v>0</v>
      </c>
    </row>
    <row r="2241" spans="1:29" x14ac:dyDescent="0.25">
      <c r="A2241" s="2">
        <v>841780</v>
      </c>
      <c r="B2241" t="s">
        <v>251</v>
      </c>
      <c r="C2241" t="s">
        <v>30</v>
      </c>
      <c r="D2241" t="s">
        <v>269</v>
      </c>
      <c r="E2241" s="2">
        <v>2</v>
      </c>
      <c r="F2241" t="s">
        <v>2334</v>
      </c>
      <c r="G2241" s="3">
        <v>43615.472777777773</v>
      </c>
      <c r="H2241" s="3">
        <v>43707</v>
      </c>
      <c r="I2241" s="3">
        <v>43733.437592592592</v>
      </c>
      <c r="J2241" s="2">
        <v>3</v>
      </c>
      <c r="K2241" s="2">
        <v>1</v>
      </c>
      <c r="L2241" s="2">
        <v>1</v>
      </c>
      <c r="M2241" s="2">
        <v>1392946</v>
      </c>
      <c r="N2241">
        <v>1</v>
      </c>
      <c r="O2241" s="3">
        <v>43748.425347222219</v>
      </c>
      <c r="P2241" t="s">
        <v>260</v>
      </c>
      <c r="Q2241" s="2">
        <v>3</v>
      </c>
      <c r="R2241" t="s">
        <v>35</v>
      </c>
      <c r="T2241" t="s">
        <v>46</v>
      </c>
      <c r="U2241" s="2">
        <v>41</v>
      </c>
      <c r="V2241" s="2">
        <v>41</v>
      </c>
      <c r="W2241" s="2">
        <v>1</v>
      </c>
      <c r="X2241" s="2">
        <v>1110489</v>
      </c>
      <c r="Y2241">
        <v>150</v>
      </c>
      <c r="Z2241" t="s">
        <v>37</v>
      </c>
      <c r="AA2241" t="s">
        <v>37</v>
      </c>
      <c r="AB2241" s="2">
        <v>1</v>
      </c>
      <c r="AC2241" s="2">
        <v>1</v>
      </c>
    </row>
    <row r="2242" spans="1:29" x14ac:dyDescent="0.25">
      <c r="A2242" s="2">
        <v>842014</v>
      </c>
      <c r="B2242" t="s">
        <v>251</v>
      </c>
      <c r="C2242" t="s">
        <v>30</v>
      </c>
      <c r="D2242" t="s">
        <v>269</v>
      </c>
      <c r="E2242" s="2">
        <v>2</v>
      </c>
      <c r="F2242" t="s">
        <v>2335</v>
      </c>
      <c r="G2242" s="3">
        <v>43567.294953703698</v>
      </c>
      <c r="H2242" s="3">
        <v>43721</v>
      </c>
      <c r="I2242" s="3">
        <v>43747.437592592592</v>
      </c>
      <c r="J2242" s="2">
        <v>5</v>
      </c>
      <c r="K2242" s="2">
        <v>1</v>
      </c>
      <c r="L2242" s="2">
        <v>0</v>
      </c>
      <c r="N2242">
        <v>0</v>
      </c>
      <c r="R2242" t="s">
        <v>33</v>
      </c>
      <c r="W2242" s="2">
        <v>0</v>
      </c>
      <c r="AB2242" s="2">
        <v>0</v>
      </c>
      <c r="AC2242" s="2">
        <v>0</v>
      </c>
    </row>
    <row r="2243" spans="1:29" x14ac:dyDescent="0.25">
      <c r="A2243" s="2">
        <v>842205</v>
      </c>
      <c r="B2243" t="s">
        <v>251</v>
      </c>
      <c r="C2243" t="s">
        <v>257</v>
      </c>
      <c r="D2243" t="s">
        <v>253</v>
      </c>
      <c r="E2243" s="2">
        <v>1</v>
      </c>
      <c r="F2243" t="s">
        <v>2336</v>
      </c>
      <c r="G2243" s="3">
        <v>43414.767025462963</v>
      </c>
      <c r="H2243" s="3">
        <v>43644</v>
      </c>
      <c r="I2243" s="3">
        <v>43719.437581018516</v>
      </c>
      <c r="J2243" s="2">
        <v>1</v>
      </c>
      <c r="K2243" s="2">
        <v>1</v>
      </c>
      <c r="L2243" s="2">
        <v>0</v>
      </c>
      <c r="N2243">
        <v>0</v>
      </c>
      <c r="R2243" t="s">
        <v>33</v>
      </c>
      <c r="W2243" s="2">
        <v>0</v>
      </c>
      <c r="AB2243" s="2">
        <v>0</v>
      </c>
      <c r="AC2243" s="2">
        <v>0</v>
      </c>
    </row>
    <row r="2244" spans="1:29" x14ac:dyDescent="0.25">
      <c r="A2244" s="2">
        <v>842266</v>
      </c>
      <c r="B2244" t="s">
        <v>251</v>
      </c>
      <c r="C2244" t="s">
        <v>311</v>
      </c>
      <c r="D2244" t="s">
        <v>253</v>
      </c>
      <c r="E2244" s="2">
        <v>2</v>
      </c>
      <c r="F2244" t="s">
        <v>2337</v>
      </c>
      <c r="G2244" s="3">
        <v>43581.414340277777</v>
      </c>
      <c r="H2244" s="3">
        <v>43693</v>
      </c>
      <c r="I2244" s="3">
        <v>43719.437581018516</v>
      </c>
      <c r="J2244" s="2">
        <v>1</v>
      </c>
      <c r="K2244" s="2">
        <v>1</v>
      </c>
      <c r="L2244" s="2">
        <v>0</v>
      </c>
      <c r="N2244">
        <v>0</v>
      </c>
      <c r="R2244" t="s">
        <v>33</v>
      </c>
      <c r="W2244" s="2">
        <v>0</v>
      </c>
      <c r="AB2244" s="2">
        <v>0</v>
      </c>
      <c r="AC2244" s="2">
        <v>0</v>
      </c>
    </row>
    <row r="2245" spans="1:29" x14ac:dyDescent="0.25">
      <c r="A2245" s="2">
        <v>842329</v>
      </c>
      <c r="B2245" t="s">
        <v>251</v>
      </c>
      <c r="C2245" t="s">
        <v>30</v>
      </c>
      <c r="D2245" t="s">
        <v>269</v>
      </c>
      <c r="E2245" s="2">
        <v>2</v>
      </c>
      <c r="F2245" t="s">
        <v>2338</v>
      </c>
      <c r="G2245" s="3">
        <v>43562.735532407409</v>
      </c>
      <c r="H2245" s="3">
        <v>43707</v>
      </c>
      <c r="I2245" s="3">
        <v>43733.437592592592</v>
      </c>
      <c r="J2245" s="2">
        <v>3</v>
      </c>
      <c r="K2245" s="2">
        <v>1</v>
      </c>
      <c r="L2245" s="2">
        <v>1</v>
      </c>
      <c r="M2245" s="2">
        <v>1427014</v>
      </c>
      <c r="N2245">
        <v>1</v>
      </c>
      <c r="O2245" s="3">
        <v>43776.673379629625</v>
      </c>
      <c r="P2245" t="s">
        <v>260</v>
      </c>
      <c r="Q2245" s="2">
        <v>3</v>
      </c>
      <c r="R2245" t="s">
        <v>35</v>
      </c>
      <c r="T2245" t="s">
        <v>46</v>
      </c>
      <c r="U2245" s="2">
        <v>69</v>
      </c>
      <c r="V2245" s="2">
        <v>69</v>
      </c>
      <c r="W2245" s="2">
        <v>1</v>
      </c>
      <c r="X2245" s="2">
        <v>1144503</v>
      </c>
      <c r="Y2245">
        <v>700</v>
      </c>
      <c r="Z2245" t="s">
        <v>37</v>
      </c>
      <c r="AA2245" t="s">
        <v>37</v>
      </c>
      <c r="AB2245" s="2">
        <v>1</v>
      </c>
      <c r="AC2245" s="2">
        <v>1</v>
      </c>
    </row>
    <row r="2246" spans="1:29" x14ac:dyDescent="0.25">
      <c r="A2246" s="2">
        <v>842521</v>
      </c>
      <c r="B2246" t="s">
        <v>251</v>
      </c>
      <c r="C2246" t="s">
        <v>1421</v>
      </c>
      <c r="D2246" t="s">
        <v>253</v>
      </c>
      <c r="E2246" s="2">
        <v>1</v>
      </c>
      <c r="F2246" t="s">
        <v>2339</v>
      </c>
      <c r="G2246" s="3">
        <v>43474.813599537032</v>
      </c>
      <c r="H2246" s="3">
        <v>43657</v>
      </c>
      <c r="I2246" s="3">
        <v>43732.437604166662</v>
      </c>
      <c r="J2246" s="2">
        <v>1</v>
      </c>
      <c r="K2246" s="2">
        <v>1</v>
      </c>
      <c r="L2246" s="2">
        <v>0</v>
      </c>
      <c r="N2246">
        <v>0</v>
      </c>
      <c r="R2246" t="s">
        <v>33</v>
      </c>
      <c r="W2246" s="2">
        <v>0</v>
      </c>
      <c r="AB2246" s="2">
        <v>0</v>
      </c>
      <c r="AC2246" s="2">
        <v>0</v>
      </c>
    </row>
    <row r="2247" spans="1:29" x14ac:dyDescent="0.25">
      <c r="A2247" s="2">
        <v>842638</v>
      </c>
      <c r="B2247" t="s">
        <v>251</v>
      </c>
      <c r="C2247" t="s">
        <v>30</v>
      </c>
      <c r="D2247" t="s">
        <v>269</v>
      </c>
      <c r="E2247" s="2">
        <v>2</v>
      </c>
      <c r="F2247" t="s">
        <v>2340</v>
      </c>
      <c r="G2247" s="3">
        <v>43563.583391203705</v>
      </c>
      <c r="H2247" s="3">
        <v>43711</v>
      </c>
      <c r="I2247" s="3">
        <v>43721.437604166662</v>
      </c>
      <c r="J2247" s="2">
        <v>1</v>
      </c>
      <c r="K2247" s="2">
        <v>1</v>
      </c>
      <c r="L2247" s="2">
        <v>0</v>
      </c>
      <c r="N2247">
        <v>0</v>
      </c>
      <c r="R2247" t="s">
        <v>33</v>
      </c>
      <c r="W2247" s="2">
        <v>0</v>
      </c>
      <c r="AB2247" s="2">
        <v>0</v>
      </c>
      <c r="AC2247" s="2">
        <v>0</v>
      </c>
    </row>
    <row r="2248" spans="1:29" x14ac:dyDescent="0.25">
      <c r="A2248" s="2">
        <v>843180</v>
      </c>
      <c r="B2248" t="s">
        <v>251</v>
      </c>
      <c r="C2248" t="s">
        <v>376</v>
      </c>
      <c r="D2248" t="s">
        <v>404</v>
      </c>
      <c r="E2248" s="2">
        <v>10</v>
      </c>
      <c r="F2248" t="s">
        <v>2341</v>
      </c>
      <c r="G2248" s="3">
        <v>43712.343344907407</v>
      </c>
      <c r="H2248" s="3">
        <v>43738</v>
      </c>
      <c r="I2248" s="3">
        <v>43745.437581018516</v>
      </c>
      <c r="J2248" s="2">
        <v>2</v>
      </c>
      <c r="K2248" s="2">
        <v>1</v>
      </c>
      <c r="L2248" s="2">
        <v>0</v>
      </c>
      <c r="N2248">
        <v>0</v>
      </c>
      <c r="R2248" t="s">
        <v>33</v>
      </c>
      <c r="W2248" s="2">
        <v>0</v>
      </c>
      <c r="AB2248" s="2">
        <v>0</v>
      </c>
      <c r="AC2248" s="2">
        <v>0</v>
      </c>
    </row>
    <row r="2249" spans="1:29" x14ac:dyDescent="0.25">
      <c r="A2249" s="2">
        <v>843265</v>
      </c>
      <c r="B2249" t="s">
        <v>251</v>
      </c>
      <c r="C2249" t="s">
        <v>30</v>
      </c>
      <c r="D2249" t="s">
        <v>269</v>
      </c>
      <c r="E2249" s="2">
        <v>3</v>
      </c>
      <c r="F2249" t="s">
        <v>2342</v>
      </c>
      <c r="G2249" s="3">
        <v>43586.738611111112</v>
      </c>
      <c r="H2249" s="3">
        <v>43739</v>
      </c>
      <c r="I2249" s="3">
        <v>43746.437604166662</v>
      </c>
      <c r="J2249" s="2">
        <v>2</v>
      </c>
      <c r="K2249" s="2">
        <v>1</v>
      </c>
      <c r="L2249" s="2">
        <v>1</v>
      </c>
      <c r="M2249" s="2">
        <v>1405962</v>
      </c>
      <c r="N2249">
        <v>1</v>
      </c>
      <c r="O2249" s="3">
        <v>43760.398460648146</v>
      </c>
      <c r="P2249" t="s">
        <v>320</v>
      </c>
      <c r="Q2249" s="2">
        <v>4</v>
      </c>
      <c r="R2249" t="s">
        <v>35</v>
      </c>
      <c r="S2249">
        <v>1</v>
      </c>
      <c r="T2249" t="s">
        <v>46</v>
      </c>
      <c r="U2249" s="2">
        <v>21</v>
      </c>
      <c r="V2249" s="2">
        <v>43</v>
      </c>
      <c r="W2249" s="2">
        <v>1</v>
      </c>
      <c r="X2249" s="2">
        <v>1123467</v>
      </c>
      <c r="Y2249">
        <v>625</v>
      </c>
      <c r="Z2249" t="s">
        <v>37</v>
      </c>
      <c r="AA2249" t="s">
        <v>37</v>
      </c>
      <c r="AB2249" s="2">
        <v>1</v>
      </c>
      <c r="AC2249" s="2">
        <v>1</v>
      </c>
    </row>
    <row r="2250" spans="1:29" x14ac:dyDescent="0.25">
      <c r="A2250" s="2">
        <v>843742</v>
      </c>
      <c r="B2250" t="s">
        <v>251</v>
      </c>
      <c r="C2250" t="s">
        <v>1421</v>
      </c>
      <c r="D2250" t="s">
        <v>253</v>
      </c>
      <c r="E2250" s="2">
        <v>1</v>
      </c>
      <c r="F2250" t="s">
        <v>2343</v>
      </c>
      <c r="G2250" s="3">
        <v>43416.822511574072</v>
      </c>
      <c r="H2250" s="3">
        <v>43711</v>
      </c>
      <c r="I2250" s="3">
        <v>43741.437604166662</v>
      </c>
      <c r="J2250" s="2">
        <v>6</v>
      </c>
      <c r="K2250" s="2">
        <v>1</v>
      </c>
      <c r="L2250" s="2">
        <v>0</v>
      </c>
      <c r="N2250">
        <v>0</v>
      </c>
      <c r="R2250" t="s">
        <v>33</v>
      </c>
      <c r="W2250" s="2">
        <v>0</v>
      </c>
      <c r="AB2250" s="2">
        <v>0</v>
      </c>
      <c r="AC2250" s="2">
        <v>0</v>
      </c>
    </row>
    <row r="2251" spans="1:29" x14ac:dyDescent="0.25">
      <c r="A2251" s="2">
        <v>844033</v>
      </c>
      <c r="B2251" t="s">
        <v>251</v>
      </c>
      <c r="C2251" t="s">
        <v>1421</v>
      </c>
      <c r="D2251" t="s">
        <v>253</v>
      </c>
      <c r="E2251" s="2">
        <v>1</v>
      </c>
      <c r="F2251" t="s">
        <v>2344</v>
      </c>
      <c r="G2251" s="3">
        <v>43417.386423611111</v>
      </c>
      <c r="H2251" s="3">
        <v>43693</v>
      </c>
      <c r="I2251" s="3">
        <v>43719.437581018516</v>
      </c>
      <c r="J2251" s="2">
        <v>1</v>
      </c>
      <c r="K2251" s="2">
        <v>1</v>
      </c>
      <c r="L2251" s="2">
        <v>0</v>
      </c>
      <c r="N2251">
        <v>0</v>
      </c>
      <c r="R2251" t="s">
        <v>33</v>
      </c>
      <c r="W2251" s="2">
        <v>0</v>
      </c>
      <c r="AB2251" s="2">
        <v>0</v>
      </c>
      <c r="AC2251" s="2">
        <v>0</v>
      </c>
    </row>
    <row r="2252" spans="1:29" x14ac:dyDescent="0.25">
      <c r="A2252" s="2">
        <v>844071</v>
      </c>
      <c r="B2252" t="s">
        <v>251</v>
      </c>
      <c r="C2252" t="s">
        <v>797</v>
      </c>
      <c r="D2252" t="s">
        <v>253</v>
      </c>
      <c r="E2252" s="2">
        <v>1</v>
      </c>
      <c r="F2252" t="s">
        <v>2345</v>
      </c>
      <c r="G2252" s="3">
        <v>43417.411562499998</v>
      </c>
      <c r="H2252" s="3">
        <v>43739</v>
      </c>
      <c r="I2252" s="3">
        <v>43746.437604166662</v>
      </c>
      <c r="J2252" s="2">
        <v>2</v>
      </c>
      <c r="K2252" s="2">
        <v>1</v>
      </c>
      <c r="L2252" s="2">
        <v>1</v>
      </c>
      <c r="M2252" s="2">
        <v>1399956</v>
      </c>
      <c r="N2252">
        <v>1</v>
      </c>
      <c r="O2252" s="3">
        <v>43754.628807870366</v>
      </c>
      <c r="P2252" t="s">
        <v>320</v>
      </c>
      <c r="Q2252" s="2">
        <v>2</v>
      </c>
      <c r="R2252" t="s">
        <v>35</v>
      </c>
      <c r="S2252">
        <v>1</v>
      </c>
      <c r="T2252" t="s">
        <v>46</v>
      </c>
      <c r="U2252" s="2">
        <v>15</v>
      </c>
      <c r="V2252" s="2">
        <v>15</v>
      </c>
      <c r="W2252" s="2">
        <v>1</v>
      </c>
      <c r="X2252" s="2">
        <v>1117468</v>
      </c>
      <c r="Y2252">
        <v>1000</v>
      </c>
      <c r="Z2252" t="s">
        <v>37</v>
      </c>
      <c r="AA2252" t="s">
        <v>37</v>
      </c>
      <c r="AB2252" s="2">
        <v>1</v>
      </c>
      <c r="AC2252" s="2">
        <v>1</v>
      </c>
    </row>
    <row r="2253" spans="1:29" x14ac:dyDescent="0.25">
      <c r="A2253" s="2">
        <v>844275</v>
      </c>
      <c r="B2253" t="s">
        <v>251</v>
      </c>
      <c r="C2253" t="s">
        <v>30</v>
      </c>
      <c r="D2253" t="s">
        <v>269</v>
      </c>
      <c r="E2253" s="2">
        <v>2</v>
      </c>
      <c r="F2253" t="s">
        <v>2346</v>
      </c>
      <c r="G2253" s="3">
        <v>43565.787974537037</v>
      </c>
      <c r="H2253" s="3">
        <v>43707</v>
      </c>
      <c r="I2253" s="3">
        <v>43733.437592592592</v>
      </c>
      <c r="J2253" s="2">
        <v>3</v>
      </c>
      <c r="K2253" s="2">
        <v>1</v>
      </c>
      <c r="L2253" s="2">
        <v>0</v>
      </c>
      <c r="N2253">
        <v>0</v>
      </c>
      <c r="R2253" t="s">
        <v>33</v>
      </c>
      <c r="W2253" s="2">
        <v>0</v>
      </c>
      <c r="AB2253" s="2">
        <v>0</v>
      </c>
      <c r="AC2253" s="2">
        <v>0</v>
      </c>
    </row>
    <row r="2254" spans="1:29" x14ac:dyDescent="0.25">
      <c r="A2254" s="2">
        <v>844290</v>
      </c>
      <c r="B2254" t="s">
        <v>251</v>
      </c>
      <c r="C2254" t="s">
        <v>1421</v>
      </c>
      <c r="D2254" t="s">
        <v>253</v>
      </c>
      <c r="E2254" s="2">
        <v>1</v>
      </c>
      <c r="F2254" t="s">
        <v>2347</v>
      </c>
      <c r="G2254" s="3">
        <v>43417.52857638889</v>
      </c>
      <c r="H2254" s="3">
        <v>43711</v>
      </c>
      <c r="I2254" s="3">
        <v>43741.437604166662</v>
      </c>
      <c r="J2254" s="2">
        <v>6</v>
      </c>
      <c r="K2254" s="2">
        <v>1</v>
      </c>
      <c r="L2254" s="2">
        <v>0</v>
      </c>
      <c r="N2254">
        <v>0</v>
      </c>
      <c r="R2254" t="s">
        <v>33</v>
      </c>
      <c r="W2254" s="2">
        <v>0</v>
      </c>
      <c r="AB2254" s="2">
        <v>0</v>
      </c>
      <c r="AC2254" s="2">
        <v>0</v>
      </c>
    </row>
    <row r="2255" spans="1:29" x14ac:dyDescent="0.25">
      <c r="A2255" s="2">
        <v>844298</v>
      </c>
      <c r="B2255" t="s">
        <v>251</v>
      </c>
      <c r="C2255" t="s">
        <v>376</v>
      </c>
      <c r="D2255" t="s">
        <v>404</v>
      </c>
      <c r="E2255" s="2">
        <v>15</v>
      </c>
      <c r="F2255" t="s">
        <v>2348</v>
      </c>
      <c r="G2255" s="3">
        <v>43707.911562499998</v>
      </c>
      <c r="H2255" s="3">
        <v>43721</v>
      </c>
      <c r="I2255" s="3">
        <v>43747.437592592592</v>
      </c>
      <c r="J2255" s="2">
        <v>5</v>
      </c>
      <c r="K2255" s="2">
        <v>1</v>
      </c>
      <c r="L2255" s="2">
        <v>0</v>
      </c>
      <c r="N2255">
        <v>0</v>
      </c>
      <c r="R2255" t="s">
        <v>33</v>
      </c>
      <c r="W2255" s="2">
        <v>0</v>
      </c>
      <c r="AB2255" s="2">
        <v>0</v>
      </c>
      <c r="AC2255" s="2">
        <v>0</v>
      </c>
    </row>
    <row r="2256" spans="1:29" x14ac:dyDescent="0.25">
      <c r="A2256" s="2">
        <v>844397</v>
      </c>
      <c r="B2256" t="s">
        <v>251</v>
      </c>
      <c r="C2256" t="s">
        <v>311</v>
      </c>
      <c r="D2256" t="s">
        <v>253</v>
      </c>
      <c r="E2256" s="2">
        <v>1</v>
      </c>
      <c r="F2256" t="s">
        <v>2349</v>
      </c>
      <c r="G2256" s="3">
        <v>43417.581111111111</v>
      </c>
      <c r="H2256" s="3">
        <v>43734</v>
      </c>
      <c r="I2256" s="3">
        <v>43747.437592592592</v>
      </c>
      <c r="J2256" s="2">
        <v>2</v>
      </c>
      <c r="K2256" s="2">
        <v>1</v>
      </c>
      <c r="L2256" s="2">
        <v>0</v>
      </c>
      <c r="N2256">
        <v>0</v>
      </c>
      <c r="R2256" t="s">
        <v>33</v>
      </c>
      <c r="W2256" s="2">
        <v>0</v>
      </c>
      <c r="AB2256" s="2">
        <v>0</v>
      </c>
      <c r="AC2256" s="2">
        <v>0</v>
      </c>
    </row>
    <row r="2257" spans="1:29" x14ac:dyDescent="0.25">
      <c r="A2257" s="2">
        <v>844405</v>
      </c>
      <c r="B2257" t="s">
        <v>251</v>
      </c>
      <c r="C2257" t="s">
        <v>1421</v>
      </c>
      <c r="D2257" t="s">
        <v>253</v>
      </c>
      <c r="E2257" s="2">
        <v>1</v>
      </c>
      <c r="F2257" t="s">
        <v>2350</v>
      </c>
      <c r="G2257" s="3">
        <v>43417.586655092593</v>
      </c>
      <c r="H2257" s="3">
        <v>43707</v>
      </c>
      <c r="I2257" s="3">
        <v>43733.437592592592</v>
      </c>
      <c r="J2257" s="2">
        <v>3</v>
      </c>
      <c r="K2257" s="2">
        <v>1</v>
      </c>
      <c r="L2257" s="2">
        <v>0</v>
      </c>
      <c r="N2257">
        <v>0</v>
      </c>
      <c r="R2257" t="s">
        <v>33</v>
      </c>
      <c r="W2257" s="2">
        <v>0</v>
      </c>
      <c r="AB2257" s="2">
        <v>0</v>
      </c>
      <c r="AC2257" s="2">
        <v>0</v>
      </c>
    </row>
    <row r="2258" spans="1:29" x14ac:dyDescent="0.25">
      <c r="A2258" s="2">
        <v>844515</v>
      </c>
      <c r="B2258" t="s">
        <v>251</v>
      </c>
      <c r="C2258" t="s">
        <v>257</v>
      </c>
      <c r="D2258" t="s">
        <v>253</v>
      </c>
      <c r="E2258" s="2">
        <v>1</v>
      </c>
      <c r="F2258" t="s">
        <v>2351</v>
      </c>
      <c r="G2258" s="3">
        <v>43417.646111111106</v>
      </c>
      <c r="H2258" s="3">
        <v>43670</v>
      </c>
      <c r="I2258" s="3">
        <v>43745.437581018516</v>
      </c>
      <c r="J2258" s="2">
        <v>1</v>
      </c>
      <c r="K2258" s="2">
        <v>1</v>
      </c>
      <c r="L2258" s="2">
        <v>0</v>
      </c>
      <c r="N2258">
        <v>0</v>
      </c>
      <c r="R2258" t="s">
        <v>33</v>
      </c>
      <c r="W2258" s="2">
        <v>0</v>
      </c>
      <c r="AB2258" s="2">
        <v>0</v>
      </c>
      <c r="AC2258" s="2">
        <v>0</v>
      </c>
    </row>
    <row r="2259" spans="1:29" x14ac:dyDescent="0.25">
      <c r="A2259" s="2">
        <v>844607</v>
      </c>
      <c r="B2259" t="s">
        <v>251</v>
      </c>
      <c r="C2259" t="s">
        <v>1421</v>
      </c>
      <c r="D2259" t="s">
        <v>253</v>
      </c>
      <c r="E2259" s="2">
        <v>1</v>
      </c>
      <c r="F2259" t="s">
        <v>2352</v>
      </c>
      <c r="G2259" s="3">
        <v>43417.684432870366</v>
      </c>
      <c r="H2259" s="3">
        <v>43711</v>
      </c>
      <c r="I2259" s="3">
        <v>43718.437581018516</v>
      </c>
      <c r="J2259" s="2">
        <v>1</v>
      </c>
      <c r="K2259" s="2">
        <v>1</v>
      </c>
      <c r="L2259" s="2">
        <v>0</v>
      </c>
      <c r="N2259">
        <v>0</v>
      </c>
      <c r="R2259" t="s">
        <v>33</v>
      </c>
      <c r="W2259" s="2">
        <v>0</v>
      </c>
      <c r="AB2259" s="2">
        <v>0</v>
      </c>
      <c r="AC2259" s="2">
        <v>0</v>
      </c>
    </row>
    <row r="2260" spans="1:29" x14ac:dyDescent="0.25">
      <c r="A2260" s="2">
        <v>844894</v>
      </c>
      <c r="B2260" t="s">
        <v>251</v>
      </c>
      <c r="C2260" t="s">
        <v>30</v>
      </c>
      <c r="D2260" t="s">
        <v>269</v>
      </c>
      <c r="E2260" s="2">
        <v>6</v>
      </c>
      <c r="F2260" t="s">
        <v>2353</v>
      </c>
      <c r="G2260" s="3">
        <v>43706.038796296292</v>
      </c>
      <c r="H2260" s="3">
        <v>43721</v>
      </c>
      <c r="I2260" s="3">
        <v>43747.437592592592</v>
      </c>
      <c r="J2260" s="2">
        <v>5</v>
      </c>
      <c r="K2260" s="2">
        <v>1</v>
      </c>
      <c r="L2260" s="2">
        <v>0</v>
      </c>
      <c r="N2260">
        <v>0</v>
      </c>
      <c r="R2260" t="s">
        <v>33</v>
      </c>
      <c r="W2260" s="2">
        <v>0</v>
      </c>
      <c r="AB2260" s="2">
        <v>0</v>
      </c>
      <c r="AC2260" s="2">
        <v>0</v>
      </c>
    </row>
    <row r="2261" spans="1:29" x14ac:dyDescent="0.25">
      <c r="A2261" s="2">
        <v>844935</v>
      </c>
      <c r="B2261" t="s">
        <v>251</v>
      </c>
      <c r="C2261" t="s">
        <v>1421</v>
      </c>
      <c r="D2261" t="s">
        <v>253</v>
      </c>
      <c r="E2261" s="2">
        <v>1</v>
      </c>
      <c r="F2261" t="s">
        <v>2354</v>
      </c>
      <c r="G2261" s="3">
        <v>43417.941886574074</v>
      </c>
      <c r="H2261" s="3">
        <v>43693</v>
      </c>
      <c r="I2261" s="3">
        <v>43719.437581018516</v>
      </c>
      <c r="J2261" s="2">
        <v>1</v>
      </c>
      <c r="K2261" s="2">
        <v>1</v>
      </c>
      <c r="L2261" s="2">
        <v>0</v>
      </c>
      <c r="N2261">
        <v>0</v>
      </c>
      <c r="R2261" t="s">
        <v>33</v>
      </c>
      <c r="W2261" s="2">
        <v>0</v>
      </c>
      <c r="AB2261" s="2">
        <v>0</v>
      </c>
      <c r="AC2261" s="2">
        <v>0</v>
      </c>
    </row>
    <row r="2262" spans="1:29" x14ac:dyDescent="0.25">
      <c r="A2262" s="2">
        <v>844970</v>
      </c>
      <c r="B2262" t="s">
        <v>251</v>
      </c>
      <c r="C2262" t="s">
        <v>376</v>
      </c>
      <c r="D2262" t="s">
        <v>404</v>
      </c>
      <c r="E2262" s="2">
        <v>12</v>
      </c>
      <c r="F2262" t="s">
        <v>2355</v>
      </c>
      <c r="G2262" s="3">
        <v>43700.393599537034</v>
      </c>
      <c r="H2262" s="3">
        <v>43721</v>
      </c>
      <c r="I2262" s="3">
        <v>43728.437604166662</v>
      </c>
      <c r="J2262" s="2">
        <v>1</v>
      </c>
      <c r="K2262" s="2">
        <v>1</v>
      </c>
      <c r="L2262" s="2">
        <v>0</v>
      </c>
      <c r="N2262">
        <v>0</v>
      </c>
      <c r="R2262" t="s">
        <v>33</v>
      </c>
      <c r="W2262" s="2">
        <v>0</v>
      </c>
      <c r="AB2262" s="2">
        <v>0</v>
      </c>
      <c r="AC2262" s="2">
        <v>0</v>
      </c>
    </row>
    <row r="2263" spans="1:29" x14ac:dyDescent="0.25">
      <c r="A2263" s="2">
        <v>844984</v>
      </c>
      <c r="B2263" t="s">
        <v>251</v>
      </c>
      <c r="C2263" t="s">
        <v>376</v>
      </c>
      <c r="D2263" t="s">
        <v>404</v>
      </c>
      <c r="E2263" s="2">
        <v>9</v>
      </c>
      <c r="F2263" t="s">
        <v>2356</v>
      </c>
      <c r="G2263" s="3">
        <v>43710.606631944444</v>
      </c>
      <c r="H2263" s="3">
        <v>43738</v>
      </c>
      <c r="I2263" s="3">
        <v>43745.437581018516</v>
      </c>
      <c r="J2263" s="2">
        <v>2</v>
      </c>
      <c r="K2263" s="2">
        <v>1</v>
      </c>
      <c r="L2263" s="2">
        <v>0</v>
      </c>
      <c r="N2263">
        <v>0</v>
      </c>
      <c r="R2263" t="s">
        <v>33</v>
      </c>
      <c r="W2263" s="2">
        <v>0</v>
      </c>
      <c r="AB2263" s="2">
        <v>0</v>
      </c>
      <c r="AC2263" s="2">
        <v>0</v>
      </c>
    </row>
    <row r="2264" spans="1:29" x14ac:dyDescent="0.25">
      <c r="A2264" s="2">
        <v>845344</v>
      </c>
      <c r="B2264" t="s">
        <v>251</v>
      </c>
      <c r="C2264" t="s">
        <v>350</v>
      </c>
      <c r="D2264" t="s">
        <v>253</v>
      </c>
      <c r="E2264" s="2">
        <v>1</v>
      </c>
      <c r="F2264" t="s">
        <v>2357</v>
      </c>
      <c r="G2264" s="3">
        <v>43418.487291666665</v>
      </c>
      <c r="H2264" s="3">
        <v>43721</v>
      </c>
      <c r="I2264" s="3">
        <v>43747.437592592592</v>
      </c>
      <c r="J2264" s="2">
        <v>5</v>
      </c>
      <c r="K2264" s="2">
        <v>1</v>
      </c>
      <c r="L2264" s="2">
        <v>0</v>
      </c>
      <c r="N2264">
        <v>0</v>
      </c>
      <c r="R2264" t="s">
        <v>33</v>
      </c>
      <c r="W2264" s="2">
        <v>0</v>
      </c>
      <c r="AB2264" s="2">
        <v>0</v>
      </c>
      <c r="AC2264" s="2">
        <v>0</v>
      </c>
    </row>
    <row r="2265" spans="1:29" x14ac:dyDescent="0.25">
      <c r="A2265" s="2">
        <v>845565</v>
      </c>
      <c r="B2265" t="s">
        <v>251</v>
      </c>
      <c r="C2265" t="s">
        <v>30</v>
      </c>
      <c r="D2265" t="s">
        <v>269</v>
      </c>
      <c r="E2265" s="2">
        <v>1</v>
      </c>
      <c r="F2265" t="s">
        <v>2358</v>
      </c>
      <c r="G2265" s="3">
        <v>43508.735706018517</v>
      </c>
      <c r="H2265" s="3">
        <v>43651</v>
      </c>
      <c r="I2265" s="3">
        <v>43726.437638888885</v>
      </c>
      <c r="J2265" s="2">
        <v>1</v>
      </c>
      <c r="K2265" s="2">
        <v>1</v>
      </c>
      <c r="L2265" s="2">
        <v>0</v>
      </c>
      <c r="N2265">
        <v>0</v>
      </c>
      <c r="R2265" t="s">
        <v>33</v>
      </c>
      <c r="W2265" s="2">
        <v>0</v>
      </c>
      <c r="AB2265" s="2">
        <v>0</v>
      </c>
      <c r="AC2265" s="2">
        <v>0</v>
      </c>
    </row>
    <row r="2266" spans="1:29" x14ac:dyDescent="0.25">
      <c r="A2266" s="2">
        <v>845567</v>
      </c>
      <c r="B2266" t="s">
        <v>251</v>
      </c>
      <c r="C2266" t="s">
        <v>30</v>
      </c>
      <c r="D2266" t="s">
        <v>269</v>
      </c>
      <c r="E2266" s="2">
        <v>1</v>
      </c>
      <c r="F2266" t="s">
        <v>2359</v>
      </c>
      <c r="G2266" s="3">
        <v>43575.868587962963</v>
      </c>
      <c r="H2266" s="3">
        <v>43707</v>
      </c>
      <c r="I2266" s="3">
        <v>43733.437592592592</v>
      </c>
      <c r="J2266" s="2">
        <v>3</v>
      </c>
      <c r="K2266" s="2">
        <v>1</v>
      </c>
      <c r="L2266" s="2">
        <v>0</v>
      </c>
      <c r="N2266">
        <v>0</v>
      </c>
      <c r="R2266" t="s">
        <v>33</v>
      </c>
      <c r="W2266" s="2">
        <v>0</v>
      </c>
      <c r="AB2266" s="2">
        <v>0</v>
      </c>
      <c r="AC2266" s="2">
        <v>0</v>
      </c>
    </row>
    <row r="2267" spans="1:29" x14ac:dyDescent="0.25">
      <c r="A2267" s="2">
        <v>845762</v>
      </c>
      <c r="B2267" t="s">
        <v>251</v>
      </c>
      <c r="C2267" t="s">
        <v>376</v>
      </c>
      <c r="D2267" t="s">
        <v>253</v>
      </c>
      <c r="E2267" s="2">
        <v>1</v>
      </c>
      <c r="F2267" t="s">
        <v>2360</v>
      </c>
      <c r="G2267" s="3">
        <v>43418.730763888889</v>
      </c>
      <c r="H2267" s="3">
        <v>43649</v>
      </c>
      <c r="I2267" s="3">
        <v>43724.437581018516</v>
      </c>
      <c r="J2267" s="2">
        <v>1</v>
      </c>
      <c r="K2267" s="2">
        <v>1</v>
      </c>
      <c r="L2267" s="2">
        <v>0</v>
      </c>
      <c r="N2267">
        <v>0</v>
      </c>
      <c r="R2267" t="s">
        <v>33</v>
      </c>
      <c r="W2267" s="2">
        <v>0</v>
      </c>
      <c r="AB2267" s="2">
        <v>0</v>
      </c>
      <c r="AC2267" s="2">
        <v>0</v>
      </c>
    </row>
    <row r="2268" spans="1:29" x14ac:dyDescent="0.25">
      <c r="A2268" s="2">
        <v>846031</v>
      </c>
      <c r="B2268" t="s">
        <v>251</v>
      </c>
      <c r="C2268" t="s">
        <v>376</v>
      </c>
      <c r="D2268" t="s">
        <v>253</v>
      </c>
      <c r="E2268" s="2">
        <v>1</v>
      </c>
      <c r="F2268" t="s">
        <v>2361</v>
      </c>
      <c r="G2268" s="3">
        <v>43418.989270833328</v>
      </c>
      <c r="H2268" s="3">
        <v>43707</v>
      </c>
      <c r="I2268" s="3">
        <v>43747.437592592592</v>
      </c>
      <c r="J2268" s="2">
        <v>2</v>
      </c>
      <c r="K2268" s="2">
        <v>1</v>
      </c>
      <c r="L2268" s="2">
        <v>1</v>
      </c>
      <c r="M2268" s="2">
        <v>1414921</v>
      </c>
      <c r="N2268">
        <v>1</v>
      </c>
      <c r="O2268" s="3">
        <v>43767.81758101852</v>
      </c>
      <c r="P2268" t="s">
        <v>260</v>
      </c>
      <c r="Q2268" s="2">
        <v>2</v>
      </c>
      <c r="R2268" t="s">
        <v>35</v>
      </c>
      <c r="T2268" t="s">
        <v>46</v>
      </c>
      <c r="U2268" s="2">
        <v>60</v>
      </c>
      <c r="V2268" s="2">
        <v>61</v>
      </c>
      <c r="W2268" s="2">
        <v>1</v>
      </c>
      <c r="X2268" s="2">
        <v>1132422</v>
      </c>
      <c r="Y2268">
        <v>2600</v>
      </c>
      <c r="Z2268" t="s">
        <v>37</v>
      </c>
      <c r="AA2268" t="s">
        <v>37</v>
      </c>
      <c r="AB2268" s="2">
        <v>1</v>
      </c>
      <c r="AC2268" s="2">
        <v>1</v>
      </c>
    </row>
    <row r="2269" spans="1:29" x14ac:dyDescent="0.25">
      <c r="A2269" s="2">
        <v>846063</v>
      </c>
      <c r="B2269" t="s">
        <v>251</v>
      </c>
      <c r="C2269" t="s">
        <v>311</v>
      </c>
      <c r="D2269" t="s">
        <v>253</v>
      </c>
      <c r="E2269" s="2">
        <v>1</v>
      </c>
      <c r="F2269" t="s">
        <v>2362</v>
      </c>
      <c r="G2269" s="3">
        <v>43419.055787037032</v>
      </c>
      <c r="H2269" s="3">
        <v>43720</v>
      </c>
      <c r="I2269" s="3">
        <v>43746.437604166662</v>
      </c>
      <c r="J2269" s="2">
        <v>5</v>
      </c>
      <c r="K2269" s="2">
        <v>1</v>
      </c>
      <c r="L2269" s="2">
        <v>0</v>
      </c>
      <c r="N2269">
        <v>0</v>
      </c>
      <c r="R2269" t="s">
        <v>33</v>
      </c>
      <c r="W2269" s="2">
        <v>0</v>
      </c>
      <c r="AB2269" s="2">
        <v>0</v>
      </c>
      <c r="AC2269" s="2">
        <v>0</v>
      </c>
    </row>
    <row r="2270" spans="1:29" x14ac:dyDescent="0.25">
      <c r="A2270" s="2">
        <v>846073</v>
      </c>
      <c r="B2270" t="s">
        <v>251</v>
      </c>
      <c r="C2270" t="s">
        <v>797</v>
      </c>
      <c r="D2270" t="s">
        <v>253</v>
      </c>
      <c r="E2270" s="2">
        <v>1</v>
      </c>
      <c r="F2270" t="s">
        <v>2363</v>
      </c>
      <c r="G2270" s="3">
        <v>43419.091747685183</v>
      </c>
      <c r="H2270" s="3">
        <v>43739</v>
      </c>
      <c r="I2270" s="3">
        <v>43746.437604166662</v>
      </c>
      <c r="J2270" s="2">
        <v>2</v>
      </c>
      <c r="K2270" s="2">
        <v>1</v>
      </c>
      <c r="L2270" s="2">
        <v>0</v>
      </c>
      <c r="N2270">
        <v>0</v>
      </c>
      <c r="R2270" t="s">
        <v>33</v>
      </c>
      <c r="W2270" s="2">
        <v>0</v>
      </c>
      <c r="AB2270" s="2">
        <v>0</v>
      </c>
      <c r="AC2270" s="2">
        <v>0</v>
      </c>
    </row>
    <row r="2271" spans="1:29" x14ac:dyDescent="0.25">
      <c r="A2271" s="2">
        <v>846921</v>
      </c>
      <c r="B2271" t="s">
        <v>251</v>
      </c>
      <c r="C2271" t="s">
        <v>30</v>
      </c>
      <c r="D2271" t="s">
        <v>269</v>
      </c>
      <c r="E2271" s="2">
        <v>1</v>
      </c>
      <c r="F2271" t="s">
        <v>2364</v>
      </c>
      <c r="G2271" s="3">
        <v>43494.878182870365</v>
      </c>
      <c r="H2271" s="3">
        <v>43711</v>
      </c>
      <c r="I2271" s="3">
        <v>43741.437604166662</v>
      </c>
      <c r="J2271" s="2">
        <v>6</v>
      </c>
      <c r="K2271" s="2">
        <v>1</v>
      </c>
      <c r="L2271" s="2">
        <v>0</v>
      </c>
      <c r="N2271">
        <v>0</v>
      </c>
      <c r="R2271" t="s">
        <v>33</v>
      </c>
      <c r="W2271" s="2">
        <v>0</v>
      </c>
      <c r="AB2271" s="2">
        <v>0</v>
      </c>
      <c r="AC2271" s="2">
        <v>0</v>
      </c>
    </row>
    <row r="2272" spans="1:29" x14ac:dyDescent="0.25">
      <c r="A2272" s="2">
        <v>847029</v>
      </c>
      <c r="B2272" t="s">
        <v>251</v>
      </c>
      <c r="C2272" t="s">
        <v>350</v>
      </c>
      <c r="D2272" t="s">
        <v>253</v>
      </c>
      <c r="E2272" s="2">
        <v>9</v>
      </c>
      <c r="F2272" t="s">
        <v>2365</v>
      </c>
      <c r="G2272" s="3">
        <v>43674.251701388886</v>
      </c>
      <c r="H2272" s="3">
        <v>43705</v>
      </c>
      <c r="I2272" s="3">
        <v>43724.437581018516</v>
      </c>
      <c r="J2272" s="2">
        <v>3</v>
      </c>
      <c r="K2272" s="2">
        <v>1</v>
      </c>
      <c r="L2272" s="2">
        <v>0</v>
      </c>
      <c r="N2272">
        <v>0</v>
      </c>
      <c r="R2272" t="s">
        <v>33</v>
      </c>
      <c r="W2272" s="2">
        <v>0</v>
      </c>
      <c r="AB2272" s="2">
        <v>0</v>
      </c>
      <c r="AC2272" s="2">
        <v>0</v>
      </c>
    </row>
    <row r="2273" spans="1:29" x14ac:dyDescent="0.25">
      <c r="A2273" s="2">
        <v>847481</v>
      </c>
      <c r="B2273" t="s">
        <v>251</v>
      </c>
      <c r="C2273" t="s">
        <v>376</v>
      </c>
      <c r="D2273" t="s">
        <v>253</v>
      </c>
      <c r="E2273" s="2">
        <v>2</v>
      </c>
      <c r="F2273" t="s">
        <v>2366</v>
      </c>
      <c r="G2273" s="3">
        <v>43651.684803240736</v>
      </c>
      <c r="H2273" s="3">
        <v>43672</v>
      </c>
      <c r="I2273" s="3">
        <v>43747.437592592592</v>
      </c>
      <c r="J2273" s="2">
        <v>2</v>
      </c>
      <c r="K2273" s="2">
        <v>1</v>
      </c>
      <c r="L2273" s="2">
        <v>0</v>
      </c>
      <c r="N2273">
        <v>0</v>
      </c>
      <c r="R2273" t="s">
        <v>33</v>
      </c>
      <c r="W2273" s="2">
        <v>0</v>
      </c>
      <c r="AB2273" s="2">
        <v>0</v>
      </c>
      <c r="AC2273" s="2">
        <v>0</v>
      </c>
    </row>
    <row r="2274" spans="1:29" x14ac:dyDescent="0.25">
      <c r="A2274" s="2">
        <v>847532</v>
      </c>
      <c r="B2274" t="s">
        <v>251</v>
      </c>
      <c r="C2274" t="s">
        <v>1421</v>
      </c>
      <c r="D2274" t="s">
        <v>253</v>
      </c>
      <c r="E2274" s="2">
        <v>1</v>
      </c>
      <c r="F2274" t="s">
        <v>2367</v>
      </c>
      <c r="G2274" s="3">
        <v>43420.540509259255</v>
      </c>
      <c r="H2274" s="3">
        <v>43711</v>
      </c>
      <c r="I2274" s="3">
        <v>43741.437604166662</v>
      </c>
      <c r="J2274" s="2">
        <v>6</v>
      </c>
      <c r="K2274" s="2">
        <v>1</v>
      </c>
      <c r="L2274" s="2">
        <v>0</v>
      </c>
      <c r="N2274">
        <v>0</v>
      </c>
      <c r="R2274" t="s">
        <v>33</v>
      </c>
      <c r="W2274" s="2">
        <v>0</v>
      </c>
      <c r="AB2274" s="2">
        <v>0</v>
      </c>
      <c r="AC2274" s="2">
        <v>0</v>
      </c>
    </row>
    <row r="2275" spans="1:29" x14ac:dyDescent="0.25">
      <c r="A2275" s="2">
        <v>847834</v>
      </c>
      <c r="B2275" t="s">
        <v>251</v>
      </c>
      <c r="C2275" t="s">
        <v>1421</v>
      </c>
      <c r="D2275" t="s">
        <v>253</v>
      </c>
      <c r="E2275" s="2">
        <v>1</v>
      </c>
      <c r="F2275" t="s">
        <v>2368</v>
      </c>
      <c r="G2275" s="3">
        <v>43420.706226851849</v>
      </c>
      <c r="H2275" s="3">
        <v>43721</v>
      </c>
      <c r="I2275" s="3">
        <v>43747.437592592592</v>
      </c>
      <c r="J2275" s="2">
        <v>6</v>
      </c>
      <c r="K2275" s="2">
        <v>1</v>
      </c>
      <c r="L2275" s="2">
        <v>1</v>
      </c>
      <c r="M2275" s="2">
        <v>1397985</v>
      </c>
      <c r="N2275">
        <v>1</v>
      </c>
      <c r="O2275" s="3">
        <v>43753.461597222224</v>
      </c>
      <c r="P2275" t="s">
        <v>2369</v>
      </c>
      <c r="Q2275" s="2">
        <v>2</v>
      </c>
      <c r="R2275" t="s">
        <v>284</v>
      </c>
      <c r="S2275">
        <v>26</v>
      </c>
      <c r="T2275" t="s">
        <v>46</v>
      </c>
      <c r="U2275" s="2">
        <v>32</v>
      </c>
      <c r="W2275" s="2">
        <v>0</v>
      </c>
      <c r="Y2275">
        <v>200</v>
      </c>
      <c r="Z2275" t="s">
        <v>133</v>
      </c>
      <c r="AA2275" t="s">
        <v>133</v>
      </c>
      <c r="AB2275" s="2">
        <v>0</v>
      </c>
      <c r="AC2275" s="2">
        <v>0</v>
      </c>
    </row>
    <row r="2276" spans="1:29" x14ac:dyDescent="0.25">
      <c r="A2276" s="2">
        <v>847839</v>
      </c>
      <c r="B2276" t="s">
        <v>251</v>
      </c>
      <c r="C2276" t="s">
        <v>30</v>
      </c>
      <c r="D2276" t="s">
        <v>269</v>
      </c>
      <c r="E2276" s="2">
        <v>2</v>
      </c>
      <c r="F2276" t="s">
        <v>2370</v>
      </c>
      <c r="G2276" s="3">
        <v>43558.041412037033</v>
      </c>
      <c r="H2276" s="3">
        <v>43711</v>
      </c>
      <c r="I2276" s="3">
        <v>43718.437581018516</v>
      </c>
      <c r="J2276" s="2">
        <v>1</v>
      </c>
      <c r="K2276" s="2">
        <v>1</v>
      </c>
      <c r="L2276" s="2">
        <v>0</v>
      </c>
      <c r="N2276">
        <v>0</v>
      </c>
      <c r="R2276" t="s">
        <v>33</v>
      </c>
      <c r="W2276" s="2">
        <v>0</v>
      </c>
      <c r="AB2276" s="2">
        <v>0</v>
      </c>
      <c r="AC2276" s="2">
        <v>0</v>
      </c>
    </row>
    <row r="2277" spans="1:29" x14ac:dyDescent="0.25">
      <c r="A2277" s="2">
        <v>847879</v>
      </c>
      <c r="B2277" t="s">
        <v>251</v>
      </c>
      <c r="C2277" t="s">
        <v>376</v>
      </c>
      <c r="D2277" t="s">
        <v>404</v>
      </c>
      <c r="E2277" s="2">
        <v>5</v>
      </c>
      <c r="F2277" t="s">
        <v>2371</v>
      </c>
      <c r="G2277" s="3">
        <v>43707.437650462962</v>
      </c>
      <c r="H2277" s="3">
        <v>43728</v>
      </c>
      <c r="I2277" s="3">
        <v>43747.437592592592</v>
      </c>
      <c r="J2277" s="2">
        <v>4</v>
      </c>
      <c r="K2277" s="2">
        <v>1</v>
      </c>
      <c r="L2277" s="2">
        <v>1</v>
      </c>
      <c r="M2277" s="2">
        <v>1421126</v>
      </c>
      <c r="N2277">
        <v>1</v>
      </c>
      <c r="O2277" s="3">
        <v>43773.455937499995</v>
      </c>
      <c r="P2277" t="s">
        <v>260</v>
      </c>
      <c r="Q2277" s="2">
        <v>6</v>
      </c>
      <c r="R2277" t="s">
        <v>35</v>
      </c>
      <c r="T2277" t="s">
        <v>53</v>
      </c>
      <c r="U2277" s="2">
        <v>45</v>
      </c>
      <c r="V2277" s="2">
        <v>45</v>
      </c>
      <c r="W2277" s="2">
        <v>1</v>
      </c>
      <c r="X2277" s="2">
        <v>1138622</v>
      </c>
      <c r="Y2277">
        <v>255</v>
      </c>
      <c r="Z2277" t="s">
        <v>37</v>
      </c>
      <c r="AA2277" t="s">
        <v>265</v>
      </c>
      <c r="AB2277" s="2">
        <v>1</v>
      </c>
      <c r="AC2277" s="2">
        <v>1</v>
      </c>
    </row>
    <row r="2278" spans="1:29" x14ac:dyDescent="0.25">
      <c r="A2278" s="2">
        <v>848151</v>
      </c>
      <c r="B2278" t="s">
        <v>251</v>
      </c>
      <c r="C2278" t="s">
        <v>1421</v>
      </c>
      <c r="D2278" t="s">
        <v>253</v>
      </c>
      <c r="E2278" s="2">
        <v>1</v>
      </c>
      <c r="F2278" t="s">
        <v>2372</v>
      </c>
      <c r="G2278" s="3">
        <v>43420.91469907407</v>
      </c>
      <c r="H2278" s="3">
        <v>43721</v>
      </c>
      <c r="I2278" s="3">
        <v>43728.437604166662</v>
      </c>
      <c r="J2278" s="2">
        <v>1</v>
      </c>
      <c r="K2278" s="2">
        <v>1</v>
      </c>
      <c r="L2278" s="2">
        <v>0</v>
      </c>
      <c r="N2278">
        <v>0</v>
      </c>
      <c r="R2278" t="s">
        <v>33</v>
      </c>
      <c r="W2278" s="2">
        <v>0</v>
      </c>
      <c r="AB2278" s="2">
        <v>0</v>
      </c>
      <c r="AC2278" s="2">
        <v>0</v>
      </c>
    </row>
    <row r="2279" spans="1:29" x14ac:dyDescent="0.25">
      <c r="A2279" s="2">
        <v>848467</v>
      </c>
      <c r="B2279" t="s">
        <v>251</v>
      </c>
      <c r="C2279" t="s">
        <v>376</v>
      </c>
      <c r="D2279" t="s">
        <v>253</v>
      </c>
      <c r="E2279" s="2">
        <v>1</v>
      </c>
      <c r="F2279" t="s">
        <v>2373</v>
      </c>
      <c r="G2279" s="3">
        <v>43421.478935185187</v>
      </c>
      <c r="H2279" s="3">
        <v>43643</v>
      </c>
      <c r="I2279" s="3">
        <v>43718.437581018516</v>
      </c>
      <c r="J2279" s="2">
        <v>1</v>
      </c>
      <c r="K2279" s="2">
        <v>1</v>
      </c>
      <c r="L2279" s="2">
        <v>0</v>
      </c>
      <c r="N2279">
        <v>0</v>
      </c>
      <c r="R2279" t="s">
        <v>33</v>
      </c>
      <c r="W2279" s="2">
        <v>0</v>
      </c>
      <c r="AB2279" s="2">
        <v>0</v>
      </c>
      <c r="AC2279" s="2">
        <v>0</v>
      </c>
    </row>
    <row r="2280" spans="1:29" x14ac:dyDescent="0.25">
      <c r="A2280" s="2">
        <v>848527</v>
      </c>
      <c r="B2280" t="s">
        <v>251</v>
      </c>
      <c r="C2280" t="s">
        <v>1421</v>
      </c>
      <c r="D2280" t="s">
        <v>253</v>
      </c>
      <c r="E2280" s="2">
        <v>1</v>
      </c>
      <c r="F2280" t="s">
        <v>2374</v>
      </c>
      <c r="G2280" s="3">
        <v>43421.518391203703</v>
      </c>
      <c r="H2280" s="3">
        <v>43700</v>
      </c>
      <c r="I2280" s="3">
        <v>43719.437581018516</v>
      </c>
      <c r="J2280" s="2">
        <v>1</v>
      </c>
      <c r="K2280" s="2">
        <v>1</v>
      </c>
      <c r="L2280" s="2">
        <v>0</v>
      </c>
      <c r="N2280">
        <v>0</v>
      </c>
      <c r="R2280" t="s">
        <v>33</v>
      </c>
      <c r="W2280" s="2">
        <v>0</v>
      </c>
      <c r="AB2280" s="2">
        <v>0</v>
      </c>
      <c r="AC2280" s="2">
        <v>0</v>
      </c>
    </row>
    <row r="2281" spans="1:29" x14ac:dyDescent="0.25">
      <c r="A2281" s="2">
        <v>848610</v>
      </c>
      <c r="B2281" t="s">
        <v>251</v>
      </c>
      <c r="C2281" t="s">
        <v>797</v>
      </c>
      <c r="D2281" t="s">
        <v>253</v>
      </c>
      <c r="E2281" s="2">
        <v>1</v>
      </c>
      <c r="F2281" t="s">
        <v>2375</v>
      </c>
      <c r="G2281" s="3">
        <v>43421.581736111111</v>
      </c>
      <c r="H2281" s="3">
        <v>43738</v>
      </c>
      <c r="I2281" s="3">
        <v>43741.437604166662</v>
      </c>
      <c r="J2281" s="2">
        <v>1</v>
      </c>
      <c r="K2281" s="2">
        <v>1</v>
      </c>
      <c r="L2281" s="2">
        <v>0</v>
      </c>
      <c r="N2281">
        <v>0</v>
      </c>
      <c r="R2281" t="s">
        <v>33</v>
      </c>
      <c r="W2281" s="2">
        <v>0</v>
      </c>
      <c r="AB2281" s="2">
        <v>0</v>
      </c>
      <c r="AC2281" s="2">
        <v>0</v>
      </c>
    </row>
    <row r="2282" spans="1:29" x14ac:dyDescent="0.25">
      <c r="A2282" s="2">
        <v>848613</v>
      </c>
      <c r="B2282" t="s">
        <v>251</v>
      </c>
      <c r="C2282" t="s">
        <v>1421</v>
      </c>
      <c r="D2282" t="s">
        <v>253</v>
      </c>
      <c r="E2282" s="2">
        <v>1</v>
      </c>
      <c r="F2282" t="s">
        <v>2376</v>
      </c>
      <c r="G2282" s="3">
        <v>43421.583969907406</v>
      </c>
      <c r="H2282" s="3">
        <v>43711</v>
      </c>
      <c r="I2282" s="3">
        <v>43741.437604166662</v>
      </c>
      <c r="J2282" s="2">
        <v>6</v>
      </c>
      <c r="K2282" s="2">
        <v>1</v>
      </c>
      <c r="L2282" s="2">
        <v>0</v>
      </c>
      <c r="N2282">
        <v>0</v>
      </c>
      <c r="R2282" t="s">
        <v>33</v>
      </c>
      <c r="W2282" s="2">
        <v>0</v>
      </c>
      <c r="AB2282" s="2">
        <v>0</v>
      </c>
      <c r="AC2282" s="2">
        <v>0</v>
      </c>
    </row>
    <row r="2283" spans="1:29" x14ac:dyDescent="0.25">
      <c r="A2283" s="2">
        <v>848670</v>
      </c>
      <c r="B2283" t="s">
        <v>251</v>
      </c>
      <c r="C2283" t="s">
        <v>376</v>
      </c>
      <c r="D2283" t="s">
        <v>404</v>
      </c>
      <c r="E2283" s="2">
        <v>11</v>
      </c>
      <c r="F2283" t="s">
        <v>2377</v>
      </c>
      <c r="G2283" s="3">
        <v>43713.660694444443</v>
      </c>
      <c r="H2283" s="3">
        <v>43738</v>
      </c>
      <c r="I2283" s="3">
        <v>43745.437581018516</v>
      </c>
      <c r="J2283" s="2">
        <v>2</v>
      </c>
      <c r="K2283" s="2">
        <v>1</v>
      </c>
      <c r="L2283" s="2">
        <v>0</v>
      </c>
      <c r="N2283">
        <v>0</v>
      </c>
      <c r="R2283" t="s">
        <v>33</v>
      </c>
      <c r="W2283" s="2">
        <v>0</v>
      </c>
      <c r="AB2283" s="2">
        <v>0</v>
      </c>
      <c r="AC2283" s="2">
        <v>0</v>
      </c>
    </row>
    <row r="2284" spans="1:29" x14ac:dyDescent="0.25">
      <c r="A2284" s="2">
        <v>848740</v>
      </c>
      <c r="B2284" t="s">
        <v>251</v>
      </c>
      <c r="C2284" t="s">
        <v>797</v>
      </c>
      <c r="D2284" t="s">
        <v>253</v>
      </c>
      <c r="E2284" s="2">
        <v>1</v>
      </c>
      <c r="F2284" t="s">
        <v>2378</v>
      </c>
      <c r="G2284" s="3">
        <v>43421.701493055552</v>
      </c>
      <c r="H2284" s="3">
        <v>43738</v>
      </c>
      <c r="I2284" s="3">
        <v>43745.437581018516</v>
      </c>
      <c r="J2284" s="2">
        <v>2</v>
      </c>
      <c r="K2284" s="2">
        <v>1</v>
      </c>
      <c r="L2284" s="2">
        <v>0</v>
      </c>
      <c r="N2284">
        <v>0</v>
      </c>
      <c r="R2284" t="s">
        <v>33</v>
      </c>
      <c r="W2284" s="2">
        <v>0</v>
      </c>
      <c r="AB2284" s="2">
        <v>0</v>
      </c>
      <c r="AC2284" s="2">
        <v>0</v>
      </c>
    </row>
    <row r="2285" spans="1:29" x14ac:dyDescent="0.25">
      <c r="A2285" s="2">
        <v>849114</v>
      </c>
      <c r="B2285" t="s">
        <v>251</v>
      </c>
      <c r="C2285" t="s">
        <v>1421</v>
      </c>
      <c r="D2285" t="s">
        <v>253</v>
      </c>
      <c r="E2285" s="2">
        <v>1</v>
      </c>
      <c r="F2285" t="s">
        <v>2379</v>
      </c>
      <c r="G2285" s="3">
        <v>43422.471874999996</v>
      </c>
      <c r="H2285" s="3">
        <v>43707</v>
      </c>
      <c r="I2285" s="3">
        <v>43720.437592592592</v>
      </c>
      <c r="J2285" s="2">
        <v>1</v>
      </c>
      <c r="K2285" s="2">
        <v>1</v>
      </c>
      <c r="L2285" s="2">
        <v>0</v>
      </c>
      <c r="N2285">
        <v>0</v>
      </c>
      <c r="R2285" t="s">
        <v>33</v>
      </c>
      <c r="W2285" s="2">
        <v>0</v>
      </c>
      <c r="AB2285" s="2">
        <v>0</v>
      </c>
      <c r="AC2285" s="2">
        <v>0</v>
      </c>
    </row>
    <row r="2286" spans="1:29" x14ac:dyDescent="0.25">
      <c r="A2286" s="2">
        <v>849120</v>
      </c>
      <c r="B2286" t="s">
        <v>251</v>
      </c>
      <c r="C2286" t="s">
        <v>252</v>
      </c>
      <c r="D2286" t="s">
        <v>253</v>
      </c>
      <c r="E2286" s="2">
        <v>2</v>
      </c>
      <c r="F2286" t="s">
        <v>2380</v>
      </c>
      <c r="G2286" s="3">
        <v>43573.717951388884</v>
      </c>
      <c r="H2286" s="3">
        <v>43670</v>
      </c>
      <c r="I2286" s="3">
        <v>43745.437581018516</v>
      </c>
      <c r="J2286" s="2">
        <v>1</v>
      </c>
      <c r="K2286" s="2">
        <v>1</v>
      </c>
      <c r="L2286" s="2">
        <v>0</v>
      </c>
      <c r="N2286">
        <v>0</v>
      </c>
      <c r="R2286" t="s">
        <v>33</v>
      </c>
      <c r="W2286" s="2">
        <v>0</v>
      </c>
      <c r="AB2286" s="2">
        <v>0</v>
      </c>
      <c r="AC2286" s="2">
        <v>0</v>
      </c>
    </row>
    <row r="2287" spans="1:29" x14ac:dyDescent="0.25">
      <c r="A2287" s="2">
        <v>849262</v>
      </c>
      <c r="B2287" t="s">
        <v>251</v>
      </c>
      <c r="C2287" t="s">
        <v>1421</v>
      </c>
      <c r="D2287" t="s">
        <v>253</v>
      </c>
      <c r="E2287" s="2">
        <v>1</v>
      </c>
      <c r="F2287" t="s">
        <v>2381</v>
      </c>
      <c r="G2287" s="3">
        <v>43422.580208333333</v>
      </c>
      <c r="H2287" s="3">
        <v>43719</v>
      </c>
      <c r="I2287" s="3">
        <v>43738.437592592592</v>
      </c>
      <c r="J2287" s="2">
        <v>4</v>
      </c>
      <c r="K2287" s="2">
        <v>1</v>
      </c>
      <c r="L2287" s="2">
        <v>0</v>
      </c>
      <c r="N2287">
        <v>0</v>
      </c>
      <c r="R2287" t="s">
        <v>33</v>
      </c>
      <c r="W2287" s="2">
        <v>0</v>
      </c>
      <c r="AB2287" s="2">
        <v>0</v>
      </c>
      <c r="AC2287" s="2">
        <v>0</v>
      </c>
    </row>
    <row r="2288" spans="1:29" x14ac:dyDescent="0.25">
      <c r="A2288" s="2">
        <v>849264</v>
      </c>
      <c r="B2288" t="s">
        <v>251</v>
      </c>
      <c r="C2288" t="s">
        <v>30</v>
      </c>
      <c r="D2288" t="s">
        <v>269</v>
      </c>
      <c r="E2288" s="2">
        <v>2</v>
      </c>
      <c r="F2288" t="s">
        <v>2382</v>
      </c>
      <c r="G2288" s="3">
        <v>43570.51390046296</v>
      </c>
      <c r="H2288" s="3">
        <v>43705</v>
      </c>
      <c r="I2288" s="3">
        <v>43720.437592592592</v>
      </c>
      <c r="J2288" s="2">
        <v>2</v>
      </c>
      <c r="K2288" s="2">
        <v>1</v>
      </c>
      <c r="L2288" s="2">
        <v>0</v>
      </c>
      <c r="N2288">
        <v>0</v>
      </c>
      <c r="R2288" t="s">
        <v>33</v>
      </c>
      <c r="W2288" s="2">
        <v>0</v>
      </c>
      <c r="AB2288" s="2">
        <v>0</v>
      </c>
      <c r="AC2288" s="2">
        <v>0</v>
      </c>
    </row>
    <row r="2289" spans="1:29" x14ac:dyDescent="0.25">
      <c r="A2289" s="2">
        <v>849268</v>
      </c>
      <c r="B2289" t="s">
        <v>251</v>
      </c>
      <c r="C2289" t="s">
        <v>797</v>
      </c>
      <c r="D2289" t="s">
        <v>253</v>
      </c>
      <c r="E2289" s="2">
        <v>1</v>
      </c>
      <c r="F2289" t="s">
        <v>2383</v>
      </c>
      <c r="G2289" s="3">
        <v>43422.584398148145</v>
      </c>
      <c r="H2289" s="3">
        <v>43739</v>
      </c>
      <c r="I2289" s="3">
        <v>43746.437604166662</v>
      </c>
      <c r="J2289" s="2">
        <v>2</v>
      </c>
      <c r="K2289" s="2">
        <v>1</v>
      </c>
      <c r="L2289" s="2">
        <v>1</v>
      </c>
      <c r="M2289" s="2">
        <v>1401836</v>
      </c>
      <c r="N2289">
        <v>1</v>
      </c>
      <c r="O2289" s="3">
        <v>43755.839004629626</v>
      </c>
      <c r="P2289" t="s">
        <v>260</v>
      </c>
      <c r="Q2289" s="2">
        <v>2</v>
      </c>
      <c r="R2289" t="s">
        <v>35</v>
      </c>
      <c r="T2289" t="s">
        <v>46</v>
      </c>
      <c r="U2289" s="2">
        <v>16</v>
      </c>
      <c r="W2289" s="2">
        <v>0</v>
      </c>
      <c r="Y2289">
        <v>650</v>
      </c>
      <c r="Z2289" t="s">
        <v>133</v>
      </c>
      <c r="AA2289" t="s">
        <v>133</v>
      </c>
      <c r="AB2289" s="2">
        <v>1</v>
      </c>
      <c r="AC2289" s="2">
        <v>0</v>
      </c>
    </row>
    <row r="2290" spans="1:29" x14ac:dyDescent="0.25">
      <c r="A2290" s="2">
        <v>849782</v>
      </c>
      <c r="B2290" t="s">
        <v>251</v>
      </c>
      <c r="C2290" t="s">
        <v>1421</v>
      </c>
      <c r="D2290" t="s">
        <v>253</v>
      </c>
      <c r="E2290" s="2">
        <v>1</v>
      </c>
      <c r="F2290" t="s">
        <v>2384</v>
      </c>
      <c r="G2290" s="3">
        <v>43423.389756944445</v>
      </c>
      <c r="H2290" s="3">
        <v>43698</v>
      </c>
      <c r="I2290" s="3">
        <v>43728.437604166662</v>
      </c>
      <c r="J2290" s="2">
        <v>3</v>
      </c>
      <c r="K2290" s="2">
        <v>1</v>
      </c>
      <c r="L2290" s="2">
        <v>0</v>
      </c>
      <c r="N2290">
        <v>0</v>
      </c>
      <c r="R2290" t="s">
        <v>33</v>
      </c>
      <c r="W2290" s="2">
        <v>0</v>
      </c>
      <c r="AB2290" s="2">
        <v>0</v>
      </c>
      <c r="AC2290" s="2">
        <v>0</v>
      </c>
    </row>
    <row r="2291" spans="1:29" x14ac:dyDescent="0.25">
      <c r="A2291" s="2">
        <v>849980</v>
      </c>
      <c r="B2291" t="s">
        <v>251</v>
      </c>
      <c r="C2291" t="s">
        <v>30</v>
      </c>
      <c r="D2291" t="s">
        <v>269</v>
      </c>
      <c r="E2291" s="2">
        <v>2</v>
      </c>
      <c r="F2291" t="s">
        <v>2385</v>
      </c>
      <c r="G2291" s="3">
        <v>43550.583969907406</v>
      </c>
      <c r="H2291" s="3">
        <v>43721</v>
      </c>
      <c r="I2291" s="3">
        <v>43747.437592592592</v>
      </c>
      <c r="J2291" s="2">
        <v>5</v>
      </c>
      <c r="K2291" s="2">
        <v>1</v>
      </c>
      <c r="L2291" s="2">
        <v>0</v>
      </c>
      <c r="N2291">
        <v>0</v>
      </c>
      <c r="R2291" t="s">
        <v>33</v>
      </c>
      <c r="W2291" s="2">
        <v>0</v>
      </c>
      <c r="AB2291" s="2">
        <v>0</v>
      </c>
      <c r="AC2291" s="2">
        <v>0</v>
      </c>
    </row>
    <row r="2292" spans="1:29" x14ac:dyDescent="0.25">
      <c r="A2292" s="2">
        <v>850202</v>
      </c>
      <c r="B2292" t="s">
        <v>251</v>
      </c>
      <c r="C2292" t="s">
        <v>797</v>
      </c>
      <c r="D2292" t="s">
        <v>253</v>
      </c>
      <c r="E2292" s="2">
        <v>5</v>
      </c>
      <c r="F2292" t="s">
        <v>2386</v>
      </c>
      <c r="G2292" s="3">
        <v>43625.731689814813</v>
      </c>
      <c r="H2292" s="3">
        <v>43742</v>
      </c>
      <c r="I2292" s="3">
        <v>43745.437581018516</v>
      </c>
      <c r="J2292" s="2">
        <v>1</v>
      </c>
      <c r="K2292" s="2">
        <v>1</v>
      </c>
      <c r="L2292" s="2">
        <v>1</v>
      </c>
      <c r="M2292" s="2">
        <v>1410685</v>
      </c>
      <c r="N2292">
        <v>1</v>
      </c>
      <c r="O2292" s="3">
        <v>43763.776932870365</v>
      </c>
      <c r="Q2292" s="2">
        <v>6</v>
      </c>
      <c r="R2292" t="s">
        <v>35</v>
      </c>
      <c r="T2292" t="s">
        <v>53</v>
      </c>
      <c r="U2292" s="2">
        <v>21</v>
      </c>
      <c r="V2292" s="2">
        <v>21</v>
      </c>
      <c r="W2292" s="2">
        <v>1</v>
      </c>
      <c r="X2292" s="2">
        <v>1128186</v>
      </c>
      <c r="Y2292">
        <v>550</v>
      </c>
      <c r="Z2292" t="s">
        <v>37</v>
      </c>
      <c r="AA2292" t="s">
        <v>265</v>
      </c>
      <c r="AB2292" s="2">
        <v>1</v>
      </c>
      <c r="AC2292" s="2">
        <v>1</v>
      </c>
    </row>
    <row r="2293" spans="1:29" x14ac:dyDescent="0.25">
      <c r="A2293" s="2">
        <v>850298</v>
      </c>
      <c r="B2293" t="s">
        <v>251</v>
      </c>
      <c r="C2293" t="s">
        <v>30</v>
      </c>
      <c r="D2293" t="s">
        <v>269</v>
      </c>
      <c r="E2293" s="2">
        <v>2</v>
      </c>
      <c r="F2293" t="s">
        <v>2387</v>
      </c>
      <c r="G2293" s="3">
        <v>43572.429131944446</v>
      </c>
      <c r="H2293" s="3">
        <v>43707</v>
      </c>
      <c r="I2293" s="3">
        <v>43733.437592592592</v>
      </c>
      <c r="J2293" s="2">
        <v>3</v>
      </c>
      <c r="K2293" s="2">
        <v>1</v>
      </c>
      <c r="L2293" s="2">
        <v>0</v>
      </c>
      <c r="N2293">
        <v>0</v>
      </c>
      <c r="R2293" t="s">
        <v>33</v>
      </c>
      <c r="W2293" s="2">
        <v>0</v>
      </c>
      <c r="AB2293" s="2">
        <v>0</v>
      </c>
      <c r="AC2293" s="2">
        <v>0</v>
      </c>
    </row>
    <row r="2294" spans="1:29" x14ac:dyDescent="0.25">
      <c r="A2294" s="2">
        <v>850465</v>
      </c>
      <c r="B2294" t="s">
        <v>251</v>
      </c>
      <c r="C2294" t="s">
        <v>30</v>
      </c>
      <c r="D2294" t="s">
        <v>269</v>
      </c>
      <c r="E2294" s="2">
        <v>2</v>
      </c>
      <c r="F2294" t="s">
        <v>2388</v>
      </c>
      <c r="G2294" s="3">
        <v>43574.783136574071</v>
      </c>
      <c r="H2294" s="3">
        <v>43728</v>
      </c>
      <c r="I2294" s="3">
        <v>43747.437592592592</v>
      </c>
      <c r="J2294" s="2">
        <v>4</v>
      </c>
      <c r="K2294" s="2">
        <v>1</v>
      </c>
      <c r="L2294" s="2">
        <v>0</v>
      </c>
      <c r="N2294">
        <v>0</v>
      </c>
      <c r="R2294" t="s">
        <v>33</v>
      </c>
      <c r="W2294" s="2">
        <v>0</v>
      </c>
      <c r="AB2294" s="2">
        <v>0</v>
      </c>
      <c r="AC2294" s="2">
        <v>0</v>
      </c>
    </row>
    <row r="2295" spans="1:29" x14ac:dyDescent="0.25">
      <c r="A2295" s="2">
        <v>850492</v>
      </c>
      <c r="B2295" t="s">
        <v>251</v>
      </c>
      <c r="C2295" t="s">
        <v>30</v>
      </c>
      <c r="D2295" t="s">
        <v>269</v>
      </c>
      <c r="E2295" s="2">
        <v>2</v>
      </c>
      <c r="F2295" t="s">
        <v>2389</v>
      </c>
      <c r="G2295" s="3">
        <v>43577.679340277777</v>
      </c>
      <c r="H2295" s="3">
        <v>43726</v>
      </c>
      <c r="I2295" s="3">
        <v>43745.437581018516</v>
      </c>
      <c r="J2295" s="2">
        <v>4</v>
      </c>
      <c r="K2295" s="2">
        <v>1</v>
      </c>
      <c r="L2295" s="2">
        <v>0</v>
      </c>
      <c r="N2295">
        <v>0</v>
      </c>
      <c r="R2295" t="s">
        <v>33</v>
      </c>
      <c r="W2295" s="2">
        <v>0</v>
      </c>
      <c r="AB2295" s="2">
        <v>0</v>
      </c>
      <c r="AC2295" s="2">
        <v>0</v>
      </c>
    </row>
    <row r="2296" spans="1:29" x14ac:dyDescent="0.25">
      <c r="A2296" s="2">
        <v>850862</v>
      </c>
      <c r="B2296" t="s">
        <v>251</v>
      </c>
      <c r="C2296" t="s">
        <v>350</v>
      </c>
      <c r="D2296" t="s">
        <v>253</v>
      </c>
      <c r="E2296" s="2">
        <v>1</v>
      </c>
      <c r="F2296" t="s">
        <v>2390</v>
      </c>
      <c r="G2296" s="3">
        <v>43423.947129629625</v>
      </c>
      <c r="H2296" s="3">
        <v>43707</v>
      </c>
      <c r="I2296" s="3">
        <v>43733.437592592592</v>
      </c>
      <c r="J2296" s="2">
        <v>3</v>
      </c>
      <c r="K2296" s="2">
        <v>1</v>
      </c>
      <c r="L2296" s="2">
        <v>0</v>
      </c>
      <c r="N2296">
        <v>0</v>
      </c>
      <c r="R2296" t="s">
        <v>33</v>
      </c>
      <c r="W2296" s="2">
        <v>0</v>
      </c>
      <c r="AB2296" s="2">
        <v>0</v>
      </c>
      <c r="AC2296" s="2">
        <v>0</v>
      </c>
    </row>
    <row r="2297" spans="1:29" x14ac:dyDescent="0.25">
      <c r="A2297" s="2">
        <v>850923</v>
      </c>
      <c r="B2297" t="s">
        <v>251</v>
      </c>
      <c r="C2297" t="s">
        <v>252</v>
      </c>
      <c r="D2297" t="s">
        <v>253</v>
      </c>
      <c r="E2297" s="2">
        <v>2</v>
      </c>
      <c r="F2297" t="s">
        <v>2391</v>
      </c>
      <c r="G2297" s="3">
        <v>43592.16978009259</v>
      </c>
      <c r="H2297" s="3">
        <v>43735</v>
      </c>
      <c r="I2297" s="3">
        <v>43742.437592592592</v>
      </c>
      <c r="J2297" s="2">
        <v>1</v>
      </c>
      <c r="K2297" s="2">
        <v>1</v>
      </c>
      <c r="L2297" s="2">
        <v>0</v>
      </c>
      <c r="N2297">
        <v>0</v>
      </c>
      <c r="R2297" t="s">
        <v>33</v>
      </c>
      <c r="W2297" s="2">
        <v>0</v>
      </c>
      <c r="AB2297" s="2">
        <v>0</v>
      </c>
      <c r="AC2297" s="2">
        <v>0</v>
      </c>
    </row>
    <row r="2298" spans="1:29" x14ac:dyDescent="0.25">
      <c r="A2298" s="2">
        <v>850946</v>
      </c>
      <c r="B2298" t="s">
        <v>251</v>
      </c>
      <c r="C2298" t="s">
        <v>376</v>
      </c>
      <c r="D2298" t="s">
        <v>253</v>
      </c>
      <c r="E2298" s="2">
        <v>1</v>
      </c>
      <c r="F2298" t="s">
        <v>2392</v>
      </c>
      <c r="G2298" s="3">
        <v>43424.080474537033</v>
      </c>
      <c r="H2298" s="3">
        <v>43697</v>
      </c>
      <c r="I2298" s="3">
        <v>43747.437592592592</v>
      </c>
      <c r="J2298" s="2">
        <v>2</v>
      </c>
      <c r="K2298" s="2">
        <v>1</v>
      </c>
      <c r="L2298" s="2">
        <v>0</v>
      </c>
      <c r="N2298">
        <v>0</v>
      </c>
      <c r="R2298" t="s">
        <v>33</v>
      </c>
      <c r="W2298" s="2">
        <v>0</v>
      </c>
      <c r="AB2298" s="2">
        <v>0</v>
      </c>
      <c r="AC2298" s="2">
        <v>0</v>
      </c>
    </row>
    <row r="2299" spans="1:29" x14ac:dyDescent="0.25">
      <c r="A2299" s="2">
        <v>851037</v>
      </c>
      <c r="B2299" t="s">
        <v>251</v>
      </c>
      <c r="C2299" t="s">
        <v>350</v>
      </c>
      <c r="D2299" t="s">
        <v>253</v>
      </c>
      <c r="E2299" s="2">
        <v>1</v>
      </c>
      <c r="F2299" t="s">
        <v>2393</v>
      </c>
      <c r="G2299" s="3">
        <v>43724.992962962962</v>
      </c>
      <c r="H2299" s="3">
        <v>43727</v>
      </c>
      <c r="I2299" s="3">
        <v>43746.437604166662</v>
      </c>
      <c r="J2299" s="2">
        <v>4</v>
      </c>
      <c r="K2299" s="2">
        <v>1</v>
      </c>
      <c r="L2299" s="2">
        <v>0</v>
      </c>
      <c r="N2299">
        <v>0</v>
      </c>
      <c r="R2299" t="s">
        <v>33</v>
      </c>
      <c r="W2299" s="2">
        <v>0</v>
      </c>
      <c r="AB2299" s="2">
        <v>0</v>
      </c>
      <c r="AC2299" s="2">
        <v>0</v>
      </c>
    </row>
    <row r="2300" spans="1:29" x14ac:dyDescent="0.25">
      <c r="A2300" s="2">
        <v>851321</v>
      </c>
      <c r="B2300" t="s">
        <v>251</v>
      </c>
      <c r="C2300" t="s">
        <v>30</v>
      </c>
      <c r="D2300" t="s">
        <v>269</v>
      </c>
      <c r="E2300" s="2">
        <v>2</v>
      </c>
      <c r="F2300" t="s">
        <v>2394</v>
      </c>
      <c r="G2300" s="3">
        <v>43560.914351851847</v>
      </c>
      <c r="H2300" s="3">
        <v>43707</v>
      </c>
      <c r="I2300" s="3">
        <v>43733.437592592592</v>
      </c>
      <c r="J2300" s="2">
        <v>3</v>
      </c>
      <c r="K2300" s="2">
        <v>1</v>
      </c>
      <c r="L2300" s="2">
        <v>0</v>
      </c>
      <c r="N2300">
        <v>0</v>
      </c>
      <c r="R2300" t="s">
        <v>33</v>
      </c>
      <c r="W2300" s="2">
        <v>0</v>
      </c>
      <c r="AB2300" s="2">
        <v>0</v>
      </c>
      <c r="AC2300" s="2">
        <v>0</v>
      </c>
    </row>
    <row r="2301" spans="1:29" x14ac:dyDescent="0.25">
      <c r="A2301" s="2">
        <v>851390</v>
      </c>
      <c r="B2301" t="s">
        <v>251</v>
      </c>
      <c r="C2301" t="s">
        <v>30</v>
      </c>
      <c r="D2301" t="s">
        <v>269</v>
      </c>
      <c r="E2301" s="2">
        <v>2</v>
      </c>
      <c r="F2301" t="s">
        <v>2395</v>
      </c>
      <c r="G2301" s="3">
        <v>43589.46493055555</v>
      </c>
      <c r="H2301" s="3">
        <v>43739</v>
      </c>
      <c r="I2301" s="3">
        <v>43746.437604166662</v>
      </c>
      <c r="J2301" s="2">
        <v>2</v>
      </c>
      <c r="K2301" s="2">
        <v>1</v>
      </c>
      <c r="L2301" s="2">
        <v>1</v>
      </c>
      <c r="M2301" s="2">
        <v>1404026</v>
      </c>
      <c r="N2301">
        <v>1</v>
      </c>
      <c r="O2301" s="3">
        <v>43758.513912037037</v>
      </c>
      <c r="P2301" t="s">
        <v>260</v>
      </c>
      <c r="Q2301" s="2">
        <v>3</v>
      </c>
      <c r="R2301" t="s">
        <v>35</v>
      </c>
      <c r="T2301" t="s">
        <v>46</v>
      </c>
      <c r="U2301" s="2">
        <v>19</v>
      </c>
      <c r="W2301" s="2">
        <v>0</v>
      </c>
      <c r="Y2301">
        <v>300</v>
      </c>
      <c r="Z2301" t="s">
        <v>133</v>
      </c>
      <c r="AA2301" t="s">
        <v>133</v>
      </c>
      <c r="AB2301" s="2">
        <v>1</v>
      </c>
      <c r="AC2301" s="2">
        <v>0</v>
      </c>
    </row>
    <row r="2302" spans="1:29" x14ac:dyDescent="0.25">
      <c r="A2302" s="2">
        <v>851422</v>
      </c>
      <c r="B2302" t="s">
        <v>251</v>
      </c>
      <c r="C2302" t="s">
        <v>1421</v>
      </c>
      <c r="D2302" t="s">
        <v>253</v>
      </c>
      <c r="E2302" s="2">
        <v>1</v>
      </c>
      <c r="F2302" t="s">
        <v>2396</v>
      </c>
      <c r="G2302" s="3">
        <v>43424.546087962961</v>
      </c>
      <c r="H2302" s="3">
        <v>43711</v>
      </c>
      <c r="I2302" s="3">
        <v>43741.437604166662</v>
      </c>
      <c r="J2302" s="2">
        <v>6</v>
      </c>
      <c r="K2302" s="2">
        <v>1</v>
      </c>
      <c r="L2302" s="2">
        <v>0</v>
      </c>
      <c r="N2302">
        <v>0</v>
      </c>
      <c r="R2302" t="s">
        <v>33</v>
      </c>
      <c r="W2302" s="2">
        <v>0</v>
      </c>
      <c r="AB2302" s="2">
        <v>0</v>
      </c>
      <c r="AC2302" s="2">
        <v>0</v>
      </c>
    </row>
    <row r="2303" spans="1:29" x14ac:dyDescent="0.25">
      <c r="A2303" s="2">
        <v>851455</v>
      </c>
      <c r="B2303" t="s">
        <v>251</v>
      </c>
      <c r="C2303" t="s">
        <v>30</v>
      </c>
      <c r="D2303" t="s">
        <v>269</v>
      </c>
      <c r="E2303" s="2">
        <v>1</v>
      </c>
      <c r="F2303" t="s">
        <v>2397</v>
      </c>
      <c r="G2303" s="3">
        <v>43501.503090277773</v>
      </c>
      <c r="H2303" s="3">
        <v>43742</v>
      </c>
      <c r="I2303" s="3">
        <v>43745.437581018516</v>
      </c>
      <c r="J2303" s="2">
        <v>1</v>
      </c>
      <c r="K2303" s="2">
        <v>1</v>
      </c>
      <c r="L2303" s="2">
        <v>1</v>
      </c>
      <c r="M2303" s="2">
        <v>1407643</v>
      </c>
      <c r="N2303">
        <v>1</v>
      </c>
      <c r="O2303" s="3">
        <v>43761.577858796292</v>
      </c>
      <c r="P2303" t="s">
        <v>260</v>
      </c>
      <c r="Q2303" s="2">
        <v>2</v>
      </c>
      <c r="R2303" t="s">
        <v>35</v>
      </c>
      <c r="T2303" t="s">
        <v>46</v>
      </c>
      <c r="U2303" s="2">
        <v>19</v>
      </c>
      <c r="V2303" s="2">
        <v>19</v>
      </c>
      <c r="W2303" s="2">
        <v>1</v>
      </c>
      <c r="X2303" s="2">
        <v>1125148</v>
      </c>
      <c r="Y2303">
        <v>625</v>
      </c>
      <c r="Z2303" t="s">
        <v>37</v>
      </c>
      <c r="AA2303" t="s">
        <v>261</v>
      </c>
      <c r="AB2303" s="2">
        <v>1</v>
      </c>
      <c r="AC2303" s="2">
        <v>1</v>
      </c>
    </row>
    <row r="2304" spans="1:29" x14ac:dyDescent="0.25">
      <c r="A2304" s="2">
        <v>851599</v>
      </c>
      <c r="B2304" t="s">
        <v>251</v>
      </c>
      <c r="C2304" t="s">
        <v>30</v>
      </c>
      <c r="D2304" t="s">
        <v>269</v>
      </c>
      <c r="E2304" s="2">
        <v>2</v>
      </c>
      <c r="F2304" t="s">
        <v>2398</v>
      </c>
      <c r="G2304" s="3">
        <v>43599.802071759259</v>
      </c>
      <c r="H2304" s="3">
        <v>43739</v>
      </c>
      <c r="I2304" s="3">
        <v>43746.437604166662</v>
      </c>
      <c r="J2304" s="2">
        <v>2</v>
      </c>
      <c r="K2304" s="2">
        <v>1</v>
      </c>
      <c r="L2304" s="2">
        <v>1</v>
      </c>
      <c r="M2304" s="2">
        <v>1398860</v>
      </c>
      <c r="N2304">
        <v>1</v>
      </c>
      <c r="O2304" s="3">
        <v>43753.798078703701</v>
      </c>
      <c r="P2304" t="s">
        <v>260</v>
      </c>
      <c r="Q2304" s="2">
        <v>3</v>
      </c>
      <c r="R2304" t="s">
        <v>35</v>
      </c>
      <c r="T2304" t="s">
        <v>46</v>
      </c>
      <c r="U2304" s="2">
        <v>14</v>
      </c>
      <c r="V2304" s="2">
        <v>14</v>
      </c>
      <c r="W2304" s="2">
        <v>1</v>
      </c>
      <c r="X2304" s="2">
        <v>1116384</v>
      </c>
      <c r="Y2304">
        <v>550</v>
      </c>
      <c r="Z2304" t="s">
        <v>37</v>
      </c>
      <c r="AA2304" t="s">
        <v>37</v>
      </c>
      <c r="AB2304" s="2">
        <v>1</v>
      </c>
      <c r="AC2304" s="2">
        <v>1</v>
      </c>
    </row>
    <row r="2305" spans="1:29" x14ac:dyDescent="0.25">
      <c r="A2305" s="2">
        <v>851620</v>
      </c>
      <c r="B2305" t="s">
        <v>251</v>
      </c>
      <c r="C2305" t="s">
        <v>1421</v>
      </c>
      <c r="D2305" t="s">
        <v>253</v>
      </c>
      <c r="E2305" s="2">
        <v>1</v>
      </c>
      <c r="F2305" t="s">
        <v>2399</v>
      </c>
      <c r="G2305" s="3">
        <v>43424.633703703701</v>
      </c>
      <c r="H2305" s="3">
        <v>43700</v>
      </c>
      <c r="I2305" s="3">
        <v>43726.437638888885</v>
      </c>
      <c r="J2305" s="2">
        <v>2</v>
      </c>
      <c r="K2305" s="2">
        <v>1</v>
      </c>
      <c r="L2305" s="2">
        <v>0</v>
      </c>
      <c r="N2305">
        <v>0</v>
      </c>
      <c r="R2305" t="s">
        <v>33</v>
      </c>
      <c r="W2305" s="2">
        <v>0</v>
      </c>
      <c r="AB2305" s="2">
        <v>0</v>
      </c>
      <c r="AC2305" s="2">
        <v>0</v>
      </c>
    </row>
    <row r="2306" spans="1:29" x14ac:dyDescent="0.25">
      <c r="A2306" s="2">
        <v>851731</v>
      </c>
      <c r="B2306" t="s">
        <v>251</v>
      </c>
      <c r="C2306" t="s">
        <v>1421</v>
      </c>
      <c r="D2306" t="s">
        <v>253</v>
      </c>
      <c r="E2306" s="2">
        <v>1</v>
      </c>
      <c r="F2306" t="s">
        <v>2400</v>
      </c>
      <c r="G2306" s="3">
        <v>43424.686620370368</v>
      </c>
      <c r="H2306" s="3">
        <v>43706</v>
      </c>
      <c r="I2306" s="3">
        <v>43732.437604166662</v>
      </c>
      <c r="J2306" s="2">
        <v>4</v>
      </c>
      <c r="K2306" s="2">
        <v>1</v>
      </c>
      <c r="L2306" s="2">
        <v>0</v>
      </c>
      <c r="N2306">
        <v>0</v>
      </c>
      <c r="R2306" t="s">
        <v>33</v>
      </c>
      <c r="W2306" s="2">
        <v>0</v>
      </c>
      <c r="AB2306" s="2">
        <v>0</v>
      </c>
      <c r="AC2306" s="2">
        <v>0</v>
      </c>
    </row>
    <row r="2307" spans="1:29" x14ac:dyDescent="0.25">
      <c r="A2307" s="2">
        <v>851777</v>
      </c>
      <c r="B2307" t="s">
        <v>251</v>
      </c>
      <c r="C2307" t="s">
        <v>797</v>
      </c>
      <c r="D2307" t="s">
        <v>253</v>
      </c>
      <c r="E2307" s="2">
        <v>2</v>
      </c>
      <c r="F2307" t="s">
        <v>2401</v>
      </c>
      <c r="G2307" s="3">
        <v>43619.674097222218</v>
      </c>
      <c r="H2307" s="3">
        <v>43707</v>
      </c>
      <c r="I2307" s="3">
        <v>43733.437592592592</v>
      </c>
      <c r="J2307" s="2">
        <v>3</v>
      </c>
      <c r="K2307" s="2">
        <v>1</v>
      </c>
      <c r="L2307" s="2">
        <v>1</v>
      </c>
      <c r="M2307" s="2">
        <v>1401706</v>
      </c>
      <c r="N2307">
        <v>1</v>
      </c>
      <c r="O2307" s="3">
        <v>43755.748692129629</v>
      </c>
      <c r="P2307" t="s">
        <v>2402</v>
      </c>
      <c r="Q2307" s="2">
        <v>3</v>
      </c>
      <c r="R2307" t="s">
        <v>284</v>
      </c>
      <c r="S2307">
        <v>20</v>
      </c>
      <c r="T2307" t="s">
        <v>53</v>
      </c>
      <c r="U2307" s="2">
        <v>48</v>
      </c>
      <c r="V2307" s="2">
        <v>48</v>
      </c>
      <c r="W2307" s="2">
        <v>1</v>
      </c>
      <c r="X2307" s="2">
        <v>1119216</v>
      </c>
      <c r="Y2307">
        <v>1175</v>
      </c>
      <c r="Z2307" t="s">
        <v>37</v>
      </c>
      <c r="AA2307" t="s">
        <v>37</v>
      </c>
      <c r="AB2307" s="2">
        <v>0</v>
      </c>
      <c r="AC2307" s="2">
        <v>0</v>
      </c>
    </row>
    <row r="2308" spans="1:29" x14ac:dyDescent="0.25">
      <c r="A2308" s="2">
        <v>851821</v>
      </c>
      <c r="B2308" t="s">
        <v>251</v>
      </c>
      <c r="C2308" t="s">
        <v>350</v>
      </c>
      <c r="D2308" t="s">
        <v>253</v>
      </c>
      <c r="E2308" s="2">
        <v>1</v>
      </c>
      <c r="F2308" t="s">
        <v>2403</v>
      </c>
      <c r="G2308" s="3">
        <v>43424.731851851851</v>
      </c>
      <c r="H2308" s="3">
        <v>43721</v>
      </c>
      <c r="I2308" s="3">
        <v>43747.437592592592</v>
      </c>
      <c r="J2308" s="2">
        <v>5</v>
      </c>
      <c r="K2308" s="2">
        <v>1</v>
      </c>
      <c r="L2308" s="2">
        <v>0</v>
      </c>
      <c r="N2308">
        <v>0</v>
      </c>
      <c r="R2308" t="s">
        <v>33</v>
      </c>
      <c r="W2308" s="2">
        <v>0</v>
      </c>
      <c r="AB2308" s="2">
        <v>0</v>
      </c>
      <c r="AC2308" s="2">
        <v>0</v>
      </c>
    </row>
    <row r="2309" spans="1:29" x14ac:dyDescent="0.25">
      <c r="A2309" s="2">
        <v>851849</v>
      </c>
      <c r="B2309" t="s">
        <v>251</v>
      </c>
      <c r="C2309" t="s">
        <v>1421</v>
      </c>
      <c r="D2309" t="s">
        <v>253</v>
      </c>
      <c r="E2309" s="2">
        <v>4</v>
      </c>
      <c r="F2309" t="s">
        <v>2404</v>
      </c>
      <c r="G2309" s="3">
        <v>43706.808692129627</v>
      </c>
      <c r="H2309" s="3">
        <v>43727</v>
      </c>
      <c r="I2309" s="3">
        <v>43746.437604166662</v>
      </c>
      <c r="J2309" s="2">
        <v>4</v>
      </c>
      <c r="K2309" s="2">
        <v>1</v>
      </c>
      <c r="L2309" s="2">
        <v>0</v>
      </c>
      <c r="N2309">
        <v>0</v>
      </c>
      <c r="R2309" t="s">
        <v>33</v>
      </c>
      <c r="W2309" s="2">
        <v>0</v>
      </c>
      <c r="AB2309" s="2">
        <v>0</v>
      </c>
      <c r="AC2309" s="2">
        <v>0</v>
      </c>
    </row>
    <row r="2310" spans="1:29" x14ac:dyDescent="0.25">
      <c r="A2310" s="2">
        <v>851921</v>
      </c>
      <c r="B2310" t="s">
        <v>251</v>
      </c>
      <c r="C2310" t="s">
        <v>350</v>
      </c>
      <c r="D2310" t="s">
        <v>253</v>
      </c>
      <c r="E2310" s="2">
        <v>1</v>
      </c>
      <c r="F2310" t="s">
        <v>2405</v>
      </c>
      <c r="G2310" s="3">
        <v>43424.783020833333</v>
      </c>
      <c r="H2310" s="3">
        <v>43711</v>
      </c>
      <c r="I2310" s="3">
        <v>43741.437604166662</v>
      </c>
      <c r="J2310" s="2">
        <v>6</v>
      </c>
      <c r="K2310" s="2">
        <v>1</v>
      </c>
      <c r="L2310" s="2">
        <v>0</v>
      </c>
      <c r="N2310">
        <v>0</v>
      </c>
      <c r="R2310" t="s">
        <v>33</v>
      </c>
      <c r="W2310" s="2">
        <v>0</v>
      </c>
      <c r="AB2310" s="2">
        <v>0</v>
      </c>
      <c r="AC2310" s="2">
        <v>0</v>
      </c>
    </row>
    <row r="2311" spans="1:29" x14ac:dyDescent="0.25">
      <c r="A2311" s="2">
        <v>852112</v>
      </c>
      <c r="B2311" t="s">
        <v>251</v>
      </c>
      <c r="C2311" t="s">
        <v>376</v>
      </c>
      <c r="D2311" t="s">
        <v>253</v>
      </c>
      <c r="E2311" s="2">
        <v>1</v>
      </c>
      <c r="F2311" t="s">
        <v>2406</v>
      </c>
      <c r="G2311" s="3">
        <v>43424.942002314812</v>
      </c>
      <c r="H2311" s="3">
        <v>43732</v>
      </c>
      <c r="I2311" s="3">
        <v>43742.437592592592</v>
      </c>
      <c r="J2311" s="2">
        <v>1</v>
      </c>
      <c r="K2311" s="2">
        <v>1</v>
      </c>
      <c r="L2311" s="2">
        <v>0</v>
      </c>
      <c r="N2311">
        <v>0</v>
      </c>
      <c r="R2311" t="s">
        <v>33</v>
      </c>
      <c r="W2311" s="2">
        <v>0</v>
      </c>
      <c r="AB2311" s="2">
        <v>0</v>
      </c>
      <c r="AC2311" s="2">
        <v>0</v>
      </c>
    </row>
    <row r="2312" spans="1:29" x14ac:dyDescent="0.25">
      <c r="A2312" s="2">
        <v>852186</v>
      </c>
      <c r="B2312" t="s">
        <v>251</v>
      </c>
      <c r="C2312" t="s">
        <v>1421</v>
      </c>
      <c r="D2312" t="s">
        <v>253</v>
      </c>
      <c r="E2312" s="2">
        <v>1</v>
      </c>
      <c r="F2312" t="s">
        <v>2407</v>
      </c>
      <c r="G2312" s="3">
        <v>43425.064085648148</v>
      </c>
      <c r="H2312" s="3">
        <v>43738</v>
      </c>
      <c r="I2312" s="3">
        <v>43745.437581018516</v>
      </c>
      <c r="J2312" s="2">
        <v>2</v>
      </c>
      <c r="K2312" s="2">
        <v>1</v>
      </c>
      <c r="L2312" s="2">
        <v>0</v>
      </c>
      <c r="N2312">
        <v>0</v>
      </c>
      <c r="R2312" t="s">
        <v>33</v>
      </c>
      <c r="W2312" s="2">
        <v>0</v>
      </c>
      <c r="AB2312" s="2">
        <v>0</v>
      </c>
      <c r="AC2312" s="2">
        <v>0</v>
      </c>
    </row>
    <row r="2313" spans="1:29" x14ac:dyDescent="0.25">
      <c r="A2313" s="2">
        <v>852478</v>
      </c>
      <c r="B2313" t="s">
        <v>251</v>
      </c>
      <c r="C2313" t="s">
        <v>30</v>
      </c>
      <c r="D2313" t="s">
        <v>269</v>
      </c>
      <c r="E2313" s="2">
        <v>1</v>
      </c>
      <c r="F2313" t="s">
        <v>2408</v>
      </c>
      <c r="G2313" s="3">
        <v>43536.554942129631</v>
      </c>
      <c r="H2313" s="3">
        <v>43678</v>
      </c>
      <c r="I2313" s="3">
        <v>43738.437592592592</v>
      </c>
      <c r="J2313" s="2">
        <v>1</v>
      </c>
      <c r="K2313" s="2">
        <v>1</v>
      </c>
      <c r="L2313" s="2">
        <v>0</v>
      </c>
      <c r="N2313">
        <v>0</v>
      </c>
      <c r="R2313" t="s">
        <v>33</v>
      </c>
      <c r="W2313" s="2">
        <v>0</v>
      </c>
      <c r="AB2313" s="2">
        <v>0</v>
      </c>
      <c r="AC2313" s="2">
        <v>0</v>
      </c>
    </row>
    <row r="2314" spans="1:29" x14ac:dyDescent="0.25">
      <c r="A2314" s="2">
        <v>852566</v>
      </c>
      <c r="B2314" t="s">
        <v>251</v>
      </c>
      <c r="C2314" t="s">
        <v>30</v>
      </c>
      <c r="D2314" t="s">
        <v>269</v>
      </c>
      <c r="E2314" s="2">
        <v>2</v>
      </c>
      <c r="F2314" t="s">
        <v>2409</v>
      </c>
      <c r="G2314" s="3">
        <v>43686.696550925924</v>
      </c>
      <c r="H2314" s="3">
        <v>43704</v>
      </c>
      <c r="I2314" s="3">
        <v>43734.437592592592</v>
      </c>
      <c r="J2314" s="2">
        <v>3</v>
      </c>
      <c r="K2314" s="2">
        <v>1</v>
      </c>
      <c r="L2314" s="2">
        <v>1</v>
      </c>
      <c r="M2314" s="2">
        <v>1396947</v>
      </c>
      <c r="N2314">
        <v>1</v>
      </c>
      <c r="O2314" s="3">
        <v>43752.536307870367</v>
      </c>
      <c r="P2314" t="s">
        <v>260</v>
      </c>
      <c r="Q2314" s="2">
        <v>3</v>
      </c>
      <c r="R2314" t="s">
        <v>35</v>
      </c>
      <c r="T2314" t="s">
        <v>36</v>
      </c>
      <c r="U2314" s="2">
        <v>48</v>
      </c>
      <c r="V2314" s="2">
        <v>48</v>
      </c>
      <c r="W2314" s="2">
        <v>1</v>
      </c>
      <c r="X2314" s="2">
        <v>1114485</v>
      </c>
      <c r="Y2314">
        <v>300</v>
      </c>
      <c r="Z2314" t="s">
        <v>37</v>
      </c>
      <c r="AA2314" t="s">
        <v>265</v>
      </c>
      <c r="AB2314" s="2">
        <v>1</v>
      </c>
      <c r="AC2314" s="2">
        <v>1</v>
      </c>
    </row>
    <row r="2315" spans="1:29" x14ac:dyDescent="0.25">
      <c r="A2315" s="2">
        <v>852588</v>
      </c>
      <c r="B2315" t="s">
        <v>251</v>
      </c>
      <c r="C2315" t="s">
        <v>30</v>
      </c>
      <c r="D2315" t="s">
        <v>269</v>
      </c>
      <c r="E2315" s="2">
        <v>3</v>
      </c>
      <c r="F2315" t="s">
        <v>2410</v>
      </c>
      <c r="G2315" s="3">
        <v>43550.452673611107</v>
      </c>
      <c r="H2315" s="3">
        <v>43663</v>
      </c>
      <c r="I2315" s="3">
        <v>43738.437592592592</v>
      </c>
      <c r="J2315" s="2">
        <v>1</v>
      </c>
      <c r="K2315" s="2">
        <v>1</v>
      </c>
      <c r="L2315" s="2">
        <v>0</v>
      </c>
      <c r="N2315">
        <v>0</v>
      </c>
      <c r="R2315" t="s">
        <v>33</v>
      </c>
      <c r="W2315" s="2">
        <v>0</v>
      </c>
      <c r="AB2315" s="2">
        <v>0</v>
      </c>
      <c r="AC2315" s="2">
        <v>0</v>
      </c>
    </row>
    <row r="2316" spans="1:29" x14ac:dyDescent="0.25">
      <c r="A2316" s="2">
        <v>852789</v>
      </c>
      <c r="B2316" t="s">
        <v>251</v>
      </c>
      <c r="C2316" t="s">
        <v>376</v>
      </c>
      <c r="D2316" t="s">
        <v>253</v>
      </c>
      <c r="E2316" s="2">
        <v>1</v>
      </c>
      <c r="F2316" t="s">
        <v>2411</v>
      </c>
      <c r="G2316" s="3">
        <v>43425.601157407407</v>
      </c>
      <c r="H2316" s="3">
        <v>43711</v>
      </c>
      <c r="I2316" s="3">
        <v>43741.437604166662</v>
      </c>
      <c r="J2316" s="2">
        <v>3</v>
      </c>
      <c r="K2316" s="2">
        <v>1</v>
      </c>
      <c r="L2316" s="2">
        <v>0</v>
      </c>
      <c r="N2316">
        <v>0</v>
      </c>
      <c r="R2316" t="s">
        <v>33</v>
      </c>
      <c r="W2316" s="2">
        <v>0</v>
      </c>
      <c r="AB2316" s="2">
        <v>0</v>
      </c>
      <c r="AC2316" s="2">
        <v>0</v>
      </c>
    </row>
    <row r="2317" spans="1:29" x14ac:dyDescent="0.25">
      <c r="A2317" s="2">
        <v>852811</v>
      </c>
      <c r="B2317" t="s">
        <v>251</v>
      </c>
      <c r="C2317" t="s">
        <v>252</v>
      </c>
      <c r="D2317" t="s">
        <v>253</v>
      </c>
      <c r="E2317" s="2">
        <v>2</v>
      </c>
      <c r="F2317" t="s">
        <v>2412</v>
      </c>
      <c r="G2317" s="3">
        <v>43557.442361111112</v>
      </c>
      <c r="H2317" s="3">
        <v>43679</v>
      </c>
      <c r="I2317" s="3">
        <v>43739.437592592592</v>
      </c>
      <c r="J2317" s="2">
        <v>1</v>
      </c>
      <c r="K2317" s="2">
        <v>1</v>
      </c>
      <c r="L2317" s="2">
        <v>0</v>
      </c>
      <c r="N2317">
        <v>0</v>
      </c>
      <c r="R2317" t="s">
        <v>33</v>
      </c>
      <c r="W2317" s="2">
        <v>0</v>
      </c>
      <c r="AB2317" s="2">
        <v>0</v>
      </c>
      <c r="AC2317" s="2">
        <v>0</v>
      </c>
    </row>
    <row r="2318" spans="1:29" x14ac:dyDescent="0.25">
      <c r="A2318" s="2">
        <v>852834</v>
      </c>
      <c r="B2318" t="s">
        <v>251</v>
      </c>
      <c r="C2318" t="s">
        <v>30</v>
      </c>
      <c r="D2318" t="s">
        <v>269</v>
      </c>
      <c r="E2318" s="2">
        <v>2</v>
      </c>
      <c r="F2318" t="s">
        <v>2413</v>
      </c>
      <c r="G2318" s="3">
        <v>43584.412615740737</v>
      </c>
      <c r="H2318" s="3">
        <v>43738</v>
      </c>
      <c r="I2318" s="3">
        <v>43745.437581018516</v>
      </c>
      <c r="J2318" s="2">
        <v>2</v>
      </c>
      <c r="K2318" s="2">
        <v>1</v>
      </c>
      <c r="L2318" s="2">
        <v>1</v>
      </c>
      <c r="M2318" s="2">
        <v>1415877</v>
      </c>
      <c r="N2318">
        <v>1</v>
      </c>
      <c r="O2318" s="3">
        <v>43768.614374999997</v>
      </c>
      <c r="P2318" t="s">
        <v>260</v>
      </c>
      <c r="Q2318" s="2">
        <v>3</v>
      </c>
      <c r="R2318" t="s">
        <v>35</v>
      </c>
      <c r="T2318" t="s">
        <v>53</v>
      </c>
      <c r="U2318" s="2">
        <v>30</v>
      </c>
      <c r="V2318" s="2">
        <v>33</v>
      </c>
      <c r="W2318" s="2">
        <v>1</v>
      </c>
      <c r="X2318" s="2">
        <v>1133378</v>
      </c>
      <c r="Y2318">
        <v>300</v>
      </c>
      <c r="Z2318" t="s">
        <v>37</v>
      </c>
      <c r="AA2318" t="s">
        <v>37</v>
      </c>
      <c r="AB2318" s="2">
        <v>1</v>
      </c>
      <c r="AC2318" s="2">
        <v>1</v>
      </c>
    </row>
    <row r="2319" spans="1:29" x14ac:dyDescent="0.25">
      <c r="A2319" s="2">
        <v>852871</v>
      </c>
      <c r="B2319" t="s">
        <v>251</v>
      </c>
      <c r="C2319" t="s">
        <v>30</v>
      </c>
      <c r="D2319" t="s">
        <v>269</v>
      </c>
      <c r="E2319" s="2">
        <v>2</v>
      </c>
      <c r="F2319" t="s">
        <v>2414</v>
      </c>
      <c r="G2319" s="3">
        <v>43579.586319444439</v>
      </c>
      <c r="H2319" s="3">
        <v>43739</v>
      </c>
      <c r="I2319" s="3">
        <v>43746.437604166662</v>
      </c>
      <c r="J2319" s="2">
        <v>2</v>
      </c>
      <c r="K2319" s="2">
        <v>1</v>
      </c>
      <c r="L2319" s="2">
        <v>1</v>
      </c>
      <c r="M2319" s="2">
        <v>1396914</v>
      </c>
      <c r="N2319">
        <v>1</v>
      </c>
      <c r="O2319" s="3">
        <v>43752.525254629625</v>
      </c>
      <c r="P2319" t="s">
        <v>260</v>
      </c>
      <c r="Q2319" s="2">
        <v>3</v>
      </c>
      <c r="R2319" t="s">
        <v>35</v>
      </c>
      <c r="T2319" t="s">
        <v>46</v>
      </c>
      <c r="U2319" s="2">
        <v>13</v>
      </c>
      <c r="V2319" s="2">
        <v>13</v>
      </c>
      <c r="W2319" s="2">
        <v>1</v>
      </c>
      <c r="X2319" s="2">
        <v>1114452</v>
      </c>
      <c r="Y2319">
        <v>250</v>
      </c>
      <c r="Z2319" t="s">
        <v>37</v>
      </c>
      <c r="AA2319" t="s">
        <v>37</v>
      </c>
      <c r="AB2319" s="2">
        <v>1</v>
      </c>
      <c r="AC2319" s="2">
        <v>1</v>
      </c>
    </row>
    <row r="2320" spans="1:29" x14ac:dyDescent="0.25">
      <c r="A2320" s="2">
        <v>852966</v>
      </c>
      <c r="B2320" t="s">
        <v>251</v>
      </c>
      <c r="C2320" t="s">
        <v>376</v>
      </c>
      <c r="D2320" t="s">
        <v>404</v>
      </c>
      <c r="E2320" s="2">
        <v>10</v>
      </c>
      <c r="F2320" t="s">
        <v>2415</v>
      </c>
      <c r="G2320" s="3">
        <v>43706.482638888891</v>
      </c>
      <c r="H2320" s="3">
        <v>43720</v>
      </c>
      <c r="I2320" s="3">
        <v>43746.437604166662</v>
      </c>
      <c r="J2320" s="2">
        <v>5</v>
      </c>
      <c r="K2320" s="2">
        <v>1</v>
      </c>
      <c r="L2320" s="2">
        <v>1</v>
      </c>
      <c r="M2320" s="2">
        <v>1393589</v>
      </c>
      <c r="N2320">
        <v>1</v>
      </c>
      <c r="O2320" s="3">
        <v>43748.681203703702</v>
      </c>
      <c r="P2320" t="s">
        <v>260</v>
      </c>
      <c r="Q2320" s="2">
        <v>11</v>
      </c>
      <c r="R2320" t="s">
        <v>35</v>
      </c>
      <c r="T2320" t="s">
        <v>53</v>
      </c>
      <c r="U2320" s="2">
        <v>28</v>
      </c>
      <c r="V2320" s="2">
        <v>28</v>
      </c>
      <c r="W2320" s="2">
        <v>1</v>
      </c>
      <c r="X2320" s="2">
        <v>1111130</v>
      </c>
      <c r="Y2320">
        <v>255</v>
      </c>
      <c r="Z2320" t="s">
        <v>37</v>
      </c>
      <c r="AA2320" t="s">
        <v>265</v>
      </c>
      <c r="AB2320" s="2">
        <v>1</v>
      </c>
      <c r="AC2320" s="2">
        <v>1</v>
      </c>
    </row>
    <row r="2321" spans="1:29" x14ac:dyDescent="0.25">
      <c r="A2321" s="2">
        <v>852992</v>
      </c>
      <c r="B2321" t="s">
        <v>251</v>
      </c>
      <c r="C2321" t="s">
        <v>1421</v>
      </c>
      <c r="D2321" t="s">
        <v>253</v>
      </c>
      <c r="E2321" s="2">
        <v>3</v>
      </c>
      <c r="F2321" t="s">
        <v>2416</v>
      </c>
      <c r="G2321" s="3">
        <v>43675.396956018514</v>
      </c>
      <c r="H2321" s="3">
        <v>43728</v>
      </c>
      <c r="I2321" s="3">
        <v>43738.437592592592</v>
      </c>
      <c r="J2321" s="2">
        <v>3</v>
      </c>
      <c r="K2321" s="2">
        <v>1</v>
      </c>
      <c r="L2321" s="2">
        <v>0</v>
      </c>
      <c r="N2321">
        <v>0</v>
      </c>
      <c r="R2321" t="s">
        <v>33</v>
      </c>
      <c r="W2321" s="2">
        <v>0</v>
      </c>
      <c r="AB2321" s="2">
        <v>0</v>
      </c>
      <c r="AC2321" s="2">
        <v>0</v>
      </c>
    </row>
    <row r="2322" spans="1:29" x14ac:dyDescent="0.25">
      <c r="A2322" s="2">
        <v>853014</v>
      </c>
      <c r="B2322" t="s">
        <v>251</v>
      </c>
      <c r="C2322" t="s">
        <v>1421</v>
      </c>
      <c r="D2322" t="s">
        <v>253</v>
      </c>
      <c r="E2322" s="2">
        <v>2</v>
      </c>
      <c r="F2322" t="s">
        <v>2417</v>
      </c>
      <c r="G2322" s="3">
        <v>43649.608148148145</v>
      </c>
      <c r="H2322" s="3">
        <v>43693</v>
      </c>
      <c r="I2322" s="3">
        <v>43719.437581018516</v>
      </c>
      <c r="J2322" s="2">
        <v>1</v>
      </c>
      <c r="K2322" s="2">
        <v>1</v>
      </c>
      <c r="L2322" s="2">
        <v>0</v>
      </c>
      <c r="N2322">
        <v>0</v>
      </c>
      <c r="R2322" t="s">
        <v>33</v>
      </c>
      <c r="W2322" s="2">
        <v>0</v>
      </c>
      <c r="AB2322" s="2">
        <v>0</v>
      </c>
      <c r="AC2322" s="2">
        <v>0</v>
      </c>
    </row>
    <row r="2323" spans="1:29" x14ac:dyDescent="0.25">
      <c r="A2323" s="2">
        <v>853027</v>
      </c>
      <c r="B2323" t="s">
        <v>251</v>
      </c>
      <c r="C2323" t="s">
        <v>376</v>
      </c>
      <c r="D2323" t="s">
        <v>404</v>
      </c>
      <c r="E2323" s="2">
        <v>8</v>
      </c>
      <c r="F2323" t="s">
        <v>2418</v>
      </c>
      <c r="G2323" s="3">
        <v>43686.790902777779</v>
      </c>
      <c r="H2323" s="3">
        <v>43714</v>
      </c>
      <c r="I2323" s="3">
        <v>43740.437581018516</v>
      </c>
      <c r="J2323" s="2">
        <v>5</v>
      </c>
      <c r="K2323" s="2">
        <v>1</v>
      </c>
      <c r="L2323" s="2">
        <v>0</v>
      </c>
      <c r="N2323">
        <v>0</v>
      </c>
      <c r="R2323" t="s">
        <v>33</v>
      </c>
      <c r="W2323" s="2">
        <v>0</v>
      </c>
      <c r="AB2323" s="2">
        <v>0</v>
      </c>
      <c r="AC2323" s="2">
        <v>0</v>
      </c>
    </row>
    <row r="2324" spans="1:29" x14ac:dyDescent="0.25">
      <c r="A2324" s="2">
        <v>853227</v>
      </c>
      <c r="B2324" t="s">
        <v>251</v>
      </c>
      <c r="C2324" t="s">
        <v>30</v>
      </c>
      <c r="D2324" t="s">
        <v>269</v>
      </c>
      <c r="E2324" s="2">
        <v>2</v>
      </c>
      <c r="F2324" t="s">
        <v>2419</v>
      </c>
      <c r="G2324" s="3">
        <v>43587.503888888888</v>
      </c>
      <c r="H2324" s="3">
        <v>43726</v>
      </c>
      <c r="I2324" s="3">
        <v>43745.437581018516</v>
      </c>
      <c r="J2324" s="2">
        <v>4</v>
      </c>
      <c r="K2324" s="2">
        <v>1</v>
      </c>
      <c r="L2324" s="2">
        <v>0</v>
      </c>
      <c r="N2324">
        <v>0</v>
      </c>
      <c r="R2324" t="s">
        <v>33</v>
      </c>
      <c r="W2324" s="2">
        <v>0</v>
      </c>
      <c r="AB2324" s="2">
        <v>0</v>
      </c>
      <c r="AC2324" s="2">
        <v>0</v>
      </c>
    </row>
    <row r="2325" spans="1:29" x14ac:dyDescent="0.25">
      <c r="A2325" s="2">
        <v>853247</v>
      </c>
      <c r="B2325" t="s">
        <v>251</v>
      </c>
      <c r="C2325" t="s">
        <v>30</v>
      </c>
      <c r="D2325" t="s">
        <v>269</v>
      </c>
      <c r="E2325" s="2">
        <v>2</v>
      </c>
      <c r="F2325" t="s">
        <v>2420</v>
      </c>
      <c r="G2325" s="3">
        <v>43578.683946759258</v>
      </c>
      <c r="H2325" s="3">
        <v>43691</v>
      </c>
      <c r="I2325" s="3">
        <v>43721.437604166662</v>
      </c>
      <c r="J2325" s="2">
        <v>1</v>
      </c>
      <c r="K2325" s="2">
        <v>1</v>
      </c>
      <c r="L2325" s="2">
        <v>0</v>
      </c>
      <c r="N2325">
        <v>0</v>
      </c>
      <c r="R2325" t="s">
        <v>33</v>
      </c>
      <c r="W2325" s="2">
        <v>0</v>
      </c>
      <c r="AB2325" s="2">
        <v>0</v>
      </c>
      <c r="AC2325" s="2">
        <v>0</v>
      </c>
    </row>
    <row r="2326" spans="1:29" x14ac:dyDescent="0.25">
      <c r="A2326" s="2">
        <v>853335</v>
      </c>
      <c r="B2326" t="s">
        <v>251</v>
      </c>
      <c r="C2326" t="s">
        <v>30</v>
      </c>
      <c r="D2326" t="s">
        <v>269</v>
      </c>
      <c r="E2326" s="2">
        <v>2</v>
      </c>
      <c r="F2326" t="s">
        <v>2421</v>
      </c>
      <c r="G2326" s="3">
        <v>43583.493981481479</v>
      </c>
      <c r="H2326" s="3">
        <v>43728</v>
      </c>
      <c r="I2326" s="3">
        <v>43747.437592592592</v>
      </c>
      <c r="J2326" s="2">
        <v>4</v>
      </c>
      <c r="K2326" s="2">
        <v>1</v>
      </c>
      <c r="L2326" s="2">
        <v>1</v>
      </c>
      <c r="M2326" s="2">
        <v>1405977</v>
      </c>
      <c r="N2326">
        <v>1</v>
      </c>
      <c r="O2326" s="3">
        <v>43760.4065625</v>
      </c>
      <c r="P2326" t="s">
        <v>260</v>
      </c>
      <c r="Q2326" s="2">
        <v>3</v>
      </c>
      <c r="R2326" t="s">
        <v>35</v>
      </c>
      <c r="T2326" t="s">
        <v>46</v>
      </c>
      <c r="U2326" s="2">
        <v>32</v>
      </c>
      <c r="V2326" s="2">
        <v>32</v>
      </c>
      <c r="W2326" s="2">
        <v>1</v>
      </c>
      <c r="X2326" s="2">
        <v>1123482</v>
      </c>
      <c r="Y2326">
        <v>650</v>
      </c>
      <c r="Z2326" t="s">
        <v>37</v>
      </c>
      <c r="AA2326" t="s">
        <v>37</v>
      </c>
      <c r="AB2326" s="2">
        <v>1</v>
      </c>
      <c r="AC2326" s="2">
        <v>1</v>
      </c>
    </row>
    <row r="2327" spans="1:29" x14ac:dyDescent="0.25">
      <c r="A2327" s="2">
        <v>853344</v>
      </c>
      <c r="B2327" t="s">
        <v>251</v>
      </c>
      <c r="C2327" t="s">
        <v>1421</v>
      </c>
      <c r="D2327" t="s">
        <v>253</v>
      </c>
      <c r="E2327" s="2">
        <v>1</v>
      </c>
      <c r="F2327" t="s">
        <v>2422</v>
      </c>
      <c r="G2327" s="3">
        <v>43427.441481481481</v>
      </c>
      <c r="H2327" s="3">
        <v>43707</v>
      </c>
      <c r="I2327" s="3">
        <v>43733.437592592592</v>
      </c>
      <c r="J2327" s="2">
        <v>3</v>
      </c>
      <c r="K2327" s="2">
        <v>1</v>
      </c>
      <c r="L2327" s="2">
        <v>0</v>
      </c>
      <c r="N2327">
        <v>0</v>
      </c>
      <c r="R2327" t="s">
        <v>33</v>
      </c>
      <c r="W2327" s="2">
        <v>0</v>
      </c>
      <c r="AB2327" s="2">
        <v>0</v>
      </c>
      <c r="AC2327" s="2">
        <v>0</v>
      </c>
    </row>
    <row r="2328" spans="1:29" x14ac:dyDescent="0.25">
      <c r="A2328" s="2">
        <v>853359</v>
      </c>
      <c r="B2328" t="s">
        <v>251</v>
      </c>
      <c r="C2328" t="s">
        <v>376</v>
      </c>
      <c r="D2328" t="s">
        <v>253</v>
      </c>
      <c r="E2328" s="2">
        <v>3</v>
      </c>
      <c r="F2328" t="s">
        <v>2423</v>
      </c>
      <c r="G2328" s="3">
        <v>43613.518749999996</v>
      </c>
      <c r="H2328" s="3">
        <v>43705</v>
      </c>
      <c r="I2328" s="3">
        <v>43735.437592592592</v>
      </c>
      <c r="J2328" s="2">
        <v>2</v>
      </c>
      <c r="K2328" s="2">
        <v>1</v>
      </c>
      <c r="L2328" s="2">
        <v>0</v>
      </c>
      <c r="N2328">
        <v>0</v>
      </c>
      <c r="R2328" t="s">
        <v>33</v>
      </c>
      <c r="W2328" s="2">
        <v>0</v>
      </c>
      <c r="AB2328" s="2">
        <v>0</v>
      </c>
      <c r="AC2328" s="2">
        <v>0</v>
      </c>
    </row>
    <row r="2329" spans="1:29" x14ac:dyDescent="0.25">
      <c r="A2329" s="2">
        <v>853846</v>
      </c>
      <c r="B2329" t="s">
        <v>251</v>
      </c>
      <c r="C2329" t="s">
        <v>376</v>
      </c>
      <c r="D2329" t="s">
        <v>253</v>
      </c>
      <c r="E2329" s="2">
        <v>2</v>
      </c>
      <c r="F2329" t="s">
        <v>2424</v>
      </c>
      <c r="G2329" s="3">
        <v>43678.979409722218</v>
      </c>
      <c r="H2329" s="3">
        <v>43704</v>
      </c>
      <c r="I2329" s="3">
        <v>43734.437592592592</v>
      </c>
      <c r="J2329" s="2">
        <v>2</v>
      </c>
      <c r="K2329" s="2">
        <v>1</v>
      </c>
      <c r="L2329" s="2">
        <v>0</v>
      </c>
      <c r="N2329">
        <v>0</v>
      </c>
      <c r="R2329" t="s">
        <v>33</v>
      </c>
      <c r="W2329" s="2">
        <v>0</v>
      </c>
      <c r="AB2329" s="2">
        <v>0</v>
      </c>
      <c r="AC2329" s="2">
        <v>0</v>
      </c>
    </row>
    <row r="2330" spans="1:29" x14ac:dyDescent="0.25">
      <c r="A2330" s="2">
        <v>854072</v>
      </c>
      <c r="B2330" t="s">
        <v>251</v>
      </c>
      <c r="C2330" t="s">
        <v>30</v>
      </c>
      <c r="D2330" t="s">
        <v>269</v>
      </c>
      <c r="E2330" s="2">
        <v>4</v>
      </c>
      <c r="F2330" t="s">
        <v>2425</v>
      </c>
      <c r="G2330" s="3">
        <v>43712.712071759255</v>
      </c>
      <c r="H2330" s="3">
        <v>43721</v>
      </c>
      <c r="I2330" s="3">
        <v>43724.437581018516</v>
      </c>
      <c r="J2330" s="2">
        <v>1</v>
      </c>
      <c r="K2330" s="2">
        <v>1</v>
      </c>
      <c r="L2330" s="2">
        <v>0</v>
      </c>
      <c r="N2330">
        <v>0</v>
      </c>
      <c r="R2330" t="s">
        <v>33</v>
      </c>
      <c r="W2330" s="2">
        <v>0</v>
      </c>
      <c r="AB2330" s="2">
        <v>0</v>
      </c>
      <c r="AC2330" s="2">
        <v>0</v>
      </c>
    </row>
    <row r="2331" spans="1:29" x14ac:dyDescent="0.25">
      <c r="A2331" s="2">
        <v>854084</v>
      </c>
      <c r="B2331" t="s">
        <v>251</v>
      </c>
      <c r="C2331" t="s">
        <v>350</v>
      </c>
      <c r="D2331" t="s">
        <v>253</v>
      </c>
      <c r="E2331" s="2">
        <v>1</v>
      </c>
      <c r="F2331" t="s">
        <v>2426</v>
      </c>
      <c r="G2331" s="3">
        <v>43427.780335648145</v>
      </c>
      <c r="H2331" s="3">
        <v>43733</v>
      </c>
      <c r="I2331" s="3">
        <v>43746.437604166662</v>
      </c>
      <c r="J2331" s="2">
        <v>2</v>
      </c>
      <c r="K2331" s="2">
        <v>1</v>
      </c>
      <c r="L2331" s="2">
        <v>0</v>
      </c>
      <c r="N2331">
        <v>0</v>
      </c>
      <c r="R2331" t="s">
        <v>33</v>
      </c>
      <c r="W2331" s="2">
        <v>0</v>
      </c>
      <c r="AB2331" s="2">
        <v>0</v>
      </c>
      <c r="AC2331" s="2">
        <v>0</v>
      </c>
    </row>
    <row r="2332" spans="1:29" x14ac:dyDescent="0.25">
      <c r="A2332" s="2">
        <v>854242</v>
      </c>
      <c r="B2332" t="s">
        <v>251</v>
      </c>
      <c r="C2332" t="s">
        <v>350</v>
      </c>
      <c r="D2332" t="s">
        <v>253</v>
      </c>
      <c r="E2332" s="2">
        <v>1</v>
      </c>
      <c r="F2332" t="s">
        <v>2427</v>
      </c>
      <c r="G2332" s="3">
        <v>43427.93037037037</v>
      </c>
      <c r="H2332" s="3">
        <v>43714</v>
      </c>
      <c r="I2332" s="3">
        <v>43740.437581018516</v>
      </c>
      <c r="J2332" s="2">
        <v>5</v>
      </c>
      <c r="K2332" s="2">
        <v>1</v>
      </c>
      <c r="L2332" s="2">
        <v>0</v>
      </c>
      <c r="N2332">
        <v>0</v>
      </c>
      <c r="R2332" t="s">
        <v>33</v>
      </c>
      <c r="W2332" s="2">
        <v>0</v>
      </c>
      <c r="AB2332" s="2">
        <v>0</v>
      </c>
      <c r="AC2332" s="2">
        <v>0</v>
      </c>
    </row>
    <row r="2333" spans="1:29" x14ac:dyDescent="0.25">
      <c r="A2333" s="2">
        <v>854549</v>
      </c>
      <c r="B2333" t="s">
        <v>251</v>
      </c>
      <c r="C2333" t="s">
        <v>30</v>
      </c>
      <c r="D2333" t="s">
        <v>269</v>
      </c>
      <c r="E2333" s="2">
        <v>1</v>
      </c>
      <c r="F2333" t="s">
        <v>2428</v>
      </c>
      <c r="G2333" s="3">
        <v>43480.605810185181</v>
      </c>
      <c r="H2333" s="3">
        <v>43651</v>
      </c>
      <c r="I2333" s="3">
        <v>43726.437638888885</v>
      </c>
      <c r="J2333" s="2">
        <v>1</v>
      </c>
      <c r="K2333" s="2">
        <v>1</v>
      </c>
      <c r="L2333" s="2">
        <v>0</v>
      </c>
      <c r="N2333">
        <v>0</v>
      </c>
      <c r="R2333" t="s">
        <v>33</v>
      </c>
      <c r="W2333" s="2">
        <v>0</v>
      </c>
      <c r="AB2333" s="2">
        <v>0</v>
      </c>
      <c r="AC2333" s="2">
        <v>0</v>
      </c>
    </row>
    <row r="2334" spans="1:29" x14ac:dyDescent="0.25">
      <c r="A2334" s="2">
        <v>854817</v>
      </c>
      <c r="B2334" t="s">
        <v>251</v>
      </c>
      <c r="C2334" t="s">
        <v>1421</v>
      </c>
      <c r="D2334" t="s">
        <v>253</v>
      </c>
      <c r="E2334" s="2">
        <v>1</v>
      </c>
      <c r="F2334" t="s">
        <v>2429</v>
      </c>
      <c r="G2334" s="3">
        <v>43428.714606481481</v>
      </c>
      <c r="H2334" s="3">
        <v>43739</v>
      </c>
      <c r="I2334" s="3">
        <v>43746.437604166662</v>
      </c>
      <c r="J2334" s="2">
        <v>2</v>
      </c>
      <c r="K2334" s="2">
        <v>1</v>
      </c>
      <c r="L2334" s="2">
        <v>0</v>
      </c>
      <c r="N2334">
        <v>0</v>
      </c>
      <c r="R2334" t="s">
        <v>33</v>
      </c>
      <c r="W2334" s="2">
        <v>0</v>
      </c>
      <c r="AB2334" s="2">
        <v>0</v>
      </c>
      <c r="AC2334" s="2">
        <v>0</v>
      </c>
    </row>
    <row r="2335" spans="1:29" x14ac:dyDescent="0.25">
      <c r="A2335" s="2">
        <v>854830</v>
      </c>
      <c r="B2335" t="s">
        <v>251</v>
      </c>
      <c r="C2335" t="s">
        <v>252</v>
      </c>
      <c r="D2335" t="s">
        <v>253</v>
      </c>
      <c r="E2335" s="2">
        <v>2</v>
      </c>
      <c r="F2335" t="s">
        <v>2430</v>
      </c>
      <c r="G2335" s="3">
        <v>43584.486712962964</v>
      </c>
      <c r="H2335" s="3">
        <v>43735</v>
      </c>
      <c r="I2335" s="3">
        <v>43745.437581018516</v>
      </c>
      <c r="J2335" s="2">
        <v>2</v>
      </c>
      <c r="K2335" s="2">
        <v>1</v>
      </c>
      <c r="L2335" s="2">
        <v>0</v>
      </c>
      <c r="N2335">
        <v>0</v>
      </c>
      <c r="R2335" t="s">
        <v>33</v>
      </c>
      <c r="W2335" s="2">
        <v>0</v>
      </c>
      <c r="AB2335" s="2">
        <v>0</v>
      </c>
      <c r="AC2335" s="2">
        <v>0</v>
      </c>
    </row>
    <row r="2336" spans="1:29" x14ac:dyDescent="0.25">
      <c r="A2336" s="2">
        <v>854835</v>
      </c>
      <c r="B2336" t="s">
        <v>251</v>
      </c>
      <c r="C2336" t="s">
        <v>839</v>
      </c>
      <c r="D2336" t="s">
        <v>253</v>
      </c>
      <c r="E2336" s="2">
        <v>1</v>
      </c>
      <c r="F2336" t="s">
        <v>2431</v>
      </c>
      <c r="G2336" s="3">
        <v>43428.731840277775</v>
      </c>
      <c r="H2336" s="3">
        <v>43685</v>
      </c>
      <c r="I2336" s="3">
        <v>43745.437581018516</v>
      </c>
      <c r="J2336" s="2">
        <v>3</v>
      </c>
      <c r="K2336" s="2">
        <v>1</v>
      </c>
      <c r="L2336" s="2">
        <v>1</v>
      </c>
      <c r="M2336" s="2">
        <v>1406397</v>
      </c>
      <c r="N2336">
        <v>1</v>
      </c>
      <c r="O2336" s="3">
        <v>43760.570543981477</v>
      </c>
      <c r="P2336" t="s">
        <v>260</v>
      </c>
      <c r="Q2336" s="2">
        <v>2</v>
      </c>
      <c r="R2336" t="s">
        <v>35</v>
      </c>
      <c r="T2336" t="s">
        <v>53</v>
      </c>
      <c r="U2336" s="2">
        <v>75</v>
      </c>
      <c r="V2336" s="2">
        <v>76</v>
      </c>
      <c r="W2336" s="2">
        <v>1</v>
      </c>
      <c r="X2336" s="2">
        <v>1123902</v>
      </c>
      <c r="Y2336">
        <v>2500</v>
      </c>
      <c r="Z2336" t="s">
        <v>37</v>
      </c>
      <c r="AA2336" t="s">
        <v>37</v>
      </c>
      <c r="AB2336" s="2">
        <v>1</v>
      </c>
      <c r="AC2336" s="2">
        <v>1</v>
      </c>
    </row>
    <row r="2337" spans="1:29" x14ac:dyDescent="0.25">
      <c r="A2337" s="2">
        <v>854889</v>
      </c>
      <c r="B2337" t="s">
        <v>251</v>
      </c>
      <c r="C2337" t="s">
        <v>30</v>
      </c>
      <c r="D2337" t="s">
        <v>269</v>
      </c>
      <c r="E2337" s="2">
        <v>2</v>
      </c>
      <c r="F2337" t="s">
        <v>2432</v>
      </c>
      <c r="G2337" s="3">
        <v>43574.406782407408</v>
      </c>
      <c r="H2337" s="3">
        <v>43711</v>
      </c>
      <c r="I2337" s="3">
        <v>43724.437581018516</v>
      </c>
      <c r="J2337" s="2">
        <v>3</v>
      </c>
      <c r="K2337" s="2">
        <v>1</v>
      </c>
      <c r="L2337" s="2">
        <v>0</v>
      </c>
      <c r="N2337">
        <v>0</v>
      </c>
      <c r="R2337" t="s">
        <v>33</v>
      </c>
      <c r="W2337" s="2">
        <v>0</v>
      </c>
      <c r="AB2337" s="2">
        <v>0</v>
      </c>
      <c r="AC2337" s="2">
        <v>0</v>
      </c>
    </row>
    <row r="2338" spans="1:29" x14ac:dyDescent="0.25">
      <c r="A2338" s="2">
        <v>855014</v>
      </c>
      <c r="B2338" t="s">
        <v>251</v>
      </c>
      <c r="C2338" t="s">
        <v>1421</v>
      </c>
      <c r="D2338" t="s">
        <v>253</v>
      </c>
      <c r="E2338" s="2">
        <v>1</v>
      </c>
      <c r="F2338" t="s">
        <v>2433</v>
      </c>
      <c r="G2338" s="3">
        <v>43686.644189814811</v>
      </c>
      <c r="H2338" s="3">
        <v>43714</v>
      </c>
      <c r="I2338" s="3">
        <v>43740.437581018516</v>
      </c>
      <c r="J2338" s="2">
        <v>5</v>
      </c>
      <c r="K2338" s="2">
        <v>1</v>
      </c>
      <c r="L2338" s="2">
        <v>0</v>
      </c>
      <c r="N2338">
        <v>0</v>
      </c>
      <c r="R2338" t="s">
        <v>33</v>
      </c>
      <c r="W2338" s="2">
        <v>0</v>
      </c>
      <c r="AB2338" s="2">
        <v>0</v>
      </c>
      <c r="AC2338" s="2">
        <v>0</v>
      </c>
    </row>
    <row r="2339" spans="1:29" x14ac:dyDescent="0.25">
      <c r="A2339" s="2">
        <v>855209</v>
      </c>
      <c r="B2339" t="s">
        <v>251</v>
      </c>
      <c r="C2339" t="s">
        <v>1421</v>
      </c>
      <c r="D2339" t="s">
        <v>253</v>
      </c>
      <c r="E2339" s="2">
        <v>1</v>
      </c>
      <c r="F2339" t="s">
        <v>2434</v>
      </c>
      <c r="G2339" s="3">
        <v>43429.506504629629</v>
      </c>
      <c r="H2339" s="3">
        <v>43706</v>
      </c>
      <c r="I2339" s="3">
        <v>43732.437604166662</v>
      </c>
      <c r="J2339" s="2">
        <v>4</v>
      </c>
      <c r="K2339" s="2">
        <v>1</v>
      </c>
      <c r="L2339" s="2">
        <v>0</v>
      </c>
      <c r="N2339">
        <v>0</v>
      </c>
      <c r="R2339" t="s">
        <v>33</v>
      </c>
      <c r="W2339" s="2">
        <v>0</v>
      </c>
      <c r="AB2339" s="2">
        <v>0</v>
      </c>
      <c r="AC2339" s="2">
        <v>0</v>
      </c>
    </row>
    <row r="2340" spans="1:29" x14ac:dyDescent="0.25">
      <c r="A2340" s="2">
        <v>855289</v>
      </c>
      <c r="B2340" t="s">
        <v>251</v>
      </c>
      <c r="C2340" t="s">
        <v>1421</v>
      </c>
      <c r="D2340" t="s">
        <v>253</v>
      </c>
      <c r="E2340" s="2">
        <v>1</v>
      </c>
      <c r="F2340" t="s">
        <v>2435</v>
      </c>
      <c r="G2340" s="3">
        <v>43429.574479166666</v>
      </c>
      <c r="H2340" s="3">
        <v>43649</v>
      </c>
      <c r="I2340" s="3">
        <v>43724.437581018516</v>
      </c>
      <c r="J2340" s="2">
        <v>1</v>
      </c>
      <c r="K2340" s="2">
        <v>1</v>
      </c>
      <c r="L2340" s="2">
        <v>0</v>
      </c>
      <c r="N2340">
        <v>0</v>
      </c>
      <c r="R2340" t="s">
        <v>33</v>
      </c>
      <c r="W2340" s="2">
        <v>0</v>
      </c>
      <c r="AB2340" s="2">
        <v>0</v>
      </c>
      <c r="AC2340" s="2">
        <v>0</v>
      </c>
    </row>
    <row r="2341" spans="1:29" x14ac:dyDescent="0.25">
      <c r="A2341" s="2">
        <v>855348</v>
      </c>
      <c r="B2341" t="s">
        <v>251</v>
      </c>
      <c r="C2341" t="s">
        <v>30</v>
      </c>
      <c r="D2341" t="s">
        <v>269</v>
      </c>
      <c r="E2341" s="2">
        <v>4</v>
      </c>
      <c r="F2341" t="s">
        <v>2436</v>
      </c>
      <c r="G2341" s="3">
        <v>43593.579710648148</v>
      </c>
      <c r="H2341" s="3">
        <v>43651</v>
      </c>
      <c r="I2341" s="3">
        <v>43726.437638888885</v>
      </c>
      <c r="J2341" s="2">
        <v>1</v>
      </c>
      <c r="K2341" s="2">
        <v>1</v>
      </c>
      <c r="L2341" s="2">
        <v>0</v>
      </c>
      <c r="N2341">
        <v>0</v>
      </c>
      <c r="R2341" t="s">
        <v>33</v>
      </c>
      <c r="W2341" s="2">
        <v>0</v>
      </c>
      <c r="AB2341" s="2">
        <v>0</v>
      </c>
      <c r="AC2341" s="2">
        <v>0</v>
      </c>
    </row>
    <row r="2342" spans="1:29" x14ac:dyDescent="0.25">
      <c r="A2342" s="2">
        <v>855434</v>
      </c>
      <c r="B2342" t="s">
        <v>251</v>
      </c>
      <c r="C2342" t="s">
        <v>1421</v>
      </c>
      <c r="D2342" t="s">
        <v>253</v>
      </c>
      <c r="E2342" s="2">
        <v>1</v>
      </c>
      <c r="F2342" t="s">
        <v>2437</v>
      </c>
      <c r="G2342" s="3">
        <v>43429.703888888886</v>
      </c>
      <c r="H2342" s="3">
        <v>43707</v>
      </c>
      <c r="I2342" s="3">
        <v>43733.437592592592</v>
      </c>
      <c r="J2342" s="2">
        <v>3</v>
      </c>
      <c r="K2342" s="2">
        <v>1</v>
      </c>
      <c r="L2342" s="2">
        <v>0</v>
      </c>
      <c r="N2342">
        <v>0</v>
      </c>
      <c r="R2342" t="s">
        <v>33</v>
      </c>
      <c r="W2342" s="2">
        <v>0</v>
      </c>
      <c r="AB2342" s="2">
        <v>0</v>
      </c>
      <c r="AC2342" s="2">
        <v>0</v>
      </c>
    </row>
    <row r="2343" spans="1:29" x14ac:dyDescent="0.25">
      <c r="A2343" s="2">
        <v>855492</v>
      </c>
      <c r="B2343" t="s">
        <v>251</v>
      </c>
      <c r="C2343" t="s">
        <v>350</v>
      </c>
      <c r="D2343" t="s">
        <v>253</v>
      </c>
      <c r="E2343" s="2">
        <v>1</v>
      </c>
      <c r="F2343" t="s">
        <v>2438</v>
      </c>
      <c r="G2343" s="3">
        <v>43438.747858796298</v>
      </c>
      <c r="H2343" s="3">
        <v>43728</v>
      </c>
      <c r="I2343" s="3">
        <v>43735.437592592592</v>
      </c>
      <c r="J2343" s="2">
        <v>1</v>
      </c>
      <c r="K2343" s="2">
        <v>1</v>
      </c>
      <c r="L2343" s="2">
        <v>0</v>
      </c>
      <c r="N2343">
        <v>0</v>
      </c>
      <c r="R2343" t="s">
        <v>33</v>
      </c>
      <c r="W2343" s="2">
        <v>0</v>
      </c>
      <c r="AB2343" s="2">
        <v>0</v>
      </c>
      <c r="AC2343" s="2">
        <v>0</v>
      </c>
    </row>
    <row r="2344" spans="1:29" x14ac:dyDescent="0.25">
      <c r="A2344" s="2">
        <v>855744</v>
      </c>
      <c r="B2344" t="s">
        <v>251</v>
      </c>
      <c r="C2344" t="s">
        <v>257</v>
      </c>
      <c r="D2344" t="s">
        <v>253</v>
      </c>
      <c r="E2344" s="2">
        <v>1</v>
      </c>
      <c r="F2344" t="s">
        <v>2439</v>
      </c>
      <c r="G2344" s="3">
        <v>43430.350682870368</v>
      </c>
      <c r="H2344" s="3">
        <v>43679</v>
      </c>
      <c r="I2344" s="3">
        <v>43739.437592592592</v>
      </c>
      <c r="J2344" s="2">
        <v>1</v>
      </c>
      <c r="K2344" s="2">
        <v>1</v>
      </c>
      <c r="L2344" s="2">
        <v>1</v>
      </c>
      <c r="M2344" s="2">
        <v>1403862</v>
      </c>
      <c r="N2344">
        <v>1</v>
      </c>
      <c r="O2344" s="3">
        <v>43758.136192129627</v>
      </c>
      <c r="P2344" t="s">
        <v>260</v>
      </c>
      <c r="Q2344" s="2">
        <v>2</v>
      </c>
      <c r="R2344" t="s">
        <v>35</v>
      </c>
      <c r="T2344" t="s">
        <v>46</v>
      </c>
      <c r="U2344" s="2">
        <v>79</v>
      </c>
      <c r="V2344" s="2">
        <v>80</v>
      </c>
      <c r="W2344" s="2">
        <v>1</v>
      </c>
      <c r="X2344" s="2">
        <v>1121367</v>
      </c>
      <c r="Y2344">
        <v>450</v>
      </c>
      <c r="Z2344" t="s">
        <v>37</v>
      </c>
      <c r="AA2344" t="s">
        <v>37</v>
      </c>
      <c r="AB2344" s="2">
        <v>1</v>
      </c>
      <c r="AC2344" s="2">
        <v>1</v>
      </c>
    </row>
    <row r="2345" spans="1:29" x14ac:dyDescent="0.25">
      <c r="A2345" s="2">
        <v>855776</v>
      </c>
      <c r="B2345" t="s">
        <v>251</v>
      </c>
      <c r="C2345" t="s">
        <v>350</v>
      </c>
      <c r="D2345" t="s">
        <v>253</v>
      </c>
      <c r="E2345" s="2">
        <v>1</v>
      </c>
      <c r="F2345" t="s">
        <v>2440</v>
      </c>
      <c r="G2345" s="3">
        <v>43430.377083333333</v>
      </c>
      <c r="H2345" s="3">
        <v>43707</v>
      </c>
      <c r="I2345" s="3">
        <v>43733.437592592592</v>
      </c>
      <c r="J2345" s="2">
        <v>3</v>
      </c>
      <c r="K2345" s="2">
        <v>1</v>
      </c>
      <c r="L2345" s="2">
        <v>1</v>
      </c>
      <c r="M2345" s="2">
        <v>1415157</v>
      </c>
      <c r="N2345">
        <v>1</v>
      </c>
      <c r="O2345" s="3">
        <v>43768.104004629626</v>
      </c>
      <c r="P2345" t="s">
        <v>260</v>
      </c>
      <c r="Q2345" s="2">
        <v>2</v>
      </c>
      <c r="R2345" t="s">
        <v>35</v>
      </c>
      <c r="T2345" t="s">
        <v>53</v>
      </c>
      <c r="U2345" s="2">
        <v>61</v>
      </c>
      <c r="W2345" s="2">
        <v>0</v>
      </c>
      <c r="Y2345">
        <v>400</v>
      </c>
      <c r="Z2345" t="s">
        <v>133</v>
      </c>
      <c r="AA2345" t="s">
        <v>133</v>
      </c>
      <c r="AB2345" s="2">
        <v>1</v>
      </c>
      <c r="AC2345" s="2">
        <v>0</v>
      </c>
    </row>
    <row r="2346" spans="1:29" x14ac:dyDescent="0.25">
      <c r="A2346" s="2">
        <v>855839</v>
      </c>
      <c r="B2346" t="s">
        <v>251</v>
      </c>
      <c r="C2346" t="s">
        <v>30</v>
      </c>
      <c r="D2346" t="s">
        <v>269</v>
      </c>
      <c r="E2346" s="2">
        <v>2</v>
      </c>
      <c r="F2346" t="s">
        <v>2441</v>
      </c>
      <c r="G2346" s="3">
        <v>43622.50200231481</v>
      </c>
      <c r="H2346" s="3">
        <v>43713</v>
      </c>
      <c r="I2346" s="3">
        <v>43739.437592592592</v>
      </c>
      <c r="J2346" s="2">
        <v>5</v>
      </c>
      <c r="K2346" s="2">
        <v>1</v>
      </c>
      <c r="L2346" s="2">
        <v>0</v>
      </c>
      <c r="N2346">
        <v>0</v>
      </c>
      <c r="R2346" t="s">
        <v>33</v>
      </c>
      <c r="W2346" s="2">
        <v>0</v>
      </c>
      <c r="AB2346" s="2">
        <v>0</v>
      </c>
      <c r="AC2346" s="2">
        <v>0</v>
      </c>
    </row>
    <row r="2347" spans="1:29" x14ac:dyDescent="0.25">
      <c r="A2347" s="2">
        <v>856173</v>
      </c>
      <c r="B2347" t="s">
        <v>251</v>
      </c>
      <c r="C2347" t="s">
        <v>30</v>
      </c>
      <c r="D2347" t="s">
        <v>269</v>
      </c>
      <c r="E2347" s="2">
        <v>1</v>
      </c>
      <c r="F2347" t="s">
        <v>2442</v>
      </c>
      <c r="G2347" s="3">
        <v>43430.517731481479</v>
      </c>
      <c r="H2347" s="3">
        <v>43658</v>
      </c>
      <c r="I2347" s="3">
        <v>43733.437592592592</v>
      </c>
      <c r="J2347" s="2">
        <v>2</v>
      </c>
      <c r="K2347" s="2">
        <v>1</v>
      </c>
      <c r="L2347" s="2">
        <v>0</v>
      </c>
      <c r="N2347">
        <v>0</v>
      </c>
      <c r="R2347" t="s">
        <v>33</v>
      </c>
      <c r="W2347" s="2">
        <v>0</v>
      </c>
      <c r="AB2347" s="2">
        <v>0</v>
      </c>
      <c r="AC2347" s="2">
        <v>0</v>
      </c>
    </row>
    <row r="2348" spans="1:29" x14ac:dyDescent="0.25">
      <c r="A2348" s="2">
        <v>856519</v>
      </c>
      <c r="B2348" t="s">
        <v>251</v>
      </c>
      <c r="C2348" t="s">
        <v>30</v>
      </c>
      <c r="D2348" t="s">
        <v>269</v>
      </c>
      <c r="E2348" s="2">
        <v>2</v>
      </c>
      <c r="F2348" t="s">
        <v>2443</v>
      </c>
      <c r="G2348" s="3">
        <v>43601.606979166667</v>
      </c>
      <c r="H2348" s="3">
        <v>43739</v>
      </c>
      <c r="I2348" s="3">
        <v>43742.437592592592</v>
      </c>
      <c r="J2348" s="2">
        <v>1</v>
      </c>
      <c r="K2348" s="2">
        <v>1</v>
      </c>
      <c r="L2348" s="2">
        <v>0</v>
      </c>
      <c r="N2348">
        <v>0</v>
      </c>
      <c r="R2348" t="s">
        <v>33</v>
      </c>
      <c r="W2348" s="2">
        <v>0</v>
      </c>
      <c r="AB2348" s="2">
        <v>0</v>
      </c>
      <c r="AC2348" s="2">
        <v>0</v>
      </c>
    </row>
    <row r="2349" spans="1:29" x14ac:dyDescent="0.25">
      <c r="A2349" s="2">
        <v>856697</v>
      </c>
      <c r="B2349" t="s">
        <v>251</v>
      </c>
      <c r="C2349" t="s">
        <v>30</v>
      </c>
      <c r="D2349" t="s">
        <v>269</v>
      </c>
      <c r="E2349" s="2">
        <v>5</v>
      </c>
      <c r="F2349" t="s">
        <v>2444</v>
      </c>
      <c r="G2349" s="3">
        <v>43685.728090277778</v>
      </c>
      <c r="H2349" s="3">
        <v>43727</v>
      </c>
      <c r="I2349" s="3">
        <v>43746.437604166662</v>
      </c>
      <c r="J2349" s="2">
        <v>4</v>
      </c>
      <c r="K2349" s="2">
        <v>1</v>
      </c>
      <c r="L2349" s="2">
        <v>1</v>
      </c>
      <c r="M2349" s="2">
        <v>1410826</v>
      </c>
      <c r="N2349">
        <v>1</v>
      </c>
      <c r="O2349" s="3">
        <v>43763.975069444445</v>
      </c>
      <c r="P2349" t="s">
        <v>260</v>
      </c>
      <c r="Q2349" s="2">
        <v>6</v>
      </c>
      <c r="R2349" t="s">
        <v>35</v>
      </c>
      <c r="T2349" t="s">
        <v>53</v>
      </c>
      <c r="U2349" s="2">
        <v>36</v>
      </c>
      <c r="V2349" s="2">
        <v>37</v>
      </c>
      <c r="W2349" s="2">
        <v>1</v>
      </c>
      <c r="X2349" s="2">
        <v>1128327</v>
      </c>
      <c r="Y2349">
        <v>150</v>
      </c>
      <c r="Z2349" t="s">
        <v>37</v>
      </c>
      <c r="AA2349" t="s">
        <v>265</v>
      </c>
      <c r="AB2349" s="2">
        <v>1</v>
      </c>
      <c r="AC2349" s="2">
        <v>1</v>
      </c>
    </row>
    <row r="2350" spans="1:29" x14ac:dyDescent="0.25">
      <c r="A2350" s="2">
        <v>856894</v>
      </c>
      <c r="B2350" t="s">
        <v>251</v>
      </c>
      <c r="C2350" t="s">
        <v>1421</v>
      </c>
      <c r="D2350" t="s">
        <v>253</v>
      </c>
      <c r="E2350" s="2">
        <v>1</v>
      </c>
      <c r="F2350" t="s">
        <v>2445</v>
      </c>
      <c r="G2350" s="3">
        <v>43430.802673611106</v>
      </c>
      <c r="H2350" s="3">
        <v>43739</v>
      </c>
      <c r="I2350" s="3">
        <v>43746.437604166662</v>
      </c>
      <c r="J2350" s="2">
        <v>2</v>
      </c>
      <c r="K2350" s="2">
        <v>1</v>
      </c>
      <c r="L2350" s="2">
        <v>0</v>
      </c>
      <c r="N2350">
        <v>0</v>
      </c>
      <c r="R2350" t="s">
        <v>33</v>
      </c>
      <c r="W2350" s="2">
        <v>0</v>
      </c>
      <c r="AB2350" s="2">
        <v>0</v>
      </c>
      <c r="AC2350" s="2">
        <v>0</v>
      </c>
    </row>
    <row r="2351" spans="1:29" x14ac:dyDescent="0.25">
      <c r="A2351" s="2">
        <v>856902</v>
      </c>
      <c r="B2351" t="s">
        <v>251</v>
      </c>
      <c r="C2351" t="s">
        <v>1421</v>
      </c>
      <c r="D2351" t="s">
        <v>253</v>
      </c>
      <c r="E2351" s="2">
        <v>1</v>
      </c>
      <c r="F2351" t="s">
        <v>2446</v>
      </c>
      <c r="G2351" s="3">
        <v>43430.806620370371</v>
      </c>
      <c r="H2351" s="3">
        <v>43720</v>
      </c>
      <c r="I2351" s="3">
        <v>43733.437592592592</v>
      </c>
      <c r="J2351" s="2">
        <v>2</v>
      </c>
      <c r="K2351" s="2">
        <v>1</v>
      </c>
      <c r="L2351" s="2">
        <v>0</v>
      </c>
      <c r="N2351">
        <v>0</v>
      </c>
      <c r="R2351" t="s">
        <v>33</v>
      </c>
      <c r="W2351" s="2">
        <v>0</v>
      </c>
      <c r="AB2351" s="2">
        <v>0</v>
      </c>
      <c r="AC2351" s="2">
        <v>0</v>
      </c>
    </row>
    <row r="2352" spans="1:29" x14ac:dyDescent="0.25">
      <c r="A2352" s="2">
        <v>857148</v>
      </c>
      <c r="B2352" t="s">
        <v>251</v>
      </c>
      <c r="C2352" t="s">
        <v>311</v>
      </c>
      <c r="D2352" t="s">
        <v>253</v>
      </c>
      <c r="E2352" s="2">
        <v>1</v>
      </c>
      <c r="F2352" t="s">
        <v>2447</v>
      </c>
      <c r="G2352" s="3">
        <v>43431.06082175926</v>
      </c>
      <c r="H2352" s="3">
        <v>43678</v>
      </c>
      <c r="I2352" s="3">
        <v>43738.437592592592</v>
      </c>
      <c r="J2352" s="2">
        <v>1</v>
      </c>
      <c r="K2352" s="2">
        <v>1</v>
      </c>
      <c r="L2352" s="2">
        <v>0</v>
      </c>
      <c r="N2352">
        <v>0</v>
      </c>
      <c r="R2352" t="s">
        <v>33</v>
      </c>
      <c r="W2352" s="2">
        <v>0</v>
      </c>
      <c r="AB2352" s="2">
        <v>0</v>
      </c>
      <c r="AC2352" s="2">
        <v>0</v>
      </c>
    </row>
    <row r="2353" spans="1:29" x14ac:dyDescent="0.25">
      <c r="A2353" s="2">
        <v>857213</v>
      </c>
      <c r="B2353" t="s">
        <v>251</v>
      </c>
      <c r="C2353" t="s">
        <v>30</v>
      </c>
      <c r="D2353" t="s">
        <v>269</v>
      </c>
      <c r="E2353" s="2">
        <v>2</v>
      </c>
      <c r="F2353" t="s">
        <v>2448</v>
      </c>
      <c r="G2353" s="3">
        <v>43594.512256944443</v>
      </c>
      <c r="H2353" s="3">
        <v>43735</v>
      </c>
      <c r="I2353" s="3">
        <v>43745.437581018516</v>
      </c>
      <c r="J2353" s="2">
        <v>2</v>
      </c>
      <c r="K2353" s="2">
        <v>1</v>
      </c>
      <c r="L2353" s="2">
        <v>0</v>
      </c>
      <c r="N2353">
        <v>0</v>
      </c>
      <c r="R2353" t="s">
        <v>33</v>
      </c>
      <c r="W2353" s="2">
        <v>0</v>
      </c>
      <c r="AB2353" s="2">
        <v>0</v>
      </c>
      <c r="AC2353" s="2">
        <v>0</v>
      </c>
    </row>
    <row r="2354" spans="1:29" x14ac:dyDescent="0.25">
      <c r="A2354" s="2">
        <v>857217</v>
      </c>
      <c r="B2354" t="s">
        <v>251</v>
      </c>
      <c r="C2354" t="s">
        <v>1421</v>
      </c>
      <c r="D2354" t="s">
        <v>253</v>
      </c>
      <c r="E2354" s="2">
        <v>2</v>
      </c>
      <c r="F2354" t="s">
        <v>2449</v>
      </c>
      <c r="G2354" s="3">
        <v>43707.349085648144</v>
      </c>
      <c r="H2354" s="3">
        <v>43733</v>
      </c>
      <c r="I2354" s="3">
        <v>43746.437604166662</v>
      </c>
      <c r="J2354" s="2">
        <v>2</v>
      </c>
      <c r="K2354" s="2">
        <v>1</v>
      </c>
      <c r="L2354" s="2">
        <v>0</v>
      </c>
      <c r="N2354">
        <v>0</v>
      </c>
      <c r="R2354" t="s">
        <v>33</v>
      </c>
      <c r="W2354" s="2">
        <v>0</v>
      </c>
      <c r="AB2354" s="2">
        <v>0</v>
      </c>
      <c r="AC2354" s="2">
        <v>0</v>
      </c>
    </row>
    <row r="2355" spans="1:29" x14ac:dyDescent="0.25">
      <c r="A2355" s="2">
        <v>857332</v>
      </c>
      <c r="B2355" t="s">
        <v>251</v>
      </c>
      <c r="C2355" t="s">
        <v>30</v>
      </c>
      <c r="D2355" t="s">
        <v>269</v>
      </c>
      <c r="E2355" s="2">
        <v>1</v>
      </c>
      <c r="F2355" t="s">
        <v>2450</v>
      </c>
      <c r="G2355" s="3">
        <v>43502.473055555551</v>
      </c>
      <c r="H2355" s="3">
        <v>43651</v>
      </c>
      <c r="I2355" s="3">
        <v>43726.437638888885</v>
      </c>
      <c r="J2355" s="2">
        <v>1</v>
      </c>
      <c r="K2355" s="2">
        <v>1</v>
      </c>
      <c r="L2355" s="2">
        <v>0</v>
      </c>
      <c r="N2355">
        <v>0</v>
      </c>
      <c r="R2355" t="s">
        <v>33</v>
      </c>
      <c r="W2355" s="2">
        <v>0</v>
      </c>
      <c r="AB2355" s="2">
        <v>0</v>
      </c>
      <c r="AC2355" s="2">
        <v>0</v>
      </c>
    </row>
    <row r="2356" spans="1:29" x14ac:dyDescent="0.25">
      <c r="A2356" s="2">
        <v>857422</v>
      </c>
      <c r="B2356" t="s">
        <v>251</v>
      </c>
      <c r="C2356" t="s">
        <v>30</v>
      </c>
      <c r="D2356" t="s">
        <v>269</v>
      </c>
      <c r="E2356" s="2">
        <v>1</v>
      </c>
      <c r="F2356" t="s">
        <v>2451</v>
      </c>
      <c r="G2356" s="3">
        <v>43431.442511574074</v>
      </c>
      <c r="H2356" s="3">
        <v>43658</v>
      </c>
      <c r="I2356" s="3">
        <v>43733.437592592592</v>
      </c>
      <c r="J2356" s="2">
        <v>2</v>
      </c>
      <c r="K2356" s="2">
        <v>1</v>
      </c>
      <c r="L2356" s="2">
        <v>0</v>
      </c>
      <c r="N2356">
        <v>0</v>
      </c>
      <c r="R2356" t="s">
        <v>33</v>
      </c>
      <c r="W2356" s="2">
        <v>0</v>
      </c>
      <c r="AB2356" s="2">
        <v>0</v>
      </c>
      <c r="AC2356" s="2">
        <v>0</v>
      </c>
    </row>
    <row r="2357" spans="1:29" x14ac:dyDescent="0.25">
      <c r="A2357" s="2">
        <v>857742</v>
      </c>
      <c r="B2357" t="s">
        <v>251</v>
      </c>
      <c r="C2357" t="s">
        <v>376</v>
      </c>
      <c r="D2357" t="s">
        <v>253</v>
      </c>
      <c r="E2357" s="2">
        <v>1</v>
      </c>
      <c r="F2357" t="s">
        <v>2452</v>
      </c>
      <c r="G2357" s="3">
        <v>43431.574930555551</v>
      </c>
      <c r="H2357" s="3">
        <v>43691</v>
      </c>
      <c r="I2357" s="3">
        <v>43741.437604166662</v>
      </c>
      <c r="J2357" s="2">
        <v>3</v>
      </c>
      <c r="K2357" s="2">
        <v>1</v>
      </c>
      <c r="L2357" s="2">
        <v>1</v>
      </c>
      <c r="M2357" s="2">
        <v>1404300</v>
      </c>
      <c r="N2357">
        <v>1</v>
      </c>
      <c r="O2357" s="3">
        <v>43758.772870370369</v>
      </c>
      <c r="P2357" t="s">
        <v>795</v>
      </c>
      <c r="Q2357" s="2">
        <v>2</v>
      </c>
      <c r="R2357" t="s">
        <v>284</v>
      </c>
      <c r="S2357">
        <v>32</v>
      </c>
      <c r="T2357" t="s">
        <v>53</v>
      </c>
      <c r="U2357" s="2">
        <v>67</v>
      </c>
      <c r="W2357" s="2">
        <v>0</v>
      </c>
      <c r="Y2357">
        <v>2600</v>
      </c>
      <c r="Z2357" t="s">
        <v>133</v>
      </c>
      <c r="AA2357" t="s">
        <v>133</v>
      </c>
      <c r="AB2357" s="2">
        <v>0</v>
      </c>
      <c r="AC2357" s="2">
        <v>0</v>
      </c>
    </row>
    <row r="2358" spans="1:29" x14ac:dyDescent="0.25">
      <c r="A2358" s="2">
        <v>857751</v>
      </c>
      <c r="B2358" t="s">
        <v>251</v>
      </c>
      <c r="C2358" t="s">
        <v>252</v>
      </c>
      <c r="D2358" t="s">
        <v>253</v>
      </c>
      <c r="E2358" s="2">
        <v>2</v>
      </c>
      <c r="F2358" t="s">
        <v>2453</v>
      </c>
      <c r="G2358" s="3">
        <v>43591.454027777778</v>
      </c>
      <c r="H2358" s="3">
        <v>43728</v>
      </c>
      <c r="I2358" s="3">
        <v>43731.437581018516</v>
      </c>
      <c r="J2358" s="2">
        <v>1</v>
      </c>
      <c r="K2358" s="2">
        <v>1</v>
      </c>
      <c r="L2358" s="2">
        <v>0</v>
      </c>
      <c r="N2358">
        <v>0</v>
      </c>
      <c r="R2358" t="s">
        <v>33</v>
      </c>
      <c r="W2358" s="2">
        <v>0</v>
      </c>
      <c r="AB2358" s="2">
        <v>0</v>
      </c>
      <c r="AC2358" s="2">
        <v>0</v>
      </c>
    </row>
    <row r="2359" spans="1:29" x14ac:dyDescent="0.25">
      <c r="A2359" s="2">
        <v>857771</v>
      </c>
      <c r="B2359" t="s">
        <v>251</v>
      </c>
      <c r="C2359" t="s">
        <v>30</v>
      </c>
      <c r="D2359" t="s">
        <v>269</v>
      </c>
      <c r="E2359" s="2">
        <v>2</v>
      </c>
      <c r="F2359" t="s">
        <v>2454</v>
      </c>
      <c r="G2359" s="3">
        <v>43534.440451388888</v>
      </c>
      <c r="H2359" s="3">
        <v>43698</v>
      </c>
      <c r="I2359" s="3">
        <v>43728.437604166662</v>
      </c>
      <c r="J2359" s="2">
        <v>3</v>
      </c>
      <c r="K2359" s="2">
        <v>1</v>
      </c>
      <c r="L2359" s="2">
        <v>0</v>
      </c>
      <c r="N2359">
        <v>0</v>
      </c>
      <c r="R2359" t="s">
        <v>33</v>
      </c>
      <c r="W2359" s="2">
        <v>0</v>
      </c>
      <c r="AB2359" s="2">
        <v>0</v>
      </c>
      <c r="AC2359" s="2">
        <v>0</v>
      </c>
    </row>
    <row r="2360" spans="1:29" x14ac:dyDescent="0.25">
      <c r="A2360" s="2">
        <v>857880</v>
      </c>
      <c r="B2360" t="s">
        <v>251</v>
      </c>
      <c r="C2360" t="s">
        <v>350</v>
      </c>
      <c r="D2360" t="s">
        <v>253</v>
      </c>
      <c r="E2360" s="2">
        <v>1</v>
      </c>
      <c r="F2360" t="s">
        <v>2455</v>
      </c>
      <c r="G2360" s="3">
        <v>43560.505057870367</v>
      </c>
      <c r="H2360" s="3">
        <v>43728</v>
      </c>
      <c r="I2360" s="3">
        <v>43747.437592592592</v>
      </c>
      <c r="J2360" s="2">
        <v>5</v>
      </c>
      <c r="K2360" s="2">
        <v>1</v>
      </c>
      <c r="L2360" s="2">
        <v>0</v>
      </c>
      <c r="N2360">
        <v>0</v>
      </c>
      <c r="R2360" t="s">
        <v>33</v>
      </c>
      <c r="W2360" s="2">
        <v>0</v>
      </c>
      <c r="AB2360" s="2">
        <v>0</v>
      </c>
      <c r="AC2360" s="2">
        <v>0</v>
      </c>
    </row>
    <row r="2361" spans="1:29" x14ac:dyDescent="0.25">
      <c r="A2361" s="2">
        <v>857980</v>
      </c>
      <c r="B2361" t="s">
        <v>251</v>
      </c>
      <c r="C2361" t="s">
        <v>252</v>
      </c>
      <c r="D2361" t="s">
        <v>253</v>
      </c>
      <c r="E2361" s="2">
        <v>2</v>
      </c>
      <c r="F2361" t="s">
        <v>2456</v>
      </c>
      <c r="G2361" s="3">
        <v>43587.82508101852</v>
      </c>
      <c r="H2361" s="3">
        <v>43735</v>
      </c>
      <c r="I2361" s="3">
        <v>43745.437581018516</v>
      </c>
      <c r="J2361" s="2">
        <v>2</v>
      </c>
      <c r="K2361" s="2">
        <v>1</v>
      </c>
      <c r="L2361" s="2">
        <v>0</v>
      </c>
      <c r="N2361">
        <v>0</v>
      </c>
      <c r="R2361" t="s">
        <v>33</v>
      </c>
      <c r="W2361" s="2">
        <v>0</v>
      </c>
      <c r="AB2361" s="2">
        <v>0</v>
      </c>
      <c r="AC2361" s="2">
        <v>0</v>
      </c>
    </row>
    <row r="2362" spans="1:29" x14ac:dyDescent="0.25">
      <c r="A2362" s="2">
        <v>858443</v>
      </c>
      <c r="B2362" t="s">
        <v>251</v>
      </c>
      <c r="C2362" t="s">
        <v>30</v>
      </c>
      <c r="D2362" t="s">
        <v>269</v>
      </c>
      <c r="E2362" s="2">
        <v>2</v>
      </c>
      <c r="F2362" t="s">
        <v>2457</v>
      </c>
      <c r="G2362" s="3">
        <v>43523.325659722221</v>
      </c>
      <c r="H2362" s="3">
        <v>43661</v>
      </c>
      <c r="I2362" s="3">
        <v>43721.437604166662</v>
      </c>
      <c r="J2362" s="2">
        <v>1</v>
      </c>
      <c r="K2362" s="2">
        <v>1</v>
      </c>
      <c r="L2362" s="2">
        <v>0</v>
      </c>
      <c r="N2362">
        <v>0</v>
      </c>
      <c r="R2362" t="s">
        <v>33</v>
      </c>
      <c r="W2362" s="2">
        <v>0</v>
      </c>
      <c r="AB2362" s="2">
        <v>0</v>
      </c>
      <c r="AC2362" s="2">
        <v>0</v>
      </c>
    </row>
    <row r="2363" spans="1:29" x14ac:dyDescent="0.25">
      <c r="A2363" s="2">
        <v>859030</v>
      </c>
      <c r="B2363" t="s">
        <v>251</v>
      </c>
      <c r="C2363" t="s">
        <v>797</v>
      </c>
      <c r="D2363" t="s">
        <v>253</v>
      </c>
      <c r="E2363" s="2">
        <v>1</v>
      </c>
      <c r="F2363" t="s">
        <v>2458</v>
      </c>
      <c r="G2363" s="3">
        <v>43432.574745370366</v>
      </c>
      <c r="H2363" s="3">
        <v>43679</v>
      </c>
      <c r="I2363" s="3">
        <v>43739.437592592592</v>
      </c>
      <c r="J2363" s="2">
        <v>1</v>
      </c>
      <c r="K2363" s="2">
        <v>1</v>
      </c>
      <c r="L2363" s="2">
        <v>0</v>
      </c>
      <c r="N2363">
        <v>0</v>
      </c>
      <c r="R2363" t="s">
        <v>33</v>
      </c>
      <c r="W2363" s="2">
        <v>0</v>
      </c>
      <c r="AB2363" s="2">
        <v>0</v>
      </c>
      <c r="AC2363" s="2">
        <v>0</v>
      </c>
    </row>
    <row r="2364" spans="1:29" x14ac:dyDescent="0.25">
      <c r="A2364" s="2">
        <v>859242</v>
      </c>
      <c r="B2364" t="s">
        <v>251</v>
      </c>
      <c r="C2364" t="s">
        <v>350</v>
      </c>
      <c r="D2364" t="s">
        <v>253</v>
      </c>
      <c r="E2364" s="2">
        <v>1</v>
      </c>
      <c r="F2364" t="s">
        <v>2459</v>
      </c>
      <c r="G2364" s="3">
        <v>43432.663356481477</v>
      </c>
      <c r="H2364" s="3">
        <v>43713</v>
      </c>
      <c r="I2364" s="3">
        <v>43739.437592592592</v>
      </c>
      <c r="J2364" s="2">
        <v>5</v>
      </c>
      <c r="K2364" s="2">
        <v>1</v>
      </c>
      <c r="L2364" s="2">
        <v>1</v>
      </c>
      <c r="M2364" s="2">
        <v>1403041</v>
      </c>
      <c r="N2364">
        <v>1</v>
      </c>
      <c r="O2364" s="3">
        <v>43756.784583333334</v>
      </c>
      <c r="P2364" t="s">
        <v>2460</v>
      </c>
      <c r="Q2364" s="2">
        <v>2</v>
      </c>
      <c r="R2364" t="s">
        <v>284</v>
      </c>
      <c r="S2364">
        <v>16</v>
      </c>
      <c r="T2364" t="s">
        <v>53</v>
      </c>
      <c r="U2364" s="2">
        <v>43</v>
      </c>
      <c r="V2364" s="2">
        <v>46</v>
      </c>
      <c r="W2364" s="2">
        <v>1</v>
      </c>
      <c r="X2364" s="2">
        <v>1120551</v>
      </c>
      <c r="Y2364">
        <v>300</v>
      </c>
      <c r="Z2364" t="s">
        <v>37</v>
      </c>
      <c r="AA2364" t="s">
        <v>37</v>
      </c>
      <c r="AB2364" s="2">
        <v>0</v>
      </c>
      <c r="AC2364" s="2">
        <v>0</v>
      </c>
    </row>
    <row r="2365" spans="1:29" x14ac:dyDescent="0.25">
      <c r="A2365" s="2">
        <v>859268</v>
      </c>
      <c r="B2365" t="s">
        <v>251</v>
      </c>
      <c r="C2365" t="s">
        <v>350</v>
      </c>
      <c r="D2365" t="s">
        <v>253</v>
      </c>
      <c r="E2365" s="2">
        <v>1</v>
      </c>
      <c r="F2365" t="s">
        <v>2461</v>
      </c>
      <c r="G2365" s="3">
        <v>43432.676018518519</v>
      </c>
      <c r="H2365" s="3">
        <v>43739</v>
      </c>
      <c r="I2365" s="3">
        <v>43742.437592592592</v>
      </c>
      <c r="J2365" s="2">
        <v>1</v>
      </c>
      <c r="K2365" s="2">
        <v>1</v>
      </c>
      <c r="L2365" s="2">
        <v>0</v>
      </c>
      <c r="N2365">
        <v>0</v>
      </c>
      <c r="R2365" t="s">
        <v>33</v>
      </c>
      <c r="W2365" s="2">
        <v>0</v>
      </c>
      <c r="AB2365" s="2">
        <v>0</v>
      </c>
      <c r="AC2365" s="2">
        <v>0</v>
      </c>
    </row>
    <row r="2366" spans="1:29" x14ac:dyDescent="0.25">
      <c r="A2366" s="2">
        <v>859273</v>
      </c>
      <c r="B2366" t="s">
        <v>251</v>
      </c>
      <c r="C2366" t="s">
        <v>30</v>
      </c>
      <c r="D2366" t="s">
        <v>269</v>
      </c>
      <c r="E2366" s="2">
        <v>2</v>
      </c>
      <c r="F2366" t="s">
        <v>2462</v>
      </c>
      <c r="G2366" s="3">
        <v>43581.55631944444</v>
      </c>
      <c r="H2366" s="3">
        <v>43735</v>
      </c>
      <c r="I2366" s="3">
        <v>43745.437581018516</v>
      </c>
      <c r="J2366" s="2">
        <v>2</v>
      </c>
      <c r="K2366" s="2">
        <v>1</v>
      </c>
      <c r="L2366" s="2">
        <v>1</v>
      </c>
      <c r="M2366" s="2">
        <v>1397235</v>
      </c>
      <c r="N2366">
        <v>2</v>
      </c>
      <c r="O2366" s="3">
        <v>43752.658055555556</v>
      </c>
      <c r="P2366" t="s">
        <v>260</v>
      </c>
      <c r="Q2366" s="2">
        <v>3</v>
      </c>
      <c r="R2366" t="s">
        <v>35</v>
      </c>
      <c r="T2366" t="s">
        <v>53</v>
      </c>
      <c r="U2366" s="2">
        <v>17</v>
      </c>
      <c r="V2366" s="2">
        <v>39</v>
      </c>
      <c r="W2366" s="2">
        <v>1</v>
      </c>
      <c r="X2366" s="2">
        <v>1138690</v>
      </c>
      <c r="Y2366">
        <v>250</v>
      </c>
      <c r="Z2366" t="s">
        <v>133</v>
      </c>
      <c r="AA2366" t="s">
        <v>133</v>
      </c>
      <c r="AB2366" s="2">
        <v>1</v>
      </c>
      <c r="AC2366" s="2">
        <v>1</v>
      </c>
    </row>
    <row r="2367" spans="1:29" x14ac:dyDescent="0.25">
      <c r="A2367" s="2">
        <v>859427</v>
      </c>
      <c r="B2367" t="s">
        <v>251</v>
      </c>
      <c r="C2367" t="s">
        <v>376</v>
      </c>
      <c r="D2367" t="s">
        <v>253</v>
      </c>
      <c r="E2367" s="2">
        <v>1</v>
      </c>
      <c r="F2367" t="s">
        <v>2463</v>
      </c>
      <c r="G2367" s="3">
        <v>43432.759143518517</v>
      </c>
      <c r="H2367" s="3">
        <v>43658</v>
      </c>
      <c r="I2367" s="3">
        <v>43733.437592592592</v>
      </c>
      <c r="J2367" s="2">
        <v>2</v>
      </c>
      <c r="K2367" s="2">
        <v>1</v>
      </c>
      <c r="L2367" s="2">
        <v>0</v>
      </c>
      <c r="N2367">
        <v>0</v>
      </c>
      <c r="R2367" t="s">
        <v>33</v>
      </c>
      <c r="W2367" s="2">
        <v>0</v>
      </c>
      <c r="AB2367" s="2">
        <v>0</v>
      </c>
      <c r="AC2367" s="2">
        <v>0</v>
      </c>
    </row>
    <row r="2368" spans="1:29" x14ac:dyDescent="0.25">
      <c r="A2368" s="2">
        <v>859509</v>
      </c>
      <c r="B2368" t="s">
        <v>251</v>
      </c>
      <c r="C2368" t="s">
        <v>1421</v>
      </c>
      <c r="D2368" t="s">
        <v>253</v>
      </c>
      <c r="E2368" s="2">
        <v>3</v>
      </c>
      <c r="F2368" t="s">
        <v>2464</v>
      </c>
      <c r="G2368" s="3">
        <v>43654.499884259254</v>
      </c>
      <c r="H2368" s="3">
        <v>43728</v>
      </c>
      <c r="I2368" s="3">
        <v>43738.437592592592</v>
      </c>
      <c r="J2368" s="2">
        <v>2</v>
      </c>
      <c r="K2368" s="2">
        <v>1</v>
      </c>
      <c r="L2368" s="2">
        <v>0</v>
      </c>
      <c r="N2368">
        <v>0</v>
      </c>
      <c r="R2368" t="s">
        <v>33</v>
      </c>
      <c r="W2368" s="2">
        <v>0</v>
      </c>
      <c r="AB2368" s="2">
        <v>0</v>
      </c>
      <c r="AC2368" s="2">
        <v>0</v>
      </c>
    </row>
    <row r="2369" spans="1:29" x14ac:dyDescent="0.25">
      <c r="A2369" s="2">
        <v>859656</v>
      </c>
      <c r="B2369" t="s">
        <v>251</v>
      </c>
      <c r="C2369" t="s">
        <v>257</v>
      </c>
      <c r="D2369" t="s">
        <v>253</v>
      </c>
      <c r="E2369" s="2">
        <v>1</v>
      </c>
      <c r="F2369" t="s">
        <v>2465</v>
      </c>
      <c r="G2369" s="3">
        <v>43432.933425925927</v>
      </c>
      <c r="H2369" s="3">
        <v>43679</v>
      </c>
      <c r="I2369" s="3">
        <v>43739.437592592592</v>
      </c>
      <c r="J2369" s="2">
        <v>1</v>
      </c>
      <c r="K2369" s="2">
        <v>1</v>
      </c>
      <c r="L2369" s="2">
        <v>0</v>
      </c>
      <c r="N2369">
        <v>0</v>
      </c>
      <c r="R2369" t="s">
        <v>33</v>
      </c>
      <c r="W2369" s="2">
        <v>0</v>
      </c>
      <c r="AB2369" s="2">
        <v>0</v>
      </c>
      <c r="AC2369" s="2">
        <v>0</v>
      </c>
    </row>
    <row r="2370" spans="1:29" x14ac:dyDescent="0.25">
      <c r="A2370" s="2">
        <v>859748</v>
      </c>
      <c r="B2370" t="s">
        <v>251</v>
      </c>
      <c r="C2370" t="s">
        <v>30</v>
      </c>
      <c r="D2370" t="s">
        <v>269</v>
      </c>
      <c r="E2370" s="2">
        <v>2</v>
      </c>
      <c r="F2370" t="s">
        <v>2466</v>
      </c>
      <c r="G2370" s="3">
        <v>43588.031087962961</v>
      </c>
      <c r="H2370" s="3">
        <v>43692</v>
      </c>
      <c r="I2370" s="3">
        <v>43718.437581018516</v>
      </c>
      <c r="J2370" s="2">
        <v>1</v>
      </c>
      <c r="K2370" s="2">
        <v>1</v>
      </c>
      <c r="L2370" s="2">
        <v>0</v>
      </c>
      <c r="N2370">
        <v>0</v>
      </c>
      <c r="R2370" t="s">
        <v>33</v>
      </c>
      <c r="W2370" s="2">
        <v>0</v>
      </c>
      <c r="AB2370" s="2">
        <v>0</v>
      </c>
      <c r="AC2370" s="2">
        <v>0</v>
      </c>
    </row>
    <row r="2371" spans="1:29" x14ac:dyDescent="0.25">
      <c r="A2371" s="2">
        <v>859833</v>
      </c>
      <c r="B2371" t="s">
        <v>251</v>
      </c>
      <c r="C2371" t="s">
        <v>30</v>
      </c>
      <c r="D2371" t="s">
        <v>269</v>
      </c>
      <c r="E2371" s="2">
        <v>3</v>
      </c>
      <c r="F2371" t="s">
        <v>2467</v>
      </c>
      <c r="G2371" s="3">
        <v>43670.618159722224</v>
      </c>
      <c r="H2371" s="3">
        <v>43721</v>
      </c>
      <c r="I2371" s="3">
        <v>43747.437592592592</v>
      </c>
      <c r="J2371" s="2">
        <v>5</v>
      </c>
      <c r="K2371" s="2">
        <v>1</v>
      </c>
      <c r="L2371" s="2">
        <v>0</v>
      </c>
      <c r="N2371">
        <v>0</v>
      </c>
      <c r="R2371" t="s">
        <v>33</v>
      </c>
      <c r="W2371" s="2">
        <v>0</v>
      </c>
      <c r="AB2371" s="2">
        <v>0</v>
      </c>
      <c r="AC2371" s="2">
        <v>0</v>
      </c>
    </row>
    <row r="2372" spans="1:29" x14ac:dyDescent="0.25">
      <c r="A2372" s="2">
        <v>859846</v>
      </c>
      <c r="B2372" t="s">
        <v>251</v>
      </c>
      <c r="C2372" t="s">
        <v>1421</v>
      </c>
      <c r="D2372" t="s">
        <v>253</v>
      </c>
      <c r="E2372" s="2">
        <v>1</v>
      </c>
      <c r="F2372" t="s">
        <v>2468</v>
      </c>
      <c r="G2372" s="3">
        <v>43433.359085648146</v>
      </c>
      <c r="H2372" s="3">
        <v>43714</v>
      </c>
      <c r="I2372" s="3">
        <v>43740.437581018516</v>
      </c>
      <c r="J2372" s="2">
        <v>5</v>
      </c>
      <c r="K2372" s="2">
        <v>1</v>
      </c>
      <c r="L2372" s="2">
        <v>0</v>
      </c>
      <c r="N2372">
        <v>0</v>
      </c>
      <c r="R2372" t="s">
        <v>33</v>
      </c>
      <c r="W2372" s="2">
        <v>0</v>
      </c>
      <c r="AB2372" s="2">
        <v>0</v>
      </c>
      <c r="AC2372" s="2">
        <v>0</v>
      </c>
    </row>
    <row r="2373" spans="1:29" x14ac:dyDescent="0.25">
      <c r="A2373" s="2">
        <v>859938</v>
      </c>
      <c r="B2373" t="s">
        <v>251</v>
      </c>
      <c r="C2373" t="s">
        <v>1421</v>
      </c>
      <c r="D2373" t="s">
        <v>253</v>
      </c>
      <c r="E2373" s="2">
        <v>1</v>
      </c>
      <c r="F2373" t="s">
        <v>2469</v>
      </c>
      <c r="G2373" s="3">
        <v>43433.420046296298</v>
      </c>
      <c r="H2373" s="3">
        <v>43733</v>
      </c>
      <c r="I2373" s="3">
        <v>43746.437604166662</v>
      </c>
      <c r="J2373" s="2">
        <v>2</v>
      </c>
      <c r="K2373" s="2">
        <v>1</v>
      </c>
      <c r="L2373" s="2">
        <v>0</v>
      </c>
      <c r="N2373">
        <v>0</v>
      </c>
      <c r="R2373" t="s">
        <v>33</v>
      </c>
      <c r="W2373" s="2">
        <v>0</v>
      </c>
      <c r="AB2373" s="2">
        <v>0</v>
      </c>
      <c r="AC2373" s="2">
        <v>0</v>
      </c>
    </row>
    <row r="2374" spans="1:29" x14ac:dyDescent="0.25">
      <c r="A2374" s="2">
        <v>860103</v>
      </c>
      <c r="B2374" t="s">
        <v>251</v>
      </c>
      <c r="C2374" t="s">
        <v>1421</v>
      </c>
      <c r="D2374" t="s">
        <v>253</v>
      </c>
      <c r="E2374" s="2">
        <v>1</v>
      </c>
      <c r="F2374" t="s">
        <v>2470</v>
      </c>
      <c r="G2374" s="3">
        <v>43433.496099537035</v>
      </c>
      <c r="H2374" s="3">
        <v>43733</v>
      </c>
      <c r="I2374" s="3">
        <v>43746.437604166662</v>
      </c>
      <c r="J2374" s="2">
        <v>2</v>
      </c>
      <c r="K2374" s="2">
        <v>1</v>
      </c>
      <c r="L2374" s="2">
        <v>1</v>
      </c>
      <c r="M2374" s="2">
        <v>1410438</v>
      </c>
      <c r="N2374">
        <v>1</v>
      </c>
      <c r="O2374" s="3">
        <v>43763.644224537034</v>
      </c>
      <c r="P2374" t="s">
        <v>320</v>
      </c>
      <c r="Q2374" s="2">
        <v>2</v>
      </c>
      <c r="R2374" t="s">
        <v>35</v>
      </c>
      <c r="S2374">
        <v>1</v>
      </c>
      <c r="T2374" t="s">
        <v>46</v>
      </c>
      <c r="U2374" s="2">
        <v>30</v>
      </c>
      <c r="V2374" s="2">
        <v>31</v>
      </c>
      <c r="W2374" s="2">
        <v>1</v>
      </c>
      <c r="X2374" s="2">
        <v>1127939</v>
      </c>
      <c r="Y2374">
        <v>325</v>
      </c>
      <c r="Z2374" t="s">
        <v>37</v>
      </c>
      <c r="AA2374" t="s">
        <v>37</v>
      </c>
      <c r="AB2374" s="2">
        <v>1</v>
      </c>
      <c r="AC2374" s="2">
        <v>1</v>
      </c>
    </row>
    <row r="2375" spans="1:29" x14ac:dyDescent="0.25">
      <c r="A2375" s="2">
        <v>860252</v>
      </c>
      <c r="B2375" t="s">
        <v>251</v>
      </c>
      <c r="C2375" t="s">
        <v>30</v>
      </c>
      <c r="D2375" t="s">
        <v>269</v>
      </c>
      <c r="E2375" s="2">
        <v>1</v>
      </c>
      <c r="F2375" t="s">
        <v>2471</v>
      </c>
      <c r="G2375" s="3">
        <v>43516.552314814813</v>
      </c>
      <c r="H2375" s="3">
        <v>43670</v>
      </c>
      <c r="I2375" s="3">
        <v>43745.437581018516</v>
      </c>
      <c r="J2375" s="2">
        <v>1</v>
      </c>
      <c r="K2375" s="2">
        <v>1</v>
      </c>
      <c r="L2375" s="2">
        <v>0</v>
      </c>
      <c r="N2375">
        <v>0</v>
      </c>
      <c r="R2375" t="s">
        <v>33</v>
      </c>
      <c r="W2375" s="2">
        <v>0</v>
      </c>
      <c r="AB2375" s="2">
        <v>0</v>
      </c>
      <c r="AC2375" s="2">
        <v>0</v>
      </c>
    </row>
    <row r="2376" spans="1:29" x14ac:dyDescent="0.25">
      <c r="A2376" s="2">
        <v>860381</v>
      </c>
      <c r="B2376" t="s">
        <v>251</v>
      </c>
      <c r="C2376" t="s">
        <v>376</v>
      </c>
      <c r="D2376" t="s">
        <v>253</v>
      </c>
      <c r="E2376" s="2">
        <v>1</v>
      </c>
      <c r="F2376" t="s">
        <v>2472</v>
      </c>
      <c r="G2376" s="3">
        <v>43433.621296296296</v>
      </c>
      <c r="H2376" s="3">
        <v>43719</v>
      </c>
      <c r="I2376" s="3">
        <v>43739.437592592592</v>
      </c>
      <c r="J2376" s="2">
        <v>1</v>
      </c>
      <c r="K2376" s="2">
        <v>1</v>
      </c>
      <c r="L2376" s="2">
        <v>0</v>
      </c>
      <c r="N2376">
        <v>0</v>
      </c>
      <c r="R2376" t="s">
        <v>33</v>
      </c>
      <c r="W2376" s="2">
        <v>0</v>
      </c>
      <c r="AB2376" s="2">
        <v>0</v>
      </c>
      <c r="AC2376" s="2">
        <v>0</v>
      </c>
    </row>
    <row r="2377" spans="1:29" x14ac:dyDescent="0.25">
      <c r="A2377" s="2">
        <v>860633</v>
      </c>
      <c r="B2377" t="s">
        <v>251</v>
      </c>
      <c r="C2377" t="s">
        <v>376</v>
      </c>
      <c r="D2377" t="s">
        <v>253</v>
      </c>
      <c r="E2377" s="2">
        <v>1</v>
      </c>
      <c r="F2377" t="s">
        <v>2473</v>
      </c>
      <c r="G2377" s="3">
        <v>43433.737291666665</v>
      </c>
      <c r="H2377" s="3">
        <v>43658</v>
      </c>
      <c r="I2377" s="3">
        <v>43733.437592592592</v>
      </c>
      <c r="J2377" s="2">
        <v>2</v>
      </c>
      <c r="K2377" s="2">
        <v>1</v>
      </c>
      <c r="L2377" s="2">
        <v>0</v>
      </c>
      <c r="N2377">
        <v>0</v>
      </c>
      <c r="R2377" t="s">
        <v>33</v>
      </c>
      <c r="W2377" s="2">
        <v>0</v>
      </c>
      <c r="AB2377" s="2">
        <v>0</v>
      </c>
      <c r="AC2377" s="2">
        <v>0</v>
      </c>
    </row>
    <row r="2378" spans="1:29" x14ac:dyDescent="0.25">
      <c r="A2378" s="2">
        <v>860666</v>
      </c>
      <c r="B2378" t="s">
        <v>251</v>
      </c>
      <c r="C2378" t="s">
        <v>30</v>
      </c>
      <c r="D2378" t="s">
        <v>269</v>
      </c>
      <c r="E2378" s="2">
        <v>2</v>
      </c>
      <c r="F2378" t="s">
        <v>2474</v>
      </c>
      <c r="G2378" s="3">
        <v>43579.939976851849</v>
      </c>
      <c r="H2378" s="3">
        <v>43728</v>
      </c>
      <c r="I2378" s="3">
        <v>43747.437592592592</v>
      </c>
      <c r="J2378" s="2">
        <v>4</v>
      </c>
      <c r="K2378" s="2">
        <v>1</v>
      </c>
      <c r="L2378" s="2">
        <v>0</v>
      </c>
      <c r="N2378">
        <v>0</v>
      </c>
      <c r="R2378" t="s">
        <v>33</v>
      </c>
      <c r="W2378" s="2">
        <v>0</v>
      </c>
      <c r="AB2378" s="2">
        <v>0</v>
      </c>
      <c r="AC2378" s="2">
        <v>0</v>
      </c>
    </row>
    <row r="2379" spans="1:29" x14ac:dyDescent="0.25">
      <c r="A2379" s="2">
        <v>860797</v>
      </c>
      <c r="B2379" t="s">
        <v>251</v>
      </c>
      <c r="C2379" t="s">
        <v>1421</v>
      </c>
      <c r="D2379" t="s">
        <v>253</v>
      </c>
      <c r="E2379" s="2">
        <v>1</v>
      </c>
      <c r="F2379" t="s">
        <v>2475</v>
      </c>
      <c r="G2379" s="3">
        <v>43433.870509259257</v>
      </c>
      <c r="H2379" s="3">
        <v>43717</v>
      </c>
      <c r="I2379" s="3">
        <v>43720.437592592592</v>
      </c>
      <c r="J2379" s="2">
        <v>1</v>
      </c>
      <c r="K2379" s="2">
        <v>1</v>
      </c>
      <c r="L2379" s="2">
        <v>0</v>
      </c>
      <c r="N2379">
        <v>0</v>
      </c>
      <c r="R2379" t="s">
        <v>33</v>
      </c>
      <c r="W2379" s="2">
        <v>0</v>
      </c>
      <c r="AB2379" s="2">
        <v>0</v>
      </c>
      <c r="AC2379" s="2">
        <v>0</v>
      </c>
    </row>
    <row r="2380" spans="1:29" x14ac:dyDescent="0.25">
      <c r="A2380" s="2">
        <v>861044</v>
      </c>
      <c r="B2380" t="s">
        <v>251</v>
      </c>
      <c r="C2380" t="s">
        <v>30</v>
      </c>
      <c r="D2380" t="s">
        <v>269</v>
      </c>
      <c r="E2380" s="2">
        <v>2</v>
      </c>
      <c r="F2380" t="s">
        <v>2476</v>
      </c>
      <c r="G2380" s="3">
        <v>43584.848460648143</v>
      </c>
      <c r="H2380" s="3">
        <v>43719</v>
      </c>
      <c r="I2380" s="3">
        <v>43732.437604166662</v>
      </c>
      <c r="J2380" s="2">
        <v>2</v>
      </c>
      <c r="K2380" s="2">
        <v>1</v>
      </c>
      <c r="L2380" s="2">
        <v>0</v>
      </c>
      <c r="N2380">
        <v>0</v>
      </c>
      <c r="R2380" t="s">
        <v>33</v>
      </c>
      <c r="W2380" s="2">
        <v>0</v>
      </c>
      <c r="AB2380" s="2">
        <v>0</v>
      </c>
      <c r="AC2380" s="2">
        <v>0</v>
      </c>
    </row>
    <row r="2381" spans="1:29" x14ac:dyDescent="0.25">
      <c r="A2381" s="2">
        <v>861124</v>
      </c>
      <c r="B2381" t="s">
        <v>251</v>
      </c>
      <c r="C2381" t="s">
        <v>30</v>
      </c>
      <c r="D2381" t="s">
        <v>269</v>
      </c>
      <c r="E2381" s="2">
        <v>1</v>
      </c>
      <c r="F2381" t="s">
        <v>2477</v>
      </c>
      <c r="G2381" s="3">
        <v>43607.316030092588</v>
      </c>
      <c r="H2381" s="3">
        <v>43661</v>
      </c>
      <c r="I2381" s="3">
        <v>43721.437604166662</v>
      </c>
      <c r="J2381" s="2">
        <v>1</v>
      </c>
      <c r="K2381" s="2">
        <v>1</v>
      </c>
      <c r="L2381" s="2">
        <v>0</v>
      </c>
      <c r="N2381">
        <v>0</v>
      </c>
      <c r="R2381" t="s">
        <v>33</v>
      </c>
      <c r="W2381" s="2">
        <v>0</v>
      </c>
      <c r="AB2381" s="2">
        <v>0</v>
      </c>
      <c r="AC2381" s="2">
        <v>0</v>
      </c>
    </row>
    <row r="2382" spans="1:29" x14ac:dyDescent="0.25">
      <c r="A2382" s="2">
        <v>861177</v>
      </c>
      <c r="B2382" t="s">
        <v>251</v>
      </c>
      <c r="C2382" t="s">
        <v>252</v>
      </c>
      <c r="D2382" t="s">
        <v>253</v>
      </c>
      <c r="E2382" s="2">
        <v>1</v>
      </c>
      <c r="F2382" t="s">
        <v>2478</v>
      </c>
      <c r="G2382" s="3">
        <v>43434.440104166664</v>
      </c>
      <c r="H2382" s="3">
        <v>43644</v>
      </c>
      <c r="I2382" s="3">
        <v>43719.437581018516</v>
      </c>
      <c r="J2382" s="2">
        <v>1</v>
      </c>
      <c r="K2382" s="2">
        <v>1</v>
      </c>
      <c r="L2382" s="2">
        <v>0</v>
      </c>
      <c r="N2382">
        <v>0</v>
      </c>
      <c r="R2382" t="s">
        <v>33</v>
      </c>
      <c r="W2382" s="2">
        <v>0</v>
      </c>
      <c r="AB2382" s="2">
        <v>0</v>
      </c>
      <c r="AC2382" s="2">
        <v>0</v>
      </c>
    </row>
    <row r="2383" spans="1:29" x14ac:dyDescent="0.25">
      <c r="A2383" s="2">
        <v>861199</v>
      </c>
      <c r="B2383" t="s">
        <v>251</v>
      </c>
      <c r="C2383" t="s">
        <v>797</v>
      </c>
      <c r="D2383" t="s">
        <v>253</v>
      </c>
      <c r="E2383" s="2">
        <v>1</v>
      </c>
      <c r="F2383" t="s">
        <v>2479</v>
      </c>
      <c r="G2383" s="3">
        <v>43434.452974537038</v>
      </c>
      <c r="H2383" s="3">
        <v>43679</v>
      </c>
      <c r="I2383" s="3">
        <v>43739.437592592592</v>
      </c>
      <c r="J2383" s="2">
        <v>1</v>
      </c>
      <c r="K2383" s="2">
        <v>1</v>
      </c>
      <c r="L2383" s="2">
        <v>0</v>
      </c>
      <c r="N2383">
        <v>0</v>
      </c>
      <c r="R2383" t="s">
        <v>33</v>
      </c>
      <c r="W2383" s="2">
        <v>0</v>
      </c>
      <c r="AB2383" s="2">
        <v>0</v>
      </c>
      <c r="AC2383" s="2">
        <v>0</v>
      </c>
    </row>
    <row r="2384" spans="1:29" x14ac:dyDescent="0.25">
      <c r="A2384" s="2">
        <v>861350</v>
      </c>
      <c r="B2384" t="s">
        <v>251</v>
      </c>
      <c r="C2384" t="s">
        <v>376</v>
      </c>
      <c r="D2384" t="s">
        <v>253</v>
      </c>
      <c r="E2384" s="2">
        <v>1</v>
      </c>
      <c r="F2384" t="s">
        <v>2480</v>
      </c>
      <c r="G2384" s="3">
        <v>43434.536273148144</v>
      </c>
      <c r="H2384" s="3">
        <v>43704</v>
      </c>
      <c r="I2384" s="3">
        <v>43734.437592592592</v>
      </c>
      <c r="J2384" s="2">
        <v>2</v>
      </c>
      <c r="K2384" s="2">
        <v>1</v>
      </c>
      <c r="L2384" s="2">
        <v>0</v>
      </c>
      <c r="N2384">
        <v>0</v>
      </c>
      <c r="R2384" t="s">
        <v>33</v>
      </c>
      <c r="W2384" s="2">
        <v>0</v>
      </c>
      <c r="AB2384" s="2">
        <v>0</v>
      </c>
      <c r="AC2384" s="2">
        <v>0</v>
      </c>
    </row>
    <row r="2385" spans="1:29" x14ac:dyDescent="0.25">
      <c r="A2385" s="2">
        <v>861439</v>
      </c>
      <c r="B2385" t="s">
        <v>251</v>
      </c>
      <c r="C2385" t="s">
        <v>255</v>
      </c>
      <c r="D2385" t="s">
        <v>253</v>
      </c>
      <c r="E2385" s="2">
        <v>1</v>
      </c>
      <c r="F2385" t="s">
        <v>2481</v>
      </c>
      <c r="G2385" s="3">
        <v>43434.587164351848</v>
      </c>
      <c r="H2385" s="3">
        <v>43657</v>
      </c>
      <c r="I2385" s="3">
        <v>43732.437604166662</v>
      </c>
      <c r="J2385" s="2">
        <v>1</v>
      </c>
      <c r="K2385" s="2">
        <v>1</v>
      </c>
      <c r="L2385" s="2">
        <v>0</v>
      </c>
      <c r="N2385">
        <v>0</v>
      </c>
      <c r="R2385" t="s">
        <v>33</v>
      </c>
      <c r="W2385" s="2">
        <v>0</v>
      </c>
      <c r="AB2385" s="2">
        <v>0</v>
      </c>
      <c r="AC2385" s="2">
        <v>0</v>
      </c>
    </row>
    <row r="2386" spans="1:29" x14ac:dyDescent="0.25">
      <c r="A2386" s="2">
        <v>861766</v>
      </c>
      <c r="B2386" t="s">
        <v>251</v>
      </c>
      <c r="C2386" t="s">
        <v>1421</v>
      </c>
      <c r="D2386" t="s">
        <v>253</v>
      </c>
      <c r="E2386" s="2">
        <v>1</v>
      </c>
      <c r="F2386" t="s">
        <v>2482</v>
      </c>
      <c r="G2386" s="3">
        <v>43434.761469907404</v>
      </c>
      <c r="H2386" s="3">
        <v>43738</v>
      </c>
      <c r="I2386" s="3">
        <v>43745.437581018516</v>
      </c>
      <c r="J2386" s="2">
        <v>2</v>
      </c>
      <c r="K2386" s="2">
        <v>1</v>
      </c>
      <c r="L2386" s="2">
        <v>0</v>
      </c>
      <c r="N2386">
        <v>0</v>
      </c>
      <c r="R2386" t="s">
        <v>33</v>
      </c>
      <c r="W2386" s="2">
        <v>0</v>
      </c>
      <c r="AB2386" s="2">
        <v>0</v>
      </c>
      <c r="AC2386" s="2">
        <v>0</v>
      </c>
    </row>
    <row r="2387" spans="1:29" x14ac:dyDescent="0.25">
      <c r="A2387" s="2">
        <v>861829</v>
      </c>
      <c r="B2387" t="s">
        <v>251</v>
      </c>
      <c r="C2387" t="s">
        <v>376</v>
      </c>
      <c r="D2387" t="s">
        <v>404</v>
      </c>
      <c r="E2387" s="2">
        <v>5</v>
      </c>
      <c r="F2387" t="s">
        <v>2483</v>
      </c>
      <c r="G2387" s="3">
        <v>43704.375219907408</v>
      </c>
      <c r="H2387" s="3">
        <v>43720</v>
      </c>
      <c r="I2387" s="3">
        <v>43739.437592592592</v>
      </c>
      <c r="J2387" s="2">
        <v>4</v>
      </c>
      <c r="K2387" s="2">
        <v>1</v>
      </c>
      <c r="L2387" s="2">
        <v>0</v>
      </c>
      <c r="N2387">
        <v>0</v>
      </c>
      <c r="R2387" t="s">
        <v>33</v>
      </c>
      <c r="W2387" s="2">
        <v>0</v>
      </c>
      <c r="AB2387" s="2">
        <v>0</v>
      </c>
      <c r="AC2387" s="2">
        <v>0</v>
      </c>
    </row>
    <row r="2388" spans="1:29" x14ac:dyDescent="0.25">
      <c r="A2388" s="2">
        <v>862002</v>
      </c>
      <c r="B2388" t="s">
        <v>251</v>
      </c>
      <c r="C2388" t="s">
        <v>311</v>
      </c>
      <c r="D2388" t="s">
        <v>253</v>
      </c>
      <c r="E2388" s="2">
        <v>1</v>
      </c>
      <c r="F2388" t="s">
        <v>2484</v>
      </c>
      <c r="G2388" s="3">
        <v>43434.995509259257</v>
      </c>
      <c r="H2388" s="3">
        <v>43699</v>
      </c>
      <c r="I2388" s="3">
        <v>43725.437557870369</v>
      </c>
      <c r="J2388" s="2">
        <v>2</v>
      </c>
      <c r="K2388" s="2">
        <v>1</v>
      </c>
      <c r="L2388" s="2">
        <v>0</v>
      </c>
      <c r="N2388">
        <v>0</v>
      </c>
      <c r="R2388" t="s">
        <v>33</v>
      </c>
      <c r="W2388" s="2">
        <v>0</v>
      </c>
      <c r="AB2388" s="2">
        <v>0</v>
      </c>
      <c r="AC2388" s="2">
        <v>0</v>
      </c>
    </row>
    <row r="2389" spans="1:29" x14ac:dyDescent="0.25">
      <c r="A2389" s="2">
        <v>862017</v>
      </c>
      <c r="B2389" t="s">
        <v>251</v>
      </c>
      <c r="C2389" t="s">
        <v>30</v>
      </c>
      <c r="D2389" t="s">
        <v>269</v>
      </c>
      <c r="E2389" s="2">
        <v>2</v>
      </c>
      <c r="F2389" t="s">
        <v>2485</v>
      </c>
      <c r="G2389" s="3">
        <v>43591.359884259255</v>
      </c>
      <c r="H2389" s="3">
        <v>43739</v>
      </c>
      <c r="I2389" s="3">
        <v>43746.437604166662</v>
      </c>
      <c r="J2389" s="2">
        <v>2</v>
      </c>
      <c r="K2389" s="2">
        <v>1</v>
      </c>
      <c r="L2389" s="2">
        <v>0</v>
      </c>
      <c r="N2389">
        <v>0</v>
      </c>
      <c r="R2389" t="s">
        <v>33</v>
      </c>
      <c r="W2389" s="2">
        <v>0</v>
      </c>
      <c r="AB2389" s="2">
        <v>0</v>
      </c>
      <c r="AC2389" s="2">
        <v>0</v>
      </c>
    </row>
    <row r="2390" spans="1:29" x14ac:dyDescent="0.25">
      <c r="A2390" s="2">
        <v>862191</v>
      </c>
      <c r="B2390" t="s">
        <v>251</v>
      </c>
      <c r="C2390" t="s">
        <v>30</v>
      </c>
      <c r="D2390" t="s">
        <v>269</v>
      </c>
      <c r="E2390" s="2">
        <v>2</v>
      </c>
      <c r="F2390" t="s">
        <v>2486</v>
      </c>
      <c r="G2390" s="3">
        <v>43663.460393518515</v>
      </c>
      <c r="H2390" s="3">
        <v>43739</v>
      </c>
      <c r="I2390" s="3">
        <v>43742.437592592592</v>
      </c>
      <c r="J2390" s="2">
        <v>1</v>
      </c>
      <c r="K2390" s="2">
        <v>1</v>
      </c>
      <c r="L2390" s="2">
        <v>0</v>
      </c>
      <c r="N2390">
        <v>0</v>
      </c>
      <c r="R2390" t="s">
        <v>33</v>
      </c>
      <c r="W2390" s="2">
        <v>0</v>
      </c>
      <c r="AB2390" s="2">
        <v>0</v>
      </c>
      <c r="AC2390" s="2">
        <v>0</v>
      </c>
    </row>
    <row r="2391" spans="1:29" x14ac:dyDescent="0.25">
      <c r="A2391" s="2">
        <v>862289</v>
      </c>
      <c r="B2391" t="s">
        <v>251</v>
      </c>
      <c r="C2391" t="s">
        <v>1421</v>
      </c>
      <c r="D2391" t="s">
        <v>253</v>
      </c>
      <c r="E2391" s="2">
        <v>1</v>
      </c>
      <c r="F2391" t="s">
        <v>2487</v>
      </c>
      <c r="G2391" s="3">
        <v>43435.495138888888</v>
      </c>
      <c r="H2391" s="3">
        <v>43738</v>
      </c>
      <c r="I2391" s="3">
        <v>43745.437581018516</v>
      </c>
      <c r="J2391" s="2">
        <v>2</v>
      </c>
      <c r="K2391" s="2">
        <v>1</v>
      </c>
      <c r="L2391" s="2">
        <v>1</v>
      </c>
      <c r="M2391" s="2">
        <v>1427995</v>
      </c>
      <c r="N2391">
        <v>1</v>
      </c>
      <c r="O2391" s="3">
        <v>43777.47079861111</v>
      </c>
      <c r="P2391" t="s">
        <v>260</v>
      </c>
      <c r="Q2391" s="2">
        <v>2</v>
      </c>
      <c r="R2391" t="s">
        <v>35</v>
      </c>
      <c r="T2391" t="s">
        <v>36</v>
      </c>
      <c r="U2391" s="2">
        <v>39</v>
      </c>
      <c r="V2391" s="2">
        <v>39</v>
      </c>
      <c r="W2391" s="2">
        <v>1</v>
      </c>
      <c r="X2391" s="2">
        <v>1145484</v>
      </c>
      <c r="Y2391">
        <v>300</v>
      </c>
      <c r="Z2391" t="s">
        <v>37</v>
      </c>
      <c r="AA2391" t="s">
        <v>37</v>
      </c>
      <c r="AB2391" s="2">
        <v>1</v>
      </c>
      <c r="AC2391" s="2">
        <v>1</v>
      </c>
    </row>
    <row r="2392" spans="1:29" x14ac:dyDescent="0.25">
      <c r="A2392" s="2">
        <v>862466</v>
      </c>
      <c r="B2392" t="s">
        <v>251</v>
      </c>
      <c r="C2392" t="s">
        <v>1421</v>
      </c>
      <c r="D2392" t="s">
        <v>253</v>
      </c>
      <c r="E2392" s="2">
        <v>1</v>
      </c>
      <c r="F2392" t="s">
        <v>2488</v>
      </c>
      <c r="G2392" s="3">
        <v>43435.605856481481</v>
      </c>
      <c r="H2392" s="3">
        <v>43733</v>
      </c>
      <c r="I2392" s="3">
        <v>43746.437604166662</v>
      </c>
      <c r="J2392" s="2">
        <v>2</v>
      </c>
      <c r="K2392" s="2">
        <v>1</v>
      </c>
      <c r="L2392" s="2">
        <v>0</v>
      </c>
      <c r="N2392">
        <v>0</v>
      </c>
      <c r="R2392" t="s">
        <v>33</v>
      </c>
      <c r="W2392" s="2">
        <v>0</v>
      </c>
      <c r="AB2392" s="2">
        <v>0</v>
      </c>
      <c r="AC2392" s="2">
        <v>0</v>
      </c>
    </row>
    <row r="2393" spans="1:29" x14ac:dyDescent="0.25">
      <c r="A2393" s="2">
        <v>862502</v>
      </c>
      <c r="B2393" t="s">
        <v>251</v>
      </c>
      <c r="C2393" t="s">
        <v>376</v>
      </c>
      <c r="D2393" t="s">
        <v>404</v>
      </c>
      <c r="E2393" s="2">
        <v>3</v>
      </c>
      <c r="F2393" t="s">
        <v>2489</v>
      </c>
      <c r="G2393" s="3">
        <v>43727.418541666666</v>
      </c>
      <c r="H2393" s="3">
        <v>43738</v>
      </c>
      <c r="I2393" s="3">
        <v>43745.437581018516</v>
      </c>
      <c r="J2393" s="2">
        <v>2</v>
      </c>
      <c r="K2393" s="2">
        <v>1</v>
      </c>
      <c r="L2393" s="2">
        <v>0</v>
      </c>
      <c r="N2393">
        <v>0</v>
      </c>
      <c r="R2393" t="s">
        <v>33</v>
      </c>
      <c r="W2393" s="2">
        <v>0</v>
      </c>
      <c r="AB2393" s="2">
        <v>0</v>
      </c>
      <c r="AC2393" s="2">
        <v>0</v>
      </c>
    </row>
    <row r="2394" spans="1:29" x14ac:dyDescent="0.25">
      <c r="A2394" s="2">
        <v>862586</v>
      </c>
      <c r="B2394" t="s">
        <v>251</v>
      </c>
      <c r="C2394" t="s">
        <v>376</v>
      </c>
      <c r="D2394" t="s">
        <v>253</v>
      </c>
      <c r="E2394" s="2">
        <v>3</v>
      </c>
      <c r="F2394" t="s">
        <v>2490</v>
      </c>
      <c r="G2394" s="3">
        <v>43622.751817129625</v>
      </c>
      <c r="H2394" s="3">
        <v>43699</v>
      </c>
      <c r="I2394" s="3">
        <v>43719.437581018516</v>
      </c>
      <c r="J2394" s="2">
        <v>1</v>
      </c>
      <c r="K2394" s="2">
        <v>1</v>
      </c>
      <c r="L2394" s="2">
        <v>0</v>
      </c>
      <c r="N2394">
        <v>0</v>
      </c>
      <c r="R2394" t="s">
        <v>33</v>
      </c>
      <c r="W2394" s="2">
        <v>0</v>
      </c>
      <c r="AB2394" s="2">
        <v>0</v>
      </c>
      <c r="AC2394" s="2">
        <v>0</v>
      </c>
    </row>
    <row r="2395" spans="1:29" x14ac:dyDescent="0.25">
      <c r="A2395" s="2">
        <v>862598</v>
      </c>
      <c r="B2395" t="s">
        <v>251</v>
      </c>
      <c r="C2395" t="s">
        <v>1421</v>
      </c>
      <c r="D2395" t="s">
        <v>253</v>
      </c>
      <c r="E2395" s="2">
        <v>1</v>
      </c>
      <c r="F2395" t="s">
        <v>2491</v>
      </c>
      <c r="G2395" s="3">
        <v>43435.683194444442</v>
      </c>
      <c r="H2395" s="3">
        <v>43713</v>
      </c>
      <c r="I2395" s="3">
        <v>43728.437604166662</v>
      </c>
      <c r="J2395" s="2">
        <v>3</v>
      </c>
      <c r="K2395" s="2">
        <v>1</v>
      </c>
      <c r="L2395" s="2">
        <v>0</v>
      </c>
      <c r="N2395">
        <v>0</v>
      </c>
      <c r="R2395" t="s">
        <v>33</v>
      </c>
      <c r="W2395" s="2">
        <v>0</v>
      </c>
      <c r="AB2395" s="2">
        <v>0</v>
      </c>
      <c r="AC2395" s="2">
        <v>0</v>
      </c>
    </row>
    <row r="2396" spans="1:29" x14ac:dyDescent="0.25">
      <c r="A2396" s="2">
        <v>862606</v>
      </c>
      <c r="B2396" t="s">
        <v>251</v>
      </c>
      <c r="C2396" t="s">
        <v>350</v>
      </c>
      <c r="D2396" t="s">
        <v>253</v>
      </c>
      <c r="E2396" s="2">
        <v>1</v>
      </c>
      <c r="F2396" t="s">
        <v>2492</v>
      </c>
      <c r="G2396" s="3">
        <v>43435.687442129631</v>
      </c>
      <c r="H2396" s="3">
        <v>43728</v>
      </c>
      <c r="I2396" s="3">
        <v>43747.437592592592</v>
      </c>
      <c r="J2396" s="2">
        <v>4</v>
      </c>
      <c r="K2396" s="2">
        <v>1</v>
      </c>
      <c r="L2396" s="2">
        <v>0</v>
      </c>
      <c r="N2396">
        <v>0</v>
      </c>
      <c r="R2396" t="s">
        <v>33</v>
      </c>
      <c r="W2396" s="2">
        <v>0</v>
      </c>
      <c r="AB2396" s="2">
        <v>0</v>
      </c>
      <c r="AC2396" s="2">
        <v>0</v>
      </c>
    </row>
    <row r="2397" spans="1:29" x14ac:dyDescent="0.25">
      <c r="A2397" s="2">
        <v>862682</v>
      </c>
      <c r="B2397" t="s">
        <v>251</v>
      </c>
      <c r="C2397" t="s">
        <v>376</v>
      </c>
      <c r="D2397" t="s">
        <v>253</v>
      </c>
      <c r="E2397" s="2">
        <v>2</v>
      </c>
      <c r="F2397" t="s">
        <v>2493</v>
      </c>
      <c r="G2397" s="3">
        <v>43580.496782407405</v>
      </c>
      <c r="H2397" s="3">
        <v>43658</v>
      </c>
      <c r="I2397" s="3">
        <v>43718.437581018516</v>
      </c>
      <c r="J2397" s="2">
        <v>1</v>
      </c>
      <c r="K2397" s="2">
        <v>1</v>
      </c>
      <c r="L2397" s="2">
        <v>0</v>
      </c>
      <c r="N2397">
        <v>0</v>
      </c>
      <c r="R2397" t="s">
        <v>33</v>
      </c>
      <c r="W2397" s="2">
        <v>0</v>
      </c>
      <c r="AB2397" s="2">
        <v>0</v>
      </c>
      <c r="AC2397" s="2">
        <v>0</v>
      </c>
    </row>
    <row r="2398" spans="1:29" x14ac:dyDescent="0.25">
      <c r="A2398" s="2">
        <v>862794</v>
      </c>
      <c r="B2398" t="s">
        <v>251</v>
      </c>
      <c r="C2398" t="s">
        <v>797</v>
      </c>
      <c r="D2398" t="s">
        <v>253</v>
      </c>
      <c r="E2398" s="2">
        <v>1</v>
      </c>
      <c r="F2398" t="s">
        <v>2494</v>
      </c>
      <c r="G2398" s="3">
        <v>43435.87400462963</v>
      </c>
      <c r="H2398" s="3">
        <v>43685</v>
      </c>
      <c r="I2398" s="3">
        <v>43745.437581018516</v>
      </c>
      <c r="J2398" s="2">
        <v>1</v>
      </c>
      <c r="K2398" s="2">
        <v>1</v>
      </c>
      <c r="L2398" s="2">
        <v>0</v>
      </c>
      <c r="N2398">
        <v>0</v>
      </c>
      <c r="R2398" t="s">
        <v>33</v>
      </c>
      <c r="W2398" s="2">
        <v>0</v>
      </c>
      <c r="AB2398" s="2">
        <v>0</v>
      </c>
      <c r="AC2398" s="2">
        <v>0</v>
      </c>
    </row>
    <row r="2399" spans="1:29" x14ac:dyDescent="0.25">
      <c r="A2399" s="2">
        <v>863001</v>
      </c>
      <c r="B2399" t="s">
        <v>251</v>
      </c>
      <c r="C2399" t="s">
        <v>30</v>
      </c>
      <c r="D2399" t="s">
        <v>269</v>
      </c>
      <c r="E2399" s="2">
        <v>1</v>
      </c>
      <c r="F2399" t="s">
        <v>2495</v>
      </c>
      <c r="G2399" s="3">
        <v>43546.508958333332</v>
      </c>
      <c r="H2399" s="3">
        <v>43707</v>
      </c>
      <c r="I2399" s="3">
        <v>43733.437592592592</v>
      </c>
      <c r="J2399" s="2">
        <v>3</v>
      </c>
      <c r="K2399" s="2">
        <v>1</v>
      </c>
      <c r="L2399" s="2">
        <v>0</v>
      </c>
      <c r="N2399">
        <v>0</v>
      </c>
      <c r="R2399" t="s">
        <v>33</v>
      </c>
      <c r="W2399" s="2">
        <v>0</v>
      </c>
      <c r="AB2399" s="2">
        <v>0</v>
      </c>
      <c r="AC2399" s="2">
        <v>0</v>
      </c>
    </row>
    <row r="2400" spans="1:29" x14ac:dyDescent="0.25">
      <c r="A2400" s="2">
        <v>863347</v>
      </c>
      <c r="B2400" t="s">
        <v>251</v>
      </c>
      <c r="C2400" t="s">
        <v>376</v>
      </c>
      <c r="D2400" t="s">
        <v>253</v>
      </c>
      <c r="E2400" s="2">
        <v>2</v>
      </c>
      <c r="F2400" t="s">
        <v>2496</v>
      </c>
      <c r="G2400" s="3">
        <v>43501.516875000001</v>
      </c>
      <c r="H2400" s="3">
        <v>43657</v>
      </c>
      <c r="I2400" s="3">
        <v>43732.437604166662</v>
      </c>
      <c r="J2400" s="2">
        <v>1</v>
      </c>
      <c r="K2400" s="2">
        <v>1</v>
      </c>
      <c r="L2400" s="2">
        <v>1</v>
      </c>
      <c r="M2400" s="2">
        <v>1404429</v>
      </c>
      <c r="N2400">
        <v>1</v>
      </c>
      <c r="O2400" s="3">
        <v>43759.067939814813</v>
      </c>
      <c r="P2400" t="s">
        <v>260</v>
      </c>
      <c r="Q2400" s="2">
        <v>3</v>
      </c>
      <c r="R2400" t="s">
        <v>35</v>
      </c>
      <c r="T2400" t="s">
        <v>51</v>
      </c>
      <c r="U2400" s="2">
        <v>102</v>
      </c>
      <c r="V2400" s="2">
        <v>102</v>
      </c>
      <c r="W2400" s="2">
        <v>1</v>
      </c>
      <c r="X2400" s="2">
        <v>1121934</v>
      </c>
      <c r="Y2400">
        <v>2600</v>
      </c>
      <c r="Z2400" t="s">
        <v>37</v>
      </c>
      <c r="AA2400" t="s">
        <v>37</v>
      </c>
      <c r="AB2400" s="2">
        <v>1</v>
      </c>
      <c r="AC2400" s="2">
        <v>1</v>
      </c>
    </row>
    <row r="2401" spans="1:29" x14ac:dyDescent="0.25">
      <c r="A2401" s="2">
        <v>863542</v>
      </c>
      <c r="B2401" t="s">
        <v>251</v>
      </c>
      <c r="C2401" t="s">
        <v>30</v>
      </c>
      <c r="D2401" t="s">
        <v>269</v>
      </c>
      <c r="E2401" s="2">
        <v>1</v>
      </c>
      <c r="F2401" t="s">
        <v>2497</v>
      </c>
      <c r="G2401" s="3">
        <v>43530.20517361111</v>
      </c>
      <c r="H2401" s="3">
        <v>43671</v>
      </c>
      <c r="I2401" s="3">
        <v>43746.437604166662</v>
      </c>
      <c r="J2401" s="2">
        <v>2</v>
      </c>
      <c r="K2401" s="2">
        <v>1</v>
      </c>
      <c r="L2401" s="2">
        <v>0</v>
      </c>
      <c r="N2401">
        <v>0</v>
      </c>
      <c r="R2401" t="s">
        <v>33</v>
      </c>
      <c r="W2401" s="2">
        <v>0</v>
      </c>
      <c r="AB2401" s="2">
        <v>0</v>
      </c>
      <c r="AC2401" s="2">
        <v>0</v>
      </c>
    </row>
    <row r="2402" spans="1:29" x14ac:dyDescent="0.25">
      <c r="A2402" s="2">
        <v>863740</v>
      </c>
      <c r="B2402" t="s">
        <v>251</v>
      </c>
      <c r="C2402" t="s">
        <v>1421</v>
      </c>
      <c r="D2402" t="s">
        <v>253</v>
      </c>
      <c r="E2402" s="2">
        <v>1</v>
      </c>
      <c r="F2402" t="s">
        <v>2498</v>
      </c>
      <c r="G2402" s="3">
        <v>43437.451006944444</v>
      </c>
      <c r="H2402" s="3">
        <v>43721</v>
      </c>
      <c r="I2402" s="3">
        <v>43734.437592592592</v>
      </c>
      <c r="J2402" s="2">
        <v>3</v>
      </c>
      <c r="K2402" s="2">
        <v>1</v>
      </c>
      <c r="L2402" s="2">
        <v>0</v>
      </c>
      <c r="N2402">
        <v>0</v>
      </c>
      <c r="R2402" t="s">
        <v>33</v>
      </c>
      <c r="W2402" s="2">
        <v>0</v>
      </c>
      <c r="AB2402" s="2">
        <v>0</v>
      </c>
      <c r="AC2402" s="2">
        <v>0</v>
      </c>
    </row>
    <row r="2403" spans="1:29" x14ac:dyDescent="0.25">
      <c r="A2403" s="2">
        <v>863900</v>
      </c>
      <c r="B2403" t="s">
        <v>251</v>
      </c>
      <c r="C2403" t="s">
        <v>30</v>
      </c>
      <c r="D2403" t="s">
        <v>269</v>
      </c>
      <c r="E2403" s="2">
        <v>1</v>
      </c>
      <c r="F2403" t="s">
        <v>2499</v>
      </c>
      <c r="G2403" s="3">
        <v>43437.508784722224</v>
      </c>
      <c r="H2403" s="3">
        <v>43658</v>
      </c>
      <c r="I2403" s="3">
        <v>43733.437592592592</v>
      </c>
      <c r="J2403" s="2">
        <v>2</v>
      </c>
      <c r="K2403" s="2">
        <v>1</v>
      </c>
      <c r="L2403" s="2">
        <v>0</v>
      </c>
      <c r="N2403">
        <v>0</v>
      </c>
      <c r="R2403" t="s">
        <v>33</v>
      </c>
      <c r="W2403" s="2">
        <v>0</v>
      </c>
      <c r="AB2403" s="2">
        <v>0</v>
      </c>
      <c r="AC2403" s="2">
        <v>0</v>
      </c>
    </row>
    <row r="2404" spans="1:29" x14ac:dyDescent="0.25">
      <c r="A2404" s="2">
        <v>864068</v>
      </c>
      <c r="B2404" t="s">
        <v>251</v>
      </c>
      <c r="C2404" t="s">
        <v>30</v>
      </c>
      <c r="D2404" t="s">
        <v>269</v>
      </c>
      <c r="E2404" s="2">
        <v>1</v>
      </c>
      <c r="F2404" t="s">
        <v>2500</v>
      </c>
      <c r="G2404" s="3">
        <v>43513.598900462959</v>
      </c>
      <c r="H2404" s="3">
        <v>43665</v>
      </c>
      <c r="I2404" s="3">
        <v>43740.437581018516</v>
      </c>
      <c r="J2404" s="2">
        <v>2</v>
      </c>
      <c r="K2404" s="2">
        <v>1</v>
      </c>
      <c r="L2404" s="2">
        <v>0</v>
      </c>
      <c r="N2404">
        <v>0</v>
      </c>
      <c r="R2404" t="s">
        <v>33</v>
      </c>
      <c r="W2404" s="2">
        <v>0</v>
      </c>
      <c r="AB2404" s="2">
        <v>0</v>
      </c>
      <c r="AC2404" s="2">
        <v>0</v>
      </c>
    </row>
    <row r="2405" spans="1:29" x14ac:dyDescent="0.25">
      <c r="A2405" s="2">
        <v>864328</v>
      </c>
      <c r="B2405" t="s">
        <v>251</v>
      </c>
      <c r="C2405" t="s">
        <v>1421</v>
      </c>
      <c r="D2405" t="s">
        <v>253</v>
      </c>
      <c r="E2405" s="2">
        <v>1</v>
      </c>
      <c r="F2405" t="s">
        <v>2501</v>
      </c>
      <c r="G2405" s="3">
        <v>43437.648923611108</v>
      </c>
      <c r="H2405" s="3">
        <v>43714</v>
      </c>
      <c r="I2405" s="3">
        <v>43740.437581018516</v>
      </c>
      <c r="J2405" s="2">
        <v>5</v>
      </c>
      <c r="K2405" s="2">
        <v>1</v>
      </c>
      <c r="L2405" s="2">
        <v>0</v>
      </c>
      <c r="N2405">
        <v>0</v>
      </c>
      <c r="R2405" t="s">
        <v>33</v>
      </c>
      <c r="W2405" s="2">
        <v>0</v>
      </c>
      <c r="AB2405" s="2">
        <v>0</v>
      </c>
      <c r="AC2405" s="2">
        <v>0</v>
      </c>
    </row>
    <row r="2406" spans="1:29" x14ac:dyDescent="0.25">
      <c r="A2406" s="2">
        <v>864451</v>
      </c>
      <c r="B2406" t="s">
        <v>251</v>
      </c>
      <c r="C2406" t="s">
        <v>30</v>
      </c>
      <c r="D2406" t="s">
        <v>269</v>
      </c>
      <c r="E2406" s="2">
        <v>2</v>
      </c>
      <c r="F2406" t="s">
        <v>2502</v>
      </c>
      <c r="G2406" s="3">
        <v>43615.73228009259</v>
      </c>
      <c r="H2406" s="3">
        <v>43703</v>
      </c>
      <c r="I2406" s="3">
        <v>43733.437592592592</v>
      </c>
      <c r="J2406" s="2">
        <v>3</v>
      </c>
      <c r="K2406" s="2">
        <v>1</v>
      </c>
      <c r="L2406" s="2">
        <v>0</v>
      </c>
      <c r="N2406">
        <v>0</v>
      </c>
      <c r="R2406" t="s">
        <v>33</v>
      </c>
      <c r="W2406" s="2">
        <v>0</v>
      </c>
      <c r="AB2406" s="2">
        <v>0</v>
      </c>
      <c r="AC2406" s="2">
        <v>0</v>
      </c>
    </row>
    <row r="2407" spans="1:29" x14ac:dyDescent="0.25">
      <c r="A2407" s="2">
        <v>864474</v>
      </c>
      <c r="B2407" t="s">
        <v>251</v>
      </c>
      <c r="C2407" t="s">
        <v>1421</v>
      </c>
      <c r="D2407" t="s">
        <v>253</v>
      </c>
      <c r="E2407" s="2">
        <v>1</v>
      </c>
      <c r="F2407" t="s">
        <v>2503</v>
      </c>
      <c r="G2407" s="3">
        <v>43437.703368055554</v>
      </c>
      <c r="H2407" s="3">
        <v>43738</v>
      </c>
      <c r="I2407" s="3">
        <v>43741.437604166662</v>
      </c>
      <c r="J2407" s="2">
        <v>1</v>
      </c>
      <c r="K2407" s="2">
        <v>1</v>
      </c>
      <c r="L2407" s="2">
        <v>0</v>
      </c>
      <c r="N2407">
        <v>0</v>
      </c>
      <c r="R2407" t="s">
        <v>33</v>
      </c>
      <c r="W2407" s="2">
        <v>0</v>
      </c>
      <c r="AB2407" s="2">
        <v>0</v>
      </c>
      <c r="AC2407" s="2">
        <v>0</v>
      </c>
    </row>
    <row r="2408" spans="1:29" x14ac:dyDescent="0.25">
      <c r="A2408" s="2">
        <v>864577</v>
      </c>
      <c r="B2408" t="s">
        <v>251</v>
      </c>
      <c r="C2408" t="s">
        <v>350</v>
      </c>
      <c r="D2408" t="s">
        <v>253</v>
      </c>
      <c r="E2408" s="2">
        <v>1</v>
      </c>
      <c r="F2408" t="s">
        <v>2504</v>
      </c>
      <c r="G2408" s="3">
        <v>43437.742662037039</v>
      </c>
      <c r="H2408" s="3">
        <v>43725</v>
      </c>
      <c r="I2408" s="3">
        <v>43740.437581018516</v>
      </c>
      <c r="J2408" s="2">
        <v>5</v>
      </c>
      <c r="K2408" s="2">
        <v>1</v>
      </c>
      <c r="L2408" s="2">
        <v>0</v>
      </c>
      <c r="N2408">
        <v>0</v>
      </c>
      <c r="R2408" t="s">
        <v>33</v>
      </c>
      <c r="W2408" s="2">
        <v>0</v>
      </c>
      <c r="AB2408" s="2">
        <v>0</v>
      </c>
      <c r="AC2408" s="2">
        <v>0</v>
      </c>
    </row>
    <row r="2409" spans="1:29" x14ac:dyDescent="0.25">
      <c r="A2409" s="2">
        <v>864609</v>
      </c>
      <c r="B2409" t="s">
        <v>251</v>
      </c>
      <c r="C2409" t="s">
        <v>30</v>
      </c>
      <c r="D2409" t="s">
        <v>269</v>
      </c>
      <c r="E2409" s="2">
        <v>1</v>
      </c>
      <c r="F2409" t="s">
        <v>2505</v>
      </c>
      <c r="G2409" s="3">
        <v>43524.409224537034</v>
      </c>
      <c r="H2409" s="3">
        <v>43721</v>
      </c>
      <c r="I2409" s="3">
        <v>43747.437592592592</v>
      </c>
      <c r="J2409" s="2">
        <v>6</v>
      </c>
      <c r="K2409" s="2">
        <v>1</v>
      </c>
      <c r="L2409" s="2">
        <v>0</v>
      </c>
      <c r="N2409">
        <v>0</v>
      </c>
      <c r="R2409" t="s">
        <v>33</v>
      </c>
      <c r="W2409" s="2">
        <v>0</v>
      </c>
      <c r="AB2409" s="2">
        <v>0</v>
      </c>
      <c r="AC2409" s="2">
        <v>0</v>
      </c>
    </row>
    <row r="2410" spans="1:29" x14ac:dyDescent="0.25">
      <c r="A2410" s="2">
        <v>865026</v>
      </c>
      <c r="B2410" t="s">
        <v>251</v>
      </c>
      <c r="C2410" t="s">
        <v>30</v>
      </c>
      <c r="D2410" t="s">
        <v>269</v>
      </c>
      <c r="E2410" s="2">
        <v>2</v>
      </c>
      <c r="F2410" t="s">
        <v>2506</v>
      </c>
      <c r="G2410" s="3">
        <v>43651.640532407408</v>
      </c>
      <c r="H2410" s="3">
        <v>43697</v>
      </c>
      <c r="I2410" s="3">
        <v>43727.437592592592</v>
      </c>
      <c r="J2410" s="2">
        <v>2</v>
      </c>
      <c r="K2410" s="2">
        <v>1</v>
      </c>
      <c r="L2410" s="2">
        <v>0</v>
      </c>
      <c r="N2410">
        <v>0</v>
      </c>
      <c r="R2410" t="s">
        <v>33</v>
      </c>
      <c r="W2410" s="2">
        <v>0</v>
      </c>
      <c r="AB2410" s="2">
        <v>0</v>
      </c>
      <c r="AC2410" s="2">
        <v>0</v>
      </c>
    </row>
    <row r="2411" spans="1:29" x14ac:dyDescent="0.25">
      <c r="A2411" s="2">
        <v>865144</v>
      </c>
      <c r="B2411" t="s">
        <v>251</v>
      </c>
      <c r="C2411" t="s">
        <v>376</v>
      </c>
      <c r="D2411" t="s">
        <v>404</v>
      </c>
      <c r="E2411" s="2">
        <v>3</v>
      </c>
      <c r="F2411" t="s">
        <v>2507</v>
      </c>
      <c r="G2411" s="3">
        <v>43677.911863425921</v>
      </c>
      <c r="H2411" s="3">
        <v>43693</v>
      </c>
      <c r="I2411" s="3">
        <v>43738.437592592592</v>
      </c>
      <c r="J2411" s="2">
        <v>2</v>
      </c>
      <c r="K2411" s="2">
        <v>1</v>
      </c>
      <c r="L2411" s="2">
        <v>0</v>
      </c>
      <c r="N2411">
        <v>0</v>
      </c>
      <c r="R2411" t="s">
        <v>33</v>
      </c>
      <c r="W2411" s="2">
        <v>0</v>
      </c>
      <c r="AB2411" s="2">
        <v>0</v>
      </c>
      <c r="AC2411" s="2">
        <v>0</v>
      </c>
    </row>
    <row r="2412" spans="1:29" x14ac:dyDescent="0.25">
      <c r="A2412" s="2">
        <v>865247</v>
      </c>
      <c r="B2412" t="s">
        <v>251</v>
      </c>
      <c r="C2412" t="s">
        <v>839</v>
      </c>
      <c r="D2412" t="s">
        <v>253</v>
      </c>
      <c r="E2412" s="2">
        <v>2</v>
      </c>
      <c r="F2412" t="s">
        <v>2508</v>
      </c>
      <c r="G2412" s="3">
        <v>43543.340092592589</v>
      </c>
      <c r="H2412" s="3">
        <v>43644</v>
      </c>
      <c r="I2412" s="3">
        <v>43719.437581018516</v>
      </c>
      <c r="J2412" s="2">
        <v>1</v>
      </c>
      <c r="K2412" s="2">
        <v>1</v>
      </c>
      <c r="L2412" s="2">
        <v>0</v>
      </c>
      <c r="N2412">
        <v>0</v>
      </c>
      <c r="R2412" t="s">
        <v>33</v>
      </c>
      <c r="W2412" s="2">
        <v>0</v>
      </c>
      <c r="AB2412" s="2">
        <v>0</v>
      </c>
      <c r="AC2412" s="2">
        <v>0</v>
      </c>
    </row>
    <row r="2413" spans="1:29" x14ac:dyDescent="0.25">
      <c r="A2413" s="2">
        <v>865458</v>
      </c>
      <c r="B2413" t="s">
        <v>251</v>
      </c>
      <c r="C2413" t="s">
        <v>311</v>
      </c>
      <c r="D2413" t="s">
        <v>253</v>
      </c>
      <c r="E2413" s="2">
        <v>1</v>
      </c>
      <c r="F2413" t="s">
        <v>2509</v>
      </c>
      <c r="G2413" s="3">
        <v>43438.539224537039</v>
      </c>
      <c r="H2413" s="3">
        <v>43692</v>
      </c>
      <c r="I2413" s="3">
        <v>43718.437581018516</v>
      </c>
      <c r="J2413" s="2">
        <v>1</v>
      </c>
      <c r="K2413" s="2">
        <v>1</v>
      </c>
      <c r="L2413" s="2">
        <v>0</v>
      </c>
      <c r="N2413">
        <v>0</v>
      </c>
      <c r="R2413" t="s">
        <v>33</v>
      </c>
      <c r="W2413" s="2">
        <v>0</v>
      </c>
      <c r="AB2413" s="2">
        <v>0</v>
      </c>
      <c r="AC2413" s="2">
        <v>0</v>
      </c>
    </row>
    <row r="2414" spans="1:29" x14ac:dyDescent="0.25">
      <c r="A2414" s="2">
        <v>865649</v>
      </c>
      <c r="B2414" t="s">
        <v>251</v>
      </c>
      <c r="C2414" t="s">
        <v>257</v>
      </c>
      <c r="D2414" t="s">
        <v>253</v>
      </c>
      <c r="E2414" s="2">
        <v>1</v>
      </c>
      <c r="F2414" t="s">
        <v>2510</v>
      </c>
      <c r="G2414" s="3">
        <v>43438.614247685182</v>
      </c>
      <c r="H2414" s="3">
        <v>43679</v>
      </c>
      <c r="I2414" s="3">
        <v>43739.437592592592</v>
      </c>
      <c r="J2414" s="2">
        <v>1</v>
      </c>
      <c r="K2414" s="2">
        <v>1</v>
      </c>
      <c r="L2414" s="2">
        <v>1</v>
      </c>
      <c r="M2414" s="2">
        <v>1420854</v>
      </c>
      <c r="N2414">
        <v>1</v>
      </c>
      <c r="O2414" s="3">
        <v>43773.365659722222</v>
      </c>
      <c r="P2414" t="s">
        <v>320</v>
      </c>
      <c r="Q2414" s="2">
        <v>2</v>
      </c>
      <c r="R2414" t="s">
        <v>35</v>
      </c>
      <c r="S2414">
        <v>1</v>
      </c>
      <c r="T2414" t="s">
        <v>46</v>
      </c>
      <c r="U2414" s="2">
        <v>94</v>
      </c>
      <c r="V2414" s="2">
        <v>94</v>
      </c>
      <c r="W2414" s="2">
        <v>1</v>
      </c>
      <c r="X2414" s="2">
        <v>1138350</v>
      </c>
      <c r="Y2414">
        <v>250</v>
      </c>
      <c r="Z2414" t="s">
        <v>37</v>
      </c>
      <c r="AA2414" t="s">
        <v>37</v>
      </c>
      <c r="AB2414" s="2">
        <v>1</v>
      </c>
      <c r="AC2414" s="2">
        <v>1</v>
      </c>
    </row>
    <row r="2415" spans="1:29" x14ac:dyDescent="0.25">
      <c r="A2415" s="2">
        <v>865704</v>
      </c>
      <c r="B2415" t="s">
        <v>251</v>
      </c>
      <c r="C2415" t="s">
        <v>30</v>
      </c>
      <c r="D2415" t="s">
        <v>269</v>
      </c>
      <c r="E2415" s="2">
        <v>2</v>
      </c>
      <c r="F2415" t="s">
        <v>2511</v>
      </c>
      <c r="G2415" s="3">
        <v>43683.625289351847</v>
      </c>
      <c r="H2415" s="3">
        <v>43733</v>
      </c>
      <c r="I2415" s="3">
        <v>43746.437604166662</v>
      </c>
      <c r="J2415" s="2">
        <v>2</v>
      </c>
      <c r="K2415" s="2">
        <v>1</v>
      </c>
      <c r="L2415" s="2">
        <v>1</v>
      </c>
      <c r="M2415" s="2">
        <v>1403785</v>
      </c>
      <c r="N2415">
        <v>1</v>
      </c>
      <c r="O2415" s="3">
        <v>43757.84642361111</v>
      </c>
      <c r="P2415" t="s">
        <v>1524</v>
      </c>
      <c r="Q2415" s="2">
        <v>3</v>
      </c>
      <c r="R2415" t="s">
        <v>284</v>
      </c>
      <c r="S2415">
        <v>8</v>
      </c>
      <c r="T2415" t="s">
        <v>36</v>
      </c>
      <c r="U2415" s="2">
        <v>24</v>
      </c>
      <c r="W2415" s="2">
        <v>0</v>
      </c>
      <c r="Y2415">
        <v>250</v>
      </c>
      <c r="Z2415" t="s">
        <v>133</v>
      </c>
      <c r="AA2415" t="s">
        <v>133</v>
      </c>
      <c r="AB2415" s="2">
        <v>0</v>
      </c>
      <c r="AC2415" s="2">
        <v>0</v>
      </c>
    </row>
    <row r="2416" spans="1:29" x14ac:dyDescent="0.25">
      <c r="A2416" s="2">
        <v>865712</v>
      </c>
      <c r="B2416" t="s">
        <v>251</v>
      </c>
      <c r="C2416" t="s">
        <v>1421</v>
      </c>
      <c r="D2416" t="s">
        <v>253</v>
      </c>
      <c r="E2416" s="2">
        <v>1</v>
      </c>
      <c r="F2416" t="s">
        <v>2512</v>
      </c>
      <c r="G2416" s="3">
        <v>43438.641493055555</v>
      </c>
      <c r="H2416" s="3">
        <v>43739</v>
      </c>
      <c r="I2416" s="3">
        <v>43746.437604166662</v>
      </c>
      <c r="J2416" s="2">
        <v>2</v>
      </c>
      <c r="K2416" s="2">
        <v>1</v>
      </c>
      <c r="L2416" s="2">
        <v>0</v>
      </c>
      <c r="N2416">
        <v>0</v>
      </c>
      <c r="R2416" t="s">
        <v>33</v>
      </c>
      <c r="W2416" s="2">
        <v>0</v>
      </c>
      <c r="AB2416" s="2">
        <v>0</v>
      </c>
      <c r="AC2416" s="2">
        <v>0</v>
      </c>
    </row>
    <row r="2417" spans="1:29" x14ac:dyDescent="0.25">
      <c r="A2417" s="2">
        <v>865794</v>
      </c>
      <c r="B2417" t="s">
        <v>251</v>
      </c>
      <c r="C2417" t="s">
        <v>255</v>
      </c>
      <c r="D2417" t="s">
        <v>253</v>
      </c>
      <c r="E2417" s="2">
        <v>2</v>
      </c>
      <c r="F2417" t="s">
        <v>2513</v>
      </c>
      <c r="G2417" s="3">
        <v>43563.827499999999</v>
      </c>
      <c r="H2417" s="3">
        <v>43727</v>
      </c>
      <c r="I2417" s="3">
        <v>43746.437604166662</v>
      </c>
      <c r="J2417" s="2">
        <v>4</v>
      </c>
      <c r="K2417" s="2">
        <v>1</v>
      </c>
      <c r="L2417" s="2">
        <v>0</v>
      </c>
      <c r="N2417">
        <v>0</v>
      </c>
      <c r="R2417" t="s">
        <v>33</v>
      </c>
      <c r="W2417" s="2">
        <v>0</v>
      </c>
      <c r="AB2417" s="2">
        <v>0</v>
      </c>
      <c r="AC2417" s="2">
        <v>0</v>
      </c>
    </row>
    <row r="2418" spans="1:29" x14ac:dyDescent="0.25">
      <c r="A2418" s="2">
        <v>865823</v>
      </c>
      <c r="B2418" t="s">
        <v>251</v>
      </c>
      <c r="C2418" t="s">
        <v>350</v>
      </c>
      <c r="D2418" t="s">
        <v>253</v>
      </c>
      <c r="E2418" s="2">
        <v>1</v>
      </c>
      <c r="F2418" t="s">
        <v>2514</v>
      </c>
      <c r="G2418" s="3">
        <v>43438.684328703705</v>
      </c>
      <c r="H2418" s="3">
        <v>43721</v>
      </c>
      <c r="I2418" s="3">
        <v>43747.437592592592</v>
      </c>
      <c r="J2418" s="2">
        <v>5</v>
      </c>
      <c r="K2418" s="2">
        <v>1</v>
      </c>
      <c r="L2418" s="2">
        <v>0</v>
      </c>
      <c r="N2418">
        <v>0</v>
      </c>
      <c r="R2418" t="s">
        <v>33</v>
      </c>
      <c r="W2418" s="2">
        <v>0</v>
      </c>
      <c r="AB2418" s="2">
        <v>0</v>
      </c>
      <c r="AC2418" s="2">
        <v>0</v>
      </c>
    </row>
    <row r="2419" spans="1:29" x14ac:dyDescent="0.25">
      <c r="A2419" s="2">
        <v>865976</v>
      </c>
      <c r="B2419" t="s">
        <v>251</v>
      </c>
      <c r="C2419" t="s">
        <v>1421</v>
      </c>
      <c r="D2419" t="s">
        <v>253</v>
      </c>
      <c r="E2419" s="2">
        <v>1</v>
      </c>
      <c r="F2419" t="s">
        <v>2515</v>
      </c>
      <c r="G2419" s="3">
        <v>43438.762118055551</v>
      </c>
      <c r="H2419" s="3">
        <v>43714</v>
      </c>
      <c r="I2419" s="3">
        <v>43740.437581018516</v>
      </c>
      <c r="J2419" s="2">
        <v>5</v>
      </c>
      <c r="K2419" s="2">
        <v>1</v>
      </c>
      <c r="L2419" s="2">
        <v>0</v>
      </c>
      <c r="N2419">
        <v>0</v>
      </c>
      <c r="R2419" t="s">
        <v>33</v>
      </c>
      <c r="W2419" s="2">
        <v>0</v>
      </c>
      <c r="AB2419" s="2">
        <v>0</v>
      </c>
      <c r="AC2419" s="2">
        <v>0</v>
      </c>
    </row>
    <row r="2420" spans="1:29" x14ac:dyDescent="0.25">
      <c r="A2420" s="2">
        <v>865986</v>
      </c>
      <c r="B2420" t="s">
        <v>251</v>
      </c>
      <c r="C2420" t="s">
        <v>30</v>
      </c>
      <c r="D2420" t="s">
        <v>269</v>
      </c>
      <c r="E2420" s="2">
        <v>2</v>
      </c>
      <c r="F2420" t="s">
        <v>2516</v>
      </c>
      <c r="G2420" s="3">
        <v>43663.661979166667</v>
      </c>
      <c r="H2420" s="3">
        <v>43686</v>
      </c>
      <c r="I2420" s="3">
        <v>43746.437604166662</v>
      </c>
      <c r="J2420" s="2">
        <v>1</v>
      </c>
      <c r="K2420" s="2">
        <v>1</v>
      </c>
      <c r="L2420" s="2">
        <v>0</v>
      </c>
      <c r="N2420">
        <v>0</v>
      </c>
      <c r="R2420" t="s">
        <v>33</v>
      </c>
      <c r="W2420" s="2">
        <v>0</v>
      </c>
      <c r="AB2420" s="2">
        <v>0</v>
      </c>
      <c r="AC2420" s="2">
        <v>0</v>
      </c>
    </row>
    <row r="2421" spans="1:29" x14ac:dyDescent="0.25">
      <c r="A2421" s="2">
        <v>866110</v>
      </c>
      <c r="B2421" t="s">
        <v>251</v>
      </c>
      <c r="C2421" t="s">
        <v>311</v>
      </c>
      <c r="D2421" t="s">
        <v>253</v>
      </c>
      <c r="E2421" s="2">
        <v>1</v>
      </c>
      <c r="F2421" t="s">
        <v>2517</v>
      </c>
      <c r="G2421" s="3">
        <v>43438.857893518514</v>
      </c>
      <c r="H2421" s="3">
        <v>43693</v>
      </c>
      <c r="I2421" s="3">
        <v>43719.437581018516</v>
      </c>
      <c r="J2421" s="2">
        <v>1</v>
      </c>
      <c r="K2421" s="2">
        <v>1</v>
      </c>
      <c r="L2421" s="2">
        <v>1</v>
      </c>
      <c r="M2421" s="2">
        <v>1393191</v>
      </c>
      <c r="N2421">
        <v>1</v>
      </c>
      <c r="O2421" s="3">
        <v>43748.513611111106</v>
      </c>
      <c r="P2421" t="s">
        <v>320</v>
      </c>
      <c r="Q2421" s="2">
        <v>2</v>
      </c>
      <c r="R2421" t="s">
        <v>35</v>
      </c>
      <c r="S2421">
        <v>1</v>
      </c>
      <c r="T2421" t="s">
        <v>53</v>
      </c>
      <c r="U2421" s="2">
        <v>55</v>
      </c>
      <c r="V2421" s="2">
        <v>55</v>
      </c>
      <c r="W2421" s="2">
        <v>1</v>
      </c>
      <c r="X2421" s="2">
        <v>1110734</v>
      </c>
      <c r="Y2421">
        <v>950</v>
      </c>
      <c r="Z2421" t="s">
        <v>37</v>
      </c>
      <c r="AA2421" t="s">
        <v>265</v>
      </c>
      <c r="AB2421" s="2">
        <v>1</v>
      </c>
      <c r="AC2421" s="2">
        <v>1</v>
      </c>
    </row>
    <row r="2422" spans="1:29" x14ac:dyDescent="0.25">
      <c r="A2422" s="2">
        <v>866115</v>
      </c>
      <c r="B2422" t="s">
        <v>251</v>
      </c>
      <c r="C2422" t="s">
        <v>30</v>
      </c>
      <c r="D2422" t="s">
        <v>269</v>
      </c>
      <c r="E2422" s="2">
        <v>2</v>
      </c>
      <c r="F2422" t="s">
        <v>2518</v>
      </c>
      <c r="G2422" s="3">
        <v>43559.681817129625</v>
      </c>
      <c r="H2422" s="3">
        <v>43707</v>
      </c>
      <c r="I2422" s="3">
        <v>43726.437638888885</v>
      </c>
      <c r="J2422" s="2">
        <v>2</v>
      </c>
      <c r="K2422" s="2">
        <v>1</v>
      </c>
      <c r="L2422" s="2">
        <v>0</v>
      </c>
      <c r="N2422">
        <v>0</v>
      </c>
      <c r="R2422" t="s">
        <v>33</v>
      </c>
      <c r="W2422" s="2">
        <v>0</v>
      </c>
      <c r="AB2422" s="2">
        <v>0</v>
      </c>
      <c r="AC2422" s="2">
        <v>0</v>
      </c>
    </row>
    <row r="2423" spans="1:29" x14ac:dyDescent="0.25">
      <c r="A2423" s="2">
        <v>866191</v>
      </c>
      <c r="B2423" t="s">
        <v>251</v>
      </c>
      <c r="C2423" t="s">
        <v>30</v>
      </c>
      <c r="D2423" t="s">
        <v>269</v>
      </c>
      <c r="E2423" s="2">
        <v>1</v>
      </c>
      <c r="F2423" t="s">
        <v>2519</v>
      </c>
      <c r="G2423" s="3">
        <v>43684.779641203699</v>
      </c>
      <c r="H2423" s="3">
        <v>43694</v>
      </c>
      <c r="I2423" s="3">
        <v>43724.437581018516</v>
      </c>
      <c r="J2423" s="2">
        <v>2</v>
      </c>
      <c r="K2423" s="2">
        <v>1</v>
      </c>
      <c r="L2423" s="2">
        <v>0</v>
      </c>
      <c r="N2423">
        <v>0</v>
      </c>
      <c r="R2423" t="s">
        <v>33</v>
      </c>
      <c r="W2423" s="2">
        <v>0</v>
      </c>
      <c r="AB2423" s="2">
        <v>0</v>
      </c>
      <c r="AC2423" s="2">
        <v>0</v>
      </c>
    </row>
    <row r="2424" spans="1:29" x14ac:dyDescent="0.25">
      <c r="A2424" s="2">
        <v>866196</v>
      </c>
      <c r="B2424" t="s">
        <v>251</v>
      </c>
      <c r="C2424" t="s">
        <v>376</v>
      </c>
      <c r="D2424" t="s">
        <v>404</v>
      </c>
      <c r="E2424" s="2">
        <v>3</v>
      </c>
      <c r="F2424" t="s">
        <v>2520</v>
      </c>
      <c r="G2424" s="3">
        <v>43700.723449074074</v>
      </c>
      <c r="H2424" s="3">
        <v>43713</v>
      </c>
      <c r="I2424" s="3">
        <v>43720.437592592592</v>
      </c>
      <c r="J2424" s="2">
        <v>1</v>
      </c>
      <c r="K2424" s="2">
        <v>1</v>
      </c>
      <c r="L2424" s="2">
        <v>0</v>
      </c>
      <c r="N2424">
        <v>0</v>
      </c>
      <c r="R2424" t="s">
        <v>33</v>
      </c>
      <c r="W2424" s="2">
        <v>0</v>
      </c>
      <c r="AB2424" s="2">
        <v>0</v>
      </c>
      <c r="AC2424" s="2">
        <v>0</v>
      </c>
    </row>
    <row r="2425" spans="1:29" x14ac:dyDescent="0.25">
      <c r="A2425" s="2">
        <v>866332</v>
      </c>
      <c r="B2425" t="s">
        <v>251</v>
      </c>
      <c r="C2425" t="s">
        <v>1421</v>
      </c>
      <c r="D2425" t="s">
        <v>253</v>
      </c>
      <c r="E2425" s="2">
        <v>1</v>
      </c>
      <c r="F2425" t="s">
        <v>2521</v>
      </c>
      <c r="G2425" s="3">
        <v>43439.124583333331</v>
      </c>
      <c r="H2425" s="3">
        <v>43714</v>
      </c>
      <c r="I2425" s="3">
        <v>43740.437581018516</v>
      </c>
      <c r="J2425" s="2">
        <v>5</v>
      </c>
      <c r="K2425" s="2">
        <v>1</v>
      </c>
      <c r="L2425" s="2">
        <v>0</v>
      </c>
      <c r="N2425">
        <v>0</v>
      </c>
      <c r="R2425" t="s">
        <v>33</v>
      </c>
      <c r="W2425" s="2">
        <v>0</v>
      </c>
      <c r="AB2425" s="2">
        <v>0</v>
      </c>
      <c r="AC2425" s="2">
        <v>0</v>
      </c>
    </row>
    <row r="2426" spans="1:29" x14ac:dyDescent="0.25">
      <c r="A2426" s="2">
        <v>866534</v>
      </c>
      <c r="B2426" t="s">
        <v>251</v>
      </c>
      <c r="C2426" t="s">
        <v>1421</v>
      </c>
      <c r="D2426" t="s">
        <v>253</v>
      </c>
      <c r="E2426" s="2">
        <v>1</v>
      </c>
      <c r="F2426" t="s">
        <v>2522</v>
      </c>
      <c r="G2426" s="3">
        <v>43439.424768518518</v>
      </c>
      <c r="H2426" s="3">
        <v>43721</v>
      </c>
      <c r="I2426" s="3">
        <v>43747.437592592592</v>
      </c>
      <c r="J2426" s="2">
        <v>5</v>
      </c>
      <c r="K2426" s="2">
        <v>1</v>
      </c>
      <c r="L2426" s="2">
        <v>0</v>
      </c>
      <c r="N2426">
        <v>0</v>
      </c>
      <c r="R2426" t="s">
        <v>33</v>
      </c>
      <c r="W2426" s="2">
        <v>0</v>
      </c>
      <c r="AB2426" s="2">
        <v>0</v>
      </c>
      <c r="AC2426" s="2">
        <v>0</v>
      </c>
    </row>
    <row r="2427" spans="1:29" x14ac:dyDescent="0.25">
      <c r="A2427" s="2">
        <v>866684</v>
      </c>
      <c r="B2427" t="s">
        <v>251</v>
      </c>
      <c r="C2427" t="s">
        <v>255</v>
      </c>
      <c r="D2427" t="s">
        <v>253</v>
      </c>
      <c r="E2427" s="2">
        <v>1</v>
      </c>
      <c r="F2427" t="s">
        <v>2523</v>
      </c>
      <c r="G2427" s="3">
        <v>43439.492384259254</v>
      </c>
      <c r="H2427" s="3">
        <v>43672</v>
      </c>
      <c r="I2427" s="3">
        <v>43747.437592592592</v>
      </c>
      <c r="J2427" s="2">
        <v>2</v>
      </c>
      <c r="K2427" s="2">
        <v>1</v>
      </c>
      <c r="L2427" s="2">
        <v>0</v>
      </c>
      <c r="N2427">
        <v>0</v>
      </c>
      <c r="R2427" t="s">
        <v>33</v>
      </c>
      <c r="W2427" s="2">
        <v>0</v>
      </c>
      <c r="AB2427" s="2">
        <v>0</v>
      </c>
      <c r="AC2427" s="2">
        <v>0</v>
      </c>
    </row>
    <row r="2428" spans="1:29" x14ac:dyDescent="0.25">
      <c r="A2428" s="2">
        <v>866701</v>
      </c>
      <c r="B2428" t="s">
        <v>251</v>
      </c>
      <c r="C2428" t="s">
        <v>30</v>
      </c>
      <c r="D2428" t="s">
        <v>269</v>
      </c>
      <c r="E2428" s="2">
        <v>4</v>
      </c>
      <c r="F2428" t="s">
        <v>2524</v>
      </c>
      <c r="G2428" s="3">
        <v>43648.353958333333</v>
      </c>
      <c r="H2428" s="3">
        <v>43703</v>
      </c>
      <c r="I2428" s="3">
        <v>43733.437592592592</v>
      </c>
      <c r="J2428" s="2">
        <v>3</v>
      </c>
      <c r="K2428" s="2">
        <v>1</v>
      </c>
      <c r="L2428" s="2">
        <v>1</v>
      </c>
      <c r="M2428" s="2">
        <v>1404703</v>
      </c>
      <c r="N2428">
        <v>1</v>
      </c>
      <c r="O2428" s="3">
        <v>43759.450925925921</v>
      </c>
      <c r="P2428" t="s">
        <v>260</v>
      </c>
      <c r="Q2428" s="2">
        <v>5</v>
      </c>
      <c r="R2428" t="s">
        <v>35</v>
      </c>
      <c r="T2428" t="s">
        <v>36</v>
      </c>
      <c r="U2428" s="2">
        <v>56</v>
      </c>
      <c r="V2428" s="2">
        <v>56</v>
      </c>
      <c r="W2428" s="2">
        <v>1</v>
      </c>
      <c r="X2428" s="2">
        <v>1122208</v>
      </c>
      <c r="Y2428">
        <v>625</v>
      </c>
      <c r="Z2428" t="s">
        <v>37</v>
      </c>
      <c r="AA2428" t="s">
        <v>265</v>
      </c>
      <c r="AB2428" s="2">
        <v>1</v>
      </c>
      <c r="AC2428" s="2">
        <v>1</v>
      </c>
    </row>
    <row r="2429" spans="1:29" x14ac:dyDescent="0.25">
      <c r="A2429" s="2">
        <v>866789</v>
      </c>
      <c r="B2429" t="s">
        <v>251</v>
      </c>
      <c r="C2429" t="s">
        <v>30</v>
      </c>
      <c r="D2429" t="s">
        <v>269</v>
      </c>
      <c r="E2429" s="2">
        <v>2</v>
      </c>
      <c r="F2429" t="s">
        <v>2525</v>
      </c>
      <c r="G2429" s="3">
        <v>43592.512372685182</v>
      </c>
      <c r="H2429" s="3">
        <v>43739</v>
      </c>
      <c r="I2429" s="3">
        <v>43742.437592592592</v>
      </c>
      <c r="J2429" s="2">
        <v>1</v>
      </c>
      <c r="K2429" s="2">
        <v>1</v>
      </c>
      <c r="L2429" s="2">
        <v>0</v>
      </c>
      <c r="N2429">
        <v>0</v>
      </c>
      <c r="R2429" t="s">
        <v>33</v>
      </c>
      <c r="W2429" s="2">
        <v>0</v>
      </c>
      <c r="AB2429" s="2">
        <v>0</v>
      </c>
      <c r="AC2429" s="2">
        <v>0</v>
      </c>
    </row>
    <row r="2430" spans="1:29" x14ac:dyDescent="0.25">
      <c r="A2430" s="2">
        <v>867201</v>
      </c>
      <c r="B2430" t="s">
        <v>251</v>
      </c>
      <c r="C2430" t="s">
        <v>30</v>
      </c>
      <c r="D2430" t="s">
        <v>269</v>
      </c>
      <c r="E2430" s="2">
        <v>5</v>
      </c>
      <c r="F2430" t="s">
        <v>2526</v>
      </c>
      <c r="G2430" s="3">
        <v>43654.509432870371</v>
      </c>
      <c r="H2430" s="3">
        <v>43682</v>
      </c>
      <c r="I2430" s="3">
        <v>43742.437592592592</v>
      </c>
      <c r="J2430" s="2">
        <v>1</v>
      </c>
      <c r="K2430" s="2">
        <v>1</v>
      </c>
      <c r="L2430" s="2">
        <v>1</v>
      </c>
      <c r="M2430" s="2">
        <v>1397404</v>
      </c>
      <c r="N2430">
        <v>1</v>
      </c>
      <c r="O2430" s="3">
        <v>43752.734606481477</v>
      </c>
      <c r="Q2430" s="2">
        <v>6</v>
      </c>
      <c r="R2430" t="s">
        <v>35</v>
      </c>
      <c r="T2430" t="s">
        <v>46</v>
      </c>
      <c r="U2430" s="2">
        <v>70</v>
      </c>
      <c r="V2430" s="2">
        <v>70</v>
      </c>
      <c r="W2430" s="2">
        <v>1</v>
      </c>
      <c r="X2430" s="2">
        <v>1114932</v>
      </c>
      <c r="Y2430">
        <v>175</v>
      </c>
      <c r="Z2430" t="s">
        <v>37</v>
      </c>
      <c r="AA2430" t="s">
        <v>265</v>
      </c>
      <c r="AB2430" s="2">
        <v>1</v>
      </c>
      <c r="AC2430" s="2">
        <v>1</v>
      </c>
    </row>
    <row r="2431" spans="1:29" x14ac:dyDescent="0.25">
      <c r="A2431" s="2">
        <v>867350</v>
      </c>
      <c r="B2431" t="s">
        <v>251</v>
      </c>
      <c r="C2431" t="s">
        <v>30</v>
      </c>
      <c r="D2431" t="s">
        <v>269</v>
      </c>
      <c r="E2431" s="2">
        <v>6</v>
      </c>
      <c r="F2431" t="s">
        <v>2527</v>
      </c>
      <c r="G2431" s="3">
        <v>43636.450752314813</v>
      </c>
      <c r="H2431" s="3">
        <v>43690</v>
      </c>
      <c r="I2431" s="3">
        <v>43720.437592592592</v>
      </c>
      <c r="J2431" s="2">
        <v>1</v>
      </c>
      <c r="K2431" s="2">
        <v>1</v>
      </c>
      <c r="L2431" s="2">
        <v>1</v>
      </c>
      <c r="M2431" s="2">
        <v>1418175</v>
      </c>
      <c r="N2431">
        <v>1</v>
      </c>
      <c r="O2431" s="3">
        <v>43770.487777777773</v>
      </c>
      <c r="Q2431" s="2">
        <v>7</v>
      </c>
      <c r="R2431" t="s">
        <v>35</v>
      </c>
      <c r="T2431" t="s">
        <v>53</v>
      </c>
      <c r="U2431" s="2">
        <v>80</v>
      </c>
      <c r="V2431" s="2">
        <v>80</v>
      </c>
      <c r="W2431" s="2">
        <v>1</v>
      </c>
      <c r="X2431" s="2">
        <v>1135671</v>
      </c>
      <c r="Y2431">
        <v>150</v>
      </c>
      <c r="Z2431" t="s">
        <v>37</v>
      </c>
      <c r="AA2431" t="s">
        <v>265</v>
      </c>
      <c r="AB2431" s="2">
        <v>1</v>
      </c>
      <c r="AC2431" s="2">
        <v>1</v>
      </c>
    </row>
    <row r="2432" spans="1:29" x14ac:dyDescent="0.25">
      <c r="A2432" s="2">
        <v>867485</v>
      </c>
      <c r="B2432" t="s">
        <v>251</v>
      </c>
      <c r="C2432" t="s">
        <v>1421</v>
      </c>
      <c r="D2432" t="s">
        <v>253</v>
      </c>
      <c r="E2432" s="2">
        <v>2</v>
      </c>
      <c r="F2432" t="s">
        <v>2528</v>
      </c>
      <c r="G2432" s="3">
        <v>43591.910925925928</v>
      </c>
      <c r="H2432" s="3">
        <v>43672</v>
      </c>
      <c r="I2432" s="3">
        <v>43747.437592592592</v>
      </c>
      <c r="J2432" s="2">
        <v>2</v>
      </c>
      <c r="K2432" s="2">
        <v>1</v>
      </c>
      <c r="L2432" s="2">
        <v>1</v>
      </c>
      <c r="M2432" s="2">
        <v>1422566</v>
      </c>
      <c r="N2432">
        <v>1</v>
      </c>
      <c r="O2432" s="3">
        <v>43774.346215277779</v>
      </c>
      <c r="P2432" t="s">
        <v>260</v>
      </c>
      <c r="Q2432" s="2">
        <v>3</v>
      </c>
      <c r="R2432" t="s">
        <v>35</v>
      </c>
      <c r="T2432" t="s">
        <v>53</v>
      </c>
      <c r="U2432" s="2">
        <v>102</v>
      </c>
      <c r="V2432" s="2">
        <v>102</v>
      </c>
      <c r="W2432" s="2">
        <v>1</v>
      </c>
      <c r="X2432" s="2">
        <v>1140060</v>
      </c>
      <c r="Y2432">
        <v>550</v>
      </c>
      <c r="Z2432" t="s">
        <v>37</v>
      </c>
      <c r="AA2432" t="s">
        <v>37</v>
      </c>
      <c r="AB2432" s="2">
        <v>1</v>
      </c>
      <c r="AC2432" s="2">
        <v>1</v>
      </c>
    </row>
    <row r="2433" spans="1:29" x14ac:dyDescent="0.25">
      <c r="A2433" s="2">
        <v>867799</v>
      </c>
      <c r="B2433" t="s">
        <v>251</v>
      </c>
      <c r="C2433" t="s">
        <v>376</v>
      </c>
      <c r="D2433" t="s">
        <v>404</v>
      </c>
      <c r="E2433" s="2">
        <v>7</v>
      </c>
      <c r="F2433" t="s">
        <v>2529</v>
      </c>
      <c r="G2433" s="3">
        <v>43616.382233796292</v>
      </c>
      <c r="H2433" s="3">
        <v>43644</v>
      </c>
      <c r="I2433" s="3">
        <v>43719.437581018516</v>
      </c>
      <c r="J2433" s="2">
        <v>1</v>
      </c>
      <c r="K2433" s="2">
        <v>1</v>
      </c>
      <c r="L2433" s="2">
        <v>0</v>
      </c>
      <c r="N2433">
        <v>0</v>
      </c>
      <c r="R2433" t="s">
        <v>33</v>
      </c>
      <c r="W2433" s="2">
        <v>0</v>
      </c>
      <c r="AB2433" s="2">
        <v>0</v>
      </c>
      <c r="AC2433" s="2">
        <v>0</v>
      </c>
    </row>
    <row r="2434" spans="1:29" x14ac:dyDescent="0.25">
      <c r="A2434" s="2">
        <v>867893</v>
      </c>
      <c r="B2434" t="s">
        <v>251</v>
      </c>
      <c r="C2434" t="s">
        <v>1421</v>
      </c>
      <c r="D2434" t="s">
        <v>253</v>
      </c>
      <c r="E2434" s="2">
        <v>1</v>
      </c>
      <c r="F2434" t="s">
        <v>2530</v>
      </c>
      <c r="G2434" s="3">
        <v>43440.438217592593</v>
      </c>
      <c r="H2434" s="3">
        <v>43728</v>
      </c>
      <c r="I2434" s="3">
        <v>43747.437592592592</v>
      </c>
      <c r="J2434" s="2">
        <v>4</v>
      </c>
      <c r="K2434" s="2">
        <v>1</v>
      </c>
      <c r="L2434" s="2">
        <v>0</v>
      </c>
      <c r="N2434">
        <v>0</v>
      </c>
      <c r="R2434" t="s">
        <v>33</v>
      </c>
      <c r="W2434" s="2">
        <v>0</v>
      </c>
      <c r="AB2434" s="2">
        <v>0</v>
      </c>
      <c r="AC2434" s="2">
        <v>0</v>
      </c>
    </row>
    <row r="2435" spans="1:29" x14ac:dyDescent="0.25">
      <c r="A2435" s="2">
        <v>867986</v>
      </c>
      <c r="B2435" t="s">
        <v>251</v>
      </c>
      <c r="C2435" t="s">
        <v>30</v>
      </c>
      <c r="D2435" t="s">
        <v>269</v>
      </c>
      <c r="E2435" s="2">
        <v>3</v>
      </c>
      <c r="F2435" t="s">
        <v>2531</v>
      </c>
      <c r="G2435" s="3">
        <v>43656.060011574074</v>
      </c>
      <c r="H2435" s="3">
        <v>43665</v>
      </c>
      <c r="I2435" s="3">
        <v>43725.437557870369</v>
      </c>
      <c r="J2435" s="2">
        <v>1</v>
      </c>
      <c r="K2435" s="2">
        <v>1</v>
      </c>
      <c r="L2435" s="2">
        <v>0</v>
      </c>
      <c r="N2435">
        <v>0</v>
      </c>
      <c r="R2435" t="s">
        <v>33</v>
      </c>
      <c r="W2435" s="2">
        <v>0</v>
      </c>
      <c r="AB2435" s="2">
        <v>0</v>
      </c>
      <c r="AC2435" s="2">
        <v>0</v>
      </c>
    </row>
    <row r="2436" spans="1:29" x14ac:dyDescent="0.25">
      <c r="A2436" s="2">
        <v>868208</v>
      </c>
      <c r="B2436" t="s">
        <v>251</v>
      </c>
      <c r="C2436" t="s">
        <v>350</v>
      </c>
      <c r="D2436" t="s">
        <v>253</v>
      </c>
      <c r="E2436" s="2">
        <v>1</v>
      </c>
      <c r="F2436" t="s">
        <v>2532</v>
      </c>
      <c r="G2436" s="3">
        <v>43440.557812499996</v>
      </c>
      <c r="H2436" s="3">
        <v>43659</v>
      </c>
      <c r="I2436" s="3">
        <v>43734.437592592592</v>
      </c>
      <c r="J2436" s="2">
        <v>2</v>
      </c>
      <c r="K2436" s="2">
        <v>1</v>
      </c>
      <c r="L2436" s="2">
        <v>1</v>
      </c>
      <c r="M2436" s="2">
        <v>1402802</v>
      </c>
      <c r="N2436">
        <v>1</v>
      </c>
      <c r="O2436" s="3">
        <v>43756.652951388889</v>
      </c>
      <c r="P2436" t="s">
        <v>2533</v>
      </c>
      <c r="Q2436" s="2">
        <v>2</v>
      </c>
      <c r="R2436" t="s">
        <v>284</v>
      </c>
      <c r="S2436">
        <v>21</v>
      </c>
      <c r="T2436" t="s">
        <v>46</v>
      </c>
      <c r="U2436" s="2">
        <v>97</v>
      </c>
      <c r="W2436" s="2">
        <v>0</v>
      </c>
      <c r="Y2436">
        <v>150</v>
      </c>
      <c r="Z2436" t="s">
        <v>133</v>
      </c>
      <c r="AA2436" t="s">
        <v>133</v>
      </c>
      <c r="AB2436" s="2">
        <v>0</v>
      </c>
      <c r="AC2436" s="2">
        <v>0</v>
      </c>
    </row>
    <row r="2437" spans="1:29" x14ac:dyDescent="0.25">
      <c r="A2437" s="2">
        <v>868412</v>
      </c>
      <c r="B2437" t="s">
        <v>251</v>
      </c>
      <c r="C2437" t="s">
        <v>1421</v>
      </c>
      <c r="D2437" t="s">
        <v>253</v>
      </c>
      <c r="E2437" s="2">
        <v>1</v>
      </c>
      <c r="F2437" t="s">
        <v>2534</v>
      </c>
      <c r="G2437" s="3">
        <v>43440.649201388886</v>
      </c>
      <c r="H2437" s="3">
        <v>43728</v>
      </c>
      <c r="I2437" s="3">
        <v>43741.437604166662</v>
      </c>
      <c r="J2437" s="2">
        <v>3</v>
      </c>
      <c r="K2437" s="2">
        <v>1</v>
      </c>
      <c r="L2437" s="2">
        <v>0</v>
      </c>
      <c r="N2437">
        <v>0</v>
      </c>
      <c r="R2437" t="s">
        <v>33</v>
      </c>
      <c r="W2437" s="2">
        <v>0</v>
      </c>
      <c r="AB2437" s="2">
        <v>0</v>
      </c>
      <c r="AC2437" s="2">
        <v>0</v>
      </c>
    </row>
    <row r="2438" spans="1:29" x14ac:dyDescent="0.25">
      <c r="A2438" s="2">
        <v>868741</v>
      </c>
      <c r="B2438" t="s">
        <v>251</v>
      </c>
      <c r="C2438" t="s">
        <v>257</v>
      </c>
      <c r="D2438" t="s">
        <v>253</v>
      </c>
      <c r="E2438" s="2">
        <v>1</v>
      </c>
      <c r="F2438" t="s">
        <v>2535</v>
      </c>
      <c r="G2438" s="3">
        <v>43440.853391203702</v>
      </c>
      <c r="H2438" s="3">
        <v>43679</v>
      </c>
      <c r="I2438" s="3">
        <v>43739.437592592592</v>
      </c>
      <c r="J2438" s="2">
        <v>1</v>
      </c>
      <c r="K2438" s="2">
        <v>1</v>
      </c>
      <c r="L2438" s="2">
        <v>0</v>
      </c>
      <c r="N2438">
        <v>0</v>
      </c>
      <c r="R2438" t="s">
        <v>33</v>
      </c>
      <c r="W2438" s="2">
        <v>0</v>
      </c>
      <c r="AB2438" s="2">
        <v>0</v>
      </c>
      <c r="AC2438" s="2">
        <v>0</v>
      </c>
    </row>
    <row r="2439" spans="1:29" x14ac:dyDescent="0.25">
      <c r="A2439" s="2">
        <v>868752</v>
      </c>
      <c r="B2439" t="s">
        <v>251</v>
      </c>
      <c r="C2439" t="s">
        <v>1421</v>
      </c>
      <c r="D2439" t="s">
        <v>253</v>
      </c>
      <c r="E2439" s="2">
        <v>1</v>
      </c>
      <c r="F2439" t="s">
        <v>2536</v>
      </c>
      <c r="G2439" s="3">
        <v>43440.860949074071</v>
      </c>
      <c r="H2439" s="3">
        <v>43728</v>
      </c>
      <c r="I2439" s="3">
        <v>43747.437592592592</v>
      </c>
      <c r="J2439" s="2">
        <v>4</v>
      </c>
      <c r="K2439" s="2">
        <v>1</v>
      </c>
      <c r="L2439" s="2">
        <v>0</v>
      </c>
      <c r="N2439">
        <v>0</v>
      </c>
      <c r="R2439" t="s">
        <v>33</v>
      </c>
      <c r="W2439" s="2">
        <v>0</v>
      </c>
      <c r="AB2439" s="2">
        <v>0</v>
      </c>
      <c r="AC2439" s="2">
        <v>0</v>
      </c>
    </row>
    <row r="2440" spans="1:29" x14ac:dyDescent="0.25">
      <c r="A2440" s="2">
        <v>868766</v>
      </c>
      <c r="B2440" t="s">
        <v>251</v>
      </c>
      <c r="C2440" t="s">
        <v>30</v>
      </c>
      <c r="D2440" t="s">
        <v>269</v>
      </c>
      <c r="E2440" s="2">
        <v>2</v>
      </c>
      <c r="F2440" t="s">
        <v>2537</v>
      </c>
      <c r="G2440" s="3">
        <v>43689.670636574076</v>
      </c>
      <c r="H2440" s="3">
        <v>43714</v>
      </c>
      <c r="I2440" s="3">
        <v>43740.437581018516</v>
      </c>
      <c r="J2440" s="2">
        <v>5</v>
      </c>
      <c r="K2440" s="2">
        <v>1</v>
      </c>
      <c r="L2440" s="2">
        <v>0</v>
      </c>
      <c r="N2440">
        <v>0</v>
      </c>
      <c r="R2440" t="s">
        <v>33</v>
      </c>
      <c r="W2440" s="2">
        <v>0</v>
      </c>
      <c r="AB2440" s="2">
        <v>0</v>
      </c>
      <c r="AC2440" s="2">
        <v>0</v>
      </c>
    </row>
    <row r="2441" spans="1:29" x14ac:dyDescent="0.25">
      <c r="A2441" s="2">
        <v>868774</v>
      </c>
      <c r="B2441" t="s">
        <v>251</v>
      </c>
      <c r="C2441" t="s">
        <v>30</v>
      </c>
      <c r="D2441" t="s">
        <v>269</v>
      </c>
      <c r="E2441" s="2">
        <v>2</v>
      </c>
      <c r="F2441" t="s">
        <v>2538</v>
      </c>
      <c r="G2441" s="3">
        <v>43678.387349537035</v>
      </c>
      <c r="H2441" s="3">
        <v>43727</v>
      </c>
      <c r="I2441" s="3">
        <v>43746.437604166662</v>
      </c>
      <c r="J2441" s="2">
        <v>4</v>
      </c>
      <c r="K2441" s="2">
        <v>1</v>
      </c>
      <c r="L2441" s="2">
        <v>0</v>
      </c>
      <c r="N2441">
        <v>0</v>
      </c>
      <c r="R2441" t="s">
        <v>33</v>
      </c>
      <c r="W2441" s="2">
        <v>0</v>
      </c>
      <c r="AB2441" s="2">
        <v>0</v>
      </c>
      <c r="AC2441" s="2">
        <v>0</v>
      </c>
    </row>
    <row r="2442" spans="1:29" x14ac:dyDescent="0.25">
      <c r="A2442" s="2">
        <v>868804</v>
      </c>
      <c r="B2442" t="s">
        <v>251</v>
      </c>
      <c r="C2442" t="s">
        <v>30</v>
      </c>
      <c r="D2442" t="s">
        <v>269</v>
      </c>
      <c r="E2442" s="2">
        <v>1</v>
      </c>
      <c r="F2442" t="s">
        <v>2539</v>
      </c>
      <c r="G2442" s="3">
        <v>43553.481296296297</v>
      </c>
      <c r="H2442" s="3">
        <v>43698</v>
      </c>
      <c r="I2442" s="3">
        <v>43724.437581018516</v>
      </c>
      <c r="J2442" s="2">
        <v>2</v>
      </c>
      <c r="K2442" s="2">
        <v>1</v>
      </c>
      <c r="L2442" s="2">
        <v>0</v>
      </c>
      <c r="N2442">
        <v>0</v>
      </c>
      <c r="R2442" t="s">
        <v>33</v>
      </c>
      <c r="W2442" s="2">
        <v>0</v>
      </c>
      <c r="AB2442" s="2">
        <v>0</v>
      </c>
      <c r="AC2442" s="2">
        <v>0</v>
      </c>
    </row>
    <row r="2443" spans="1:29" x14ac:dyDescent="0.25">
      <c r="A2443" s="2">
        <v>868847</v>
      </c>
      <c r="B2443" t="s">
        <v>251</v>
      </c>
      <c r="C2443" t="s">
        <v>376</v>
      </c>
      <c r="D2443" t="s">
        <v>404</v>
      </c>
      <c r="E2443" s="2">
        <v>5</v>
      </c>
      <c r="F2443" t="s">
        <v>2540</v>
      </c>
      <c r="G2443" s="3">
        <v>43706.456944444442</v>
      </c>
      <c r="H2443" s="3">
        <v>43728</v>
      </c>
      <c r="I2443" s="3">
        <v>43747.437592592592</v>
      </c>
      <c r="J2443" s="2">
        <v>4</v>
      </c>
      <c r="K2443" s="2">
        <v>1</v>
      </c>
      <c r="L2443" s="2">
        <v>0</v>
      </c>
      <c r="N2443">
        <v>0</v>
      </c>
      <c r="R2443" t="s">
        <v>33</v>
      </c>
      <c r="W2443" s="2">
        <v>0</v>
      </c>
      <c r="AB2443" s="2">
        <v>0</v>
      </c>
      <c r="AC2443" s="2">
        <v>0</v>
      </c>
    </row>
    <row r="2444" spans="1:29" x14ac:dyDescent="0.25">
      <c r="A2444" s="2">
        <v>869046</v>
      </c>
      <c r="B2444" t="s">
        <v>251</v>
      </c>
      <c r="C2444" t="s">
        <v>30</v>
      </c>
      <c r="D2444" t="s">
        <v>269</v>
      </c>
      <c r="E2444" s="2">
        <v>1</v>
      </c>
      <c r="F2444" t="s">
        <v>2541</v>
      </c>
      <c r="G2444" s="3">
        <v>43600.703738425924</v>
      </c>
      <c r="H2444" s="3">
        <v>43739</v>
      </c>
      <c r="I2444" s="3">
        <v>43746.437604166662</v>
      </c>
      <c r="J2444" s="2">
        <v>2</v>
      </c>
      <c r="K2444" s="2">
        <v>1</v>
      </c>
      <c r="L2444" s="2">
        <v>1</v>
      </c>
      <c r="M2444" s="2">
        <v>1406943</v>
      </c>
      <c r="N2444">
        <v>1</v>
      </c>
      <c r="O2444" s="3">
        <v>43760.844270833331</v>
      </c>
      <c r="P2444" t="s">
        <v>320</v>
      </c>
      <c r="Q2444" s="2">
        <v>2</v>
      </c>
      <c r="R2444" t="s">
        <v>35</v>
      </c>
      <c r="S2444">
        <v>1</v>
      </c>
      <c r="T2444" t="s">
        <v>46</v>
      </c>
      <c r="U2444" s="2">
        <v>21</v>
      </c>
      <c r="V2444" s="2">
        <v>21</v>
      </c>
      <c r="W2444" s="2">
        <v>1</v>
      </c>
      <c r="X2444" s="2">
        <v>1124448</v>
      </c>
      <c r="Y2444">
        <v>600</v>
      </c>
      <c r="Z2444" t="s">
        <v>37</v>
      </c>
      <c r="AA2444" t="s">
        <v>37</v>
      </c>
      <c r="AB2444" s="2">
        <v>1</v>
      </c>
      <c r="AC2444" s="2">
        <v>1</v>
      </c>
    </row>
    <row r="2445" spans="1:29" x14ac:dyDescent="0.25">
      <c r="A2445" s="2">
        <v>869144</v>
      </c>
      <c r="B2445" t="s">
        <v>251</v>
      </c>
      <c r="C2445" t="s">
        <v>350</v>
      </c>
      <c r="D2445" t="s">
        <v>253</v>
      </c>
      <c r="E2445" s="2">
        <v>1</v>
      </c>
      <c r="F2445" t="s">
        <v>2542</v>
      </c>
      <c r="G2445" s="3">
        <v>43441.464594907404</v>
      </c>
      <c r="H2445" s="3">
        <v>43727</v>
      </c>
      <c r="I2445" s="3">
        <v>43746.437604166662</v>
      </c>
      <c r="J2445" s="2">
        <v>4</v>
      </c>
      <c r="K2445" s="2">
        <v>1</v>
      </c>
      <c r="L2445" s="2">
        <v>0</v>
      </c>
      <c r="N2445">
        <v>0</v>
      </c>
      <c r="R2445" t="s">
        <v>33</v>
      </c>
      <c r="W2445" s="2">
        <v>0</v>
      </c>
      <c r="AB2445" s="2">
        <v>0</v>
      </c>
      <c r="AC2445" s="2">
        <v>0</v>
      </c>
    </row>
    <row r="2446" spans="1:29" x14ac:dyDescent="0.25">
      <c r="A2446" s="2">
        <v>869676</v>
      </c>
      <c r="B2446" t="s">
        <v>251</v>
      </c>
      <c r="C2446" t="s">
        <v>30</v>
      </c>
      <c r="D2446" t="s">
        <v>269</v>
      </c>
      <c r="E2446" s="2">
        <v>1</v>
      </c>
      <c r="F2446" t="s">
        <v>2543</v>
      </c>
      <c r="G2446" s="3">
        <v>43441.709282407406</v>
      </c>
      <c r="H2446" s="3">
        <v>43711</v>
      </c>
      <c r="I2446" s="3">
        <v>43734.437592592592</v>
      </c>
      <c r="J2446" s="2">
        <v>5</v>
      </c>
      <c r="K2446" s="2">
        <v>1</v>
      </c>
      <c r="L2446" s="2">
        <v>0</v>
      </c>
      <c r="N2446">
        <v>0</v>
      </c>
      <c r="R2446" t="s">
        <v>33</v>
      </c>
      <c r="W2446" s="2">
        <v>0</v>
      </c>
      <c r="AB2446" s="2">
        <v>0</v>
      </c>
      <c r="AC2446" s="2">
        <v>0</v>
      </c>
    </row>
    <row r="2447" spans="1:29" x14ac:dyDescent="0.25">
      <c r="A2447" s="2">
        <v>870469</v>
      </c>
      <c r="B2447" t="s">
        <v>251</v>
      </c>
      <c r="C2447" t="s">
        <v>376</v>
      </c>
      <c r="D2447" t="s">
        <v>253</v>
      </c>
      <c r="E2447" s="2">
        <v>1</v>
      </c>
      <c r="F2447" t="s">
        <v>2544</v>
      </c>
      <c r="G2447" s="3">
        <v>43442.572430555556</v>
      </c>
      <c r="H2447" s="3">
        <v>43715</v>
      </c>
      <c r="I2447" s="3">
        <v>43745.437581018516</v>
      </c>
      <c r="J2447" s="2">
        <v>3</v>
      </c>
      <c r="K2447" s="2">
        <v>1</v>
      </c>
      <c r="L2447" s="2">
        <v>0</v>
      </c>
      <c r="N2447">
        <v>0</v>
      </c>
      <c r="R2447" t="s">
        <v>33</v>
      </c>
      <c r="W2447" s="2">
        <v>0</v>
      </c>
      <c r="AB2447" s="2">
        <v>0</v>
      </c>
      <c r="AC2447" s="2">
        <v>0</v>
      </c>
    </row>
    <row r="2448" spans="1:29" x14ac:dyDescent="0.25">
      <c r="A2448" s="2">
        <v>870980</v>
      </c>
      <c r="B2448" t="s">
        <v>251</v>
      </c>
      <c r="C2448" t="s">
        <v>257</v>
      </c>
      <c r="D2448" t="s">
        <v>253</v>
      </c>
      <c r="E2448" s="2">
        <v>1</v>
      </c>
      <c r="F2448" t="s">
        <v>2545</v>
      </c>
      <c r="G2448" s="3">
        <v>43443.076377314814</v>
      </c>
      <c r="H2448" s="3">
        <v>43651</v>
      </c>
      <c r="I2448" s="3">
        <v>43726.437638888885</v>
      </c>
      <c r="J2448" s="2">
        <v>1</v>
      </c>
      <c r="K2448" s="2">
        <v>1</v>
      </c>
      <c r="L2448" s="2">
        <v>1</v>
      </c>
      <c r="M2448" s="2">
        <v>1407664</v>
      </c>
      <c r="N2448">
        <v>1</v>
      </c>
      <c r="O2448" s="3">
        <v>43761.586863425924</v>
      </c>
      <c r="P2448" t="s">
        <v>2546</v>
      </c>
      <c r="Q2448" s="2">
        <v>2</v>
      </c>
      <c r="R2448" t="s">
        <v>284</v>
      </c>
      <c r="S2448">
        <v>21</v>
      </c>
      <c r="T2448" t="s">
        <v>53</v>
      </c>
      <c r="U2448" s="2">
        <v>110</v>
      </c>
      <c r="W2448" s="2">
        <v>0</v>
      </c>
      <c r="Y2448">
        <v>375</v>
      </c>
      <c r="Z2448" t="s">
        <v>133</v>
      </c>
      <c r="AA2448" t="s">
        <v>133</v>
      </c>
      <c r="AB2448" s="2">
        <v>0</v>
      </c>
      <c r="AC2448" s="2">
        <v>0</v>
      </c>
    </row>
    <row r="2449" spans="1:29" x14ac:dyDescent="0.25">
      <c r="A2449" s="2">
        <v>871076</v>
      </c>
      <c r="B2449" t="s">
        <v>251</v>
      </c>
      <c r="C2449" t="s">
        <v>1421</v>
      </c>
      <c r="D2449" t="s">
        <v>253</v>
      </c>
      <c r="E2449" s="2">
        <v>1</v>
      </c>
      <c r="F2449" t="s">
        <v>2547</v>
      </c>
      <c r="G2449" s="3">
        <v>43443.417858796296</v>
      </c>
      <c r="H2449" s="3">
        <v>43728</v>
      </c>
      <c r="I2449" s="3">
        <v>43747.437592592592</v>
      </c>
      <c r="J2449" s="2">
        <v>4</v>
      </c>
      <c r="K2449" s="2">
        <v>1</v>
      </c>
      <c r="L2449" s="2">
        <v>1</v>
      </c>
      <c r="M2449" s="2">
        <v>1396294</v>
      </c>
      <c r="N2449">
        <v>1</v>
      </c>
      <c r="O2449" s="3">
        <v>43751.775358796294</v>
      </c>
      <c r="P2449" t="s">
        <v>2333</v>
      </c>
      <c r="Q2449" s="2">
        <v>2</v>
      </c>
      <c r="R2449" t="s">
        <v>284</v>
      </c>
      <c r="S2449">
        <v>31</v>
      </c>
      <c r="T2449" t="s">
        <v>53</v>
      </c>
      <c r="U2449" s="2">
        <v>23</v>
      </c>
      <c r="W2449" s="2">
        <v>0</v>
      </c>
      <c r="Y2449">
        <v>600</v>
      </c>
      <c r="Z2449" t="s">
        <v>133</v>
      </c>
      <c r="AA2449" t="s">
        <v>133</v>
      </c>
      <c r="AB2449" s="2">
        <v>0</v>
      </c>
      <c r="AC2449" s="2">
        <v>0</v>
      </c>
    </row>
    <row r="2450" spans="1:29" x14ac:dyDescent="0.25">
      <c r="A2450" s="2">
        <v>871190</v>
      </c>
      <c r="B2450" t="s">
        <v>251</v>
      </c>
      <c r="C2450" t="s">
        <v>1421</v>
      </c>
      <c r="D2450" t="s">
        <v>253</v>
      </c>
      <c r="E2450" s="2">
        <v>3</v>
      </c>
      <c r="F2450" t="s">
        <v>2548</v>
      </c>
      <c r="G2450" s="3">
        <v>43655.404236111106</v>
      </c>
      <c r="H2450" s="3">
        <v>43735</v>
      </c>
      <c r="I2450" s="3">
        <v>43745.437581018516</v>
      </c>
      <c r="J2450" s="2">
        <v>3</v>
      </c>
      <c r="K2450" s="2">
        <v>1</v>
      </c>
      <c r="L2450" s="2">
        <v>1</v>
      </c>
      <c r="M2450" s="2">
        <v>1419342</v>
      </c>
      <c r="N2450">
        <v>1</v>
      </c>
      <c r="O2450" s="3">
        <v>43771.475057870368</v>
      </c>
      <c r="P2450" t="s">
        <v>2333</v>
      </c>
      <c r="Q2450" s="2">
        <v>4</v>
      </c>
      <c r="R2450" t="s">
        <v>284</v>
      </c>
      <c r="S2450">
        <v>31</v>
      </c>
      <c r="T2450" t="s">
        <v>46</v>
      </c>
      <c r="U2450" s="2">
        <v>36</v>
      </c>
      <c r="V2450" s="2">
        <v>56</v>
      </c>
      <c r="W2450" s="2">
        <v>1</v>
      </c>
      <c r="X2450" s="2">
        <v>1136838</v>
      </c>
      <c r="Y2450">
        <v>150</v>
      </c>
      <c r="Z2450" t="s">
        <v>37</v>
      </c>
      <c r="AA2450" t="s">
        <v>37</v>
      </c>
      <c r="AB2450" s="2">
        <v>0</v>
      </c>
      <c r="AC2450" s="2">
        <v>0</v>
      </c>
    </row>
    <row r="2451" spans="1:29" x14ac:dyDescent="0.25">
      <c r="A2451" s="2">
        <v>871248</v>
      </c>
      <c r="B2451" t="s">
        <v>251</v>
      </c>
      <c r="C2451" t="s">
        <v>30</v>
      </c>
      <c r="D2451" t="s">
        <v>269</v>
      </c>
      <c r="E2451" s="2">
        <v>2</v>
      </c>
      <c r="F2451" t="s">
        <v>2549</v>
      </c>
      <c r="G2451" s="3">
        <v>43710.777870370366</v>
      </c>
      <c r="H2451" s="3">
        <v>43714</v>
      </c>
      <c r="I2451" s="3">
        <v>43721.437604166662</v>
      </c>
      <c r="J2451" s="2">
        <v>1</v>
      </c>
      <c r="K2451" s="2">
        <v>1</v>
      </c>
      <c r="L2451" s="2">
        <v>0</v>
      </c>
      <c r="N2451">
        <v>0</v>
      </c>
      <c r="R2451" t="s">
        <v>33</v>
      </c>
      <c r="W2451" s="2">
        <v>0</v>
      </c>
      <c r="AB2451" s="2">
        <v>0</v>
      </c>
      <c r="AC2451" s="2">
        <v>0</v>
      </c>
    </row>
    <row r="2452" spans="1:29" x14ac:dyDescent="0.25">
      <c r="A2452" s="2">
        <v>871259</v>
      </c>
      <c r="B2452" t="s">
        <v>251</v>
      </c>
      <c r="C2452" t="s">
        <v>30</v>
      </c>
      <c r="D2452" t="s">
        <v>269</v>
      </c>
      <c r="E2452" s="2">
        <v>2</v>
      </c>
      <c r="F2452" t="s">
        <v>2550</v>
      </c>
      <c r="G2452" s="3">
        <v>43606.624930555554</v>
      </c>
      <c r="H2452" s="3">
        <v>43739</v>
      </c>
      <c r="I2452" s="3">
        <v>43746.437604166662</v>
      </c>
      <c r="J2452" s="2">
        <v>2</v>
      </c>
      <c r="K2452" s="2">
        <v>1</v>
      </c>
      <c r="L2452" s="2">
        <v>1</v>
      </c>
      <c r="M2452" s="2">
        <v>1401108</v>
      </c>
      <c r="N2452">
        <v>1</v>
      </c>
      <c r="O2452" s="3">
        <v>43755.524594907409</v>
      </c>
      <c r="P2452" t="s">
        <v>260</v>
      </c>
      <c r="Q2452" s="2">
        <v>3</v>
      </c>
      <c r="R2452" t="s">
        <v>35</v>
      </c>
      <c r="T2452" t="s">
        <v>46</v>
      </c>
      <c r="U2452" s="2">
        <v>16</v>
      </c>
      <c r="V2452" s="2">
        <v>16</v>
      </c>
      <c r="W2452" s="2">
        <v>1</v>
      </c>
      <c r="X2452" s="2">
        <v>1118620</v>
      </c>
      <c r="Y2452">
        <v>500</v>
      </c>
      <c r="Z2452" t="s">
        <v>37</v>
      </c>
      <c r="AA2452" t="s">
        <v>37</v>
      </c>
      <c r="AB2452" s="2">
        <v>1</v>
      </c>
      <c r="AC2452" s="2">
        <v>1</v>
      </c>
    </row>
    <row r="2453" spans="1:29" x14ac:dyDescent="0.25">
      <c r="A2453" s="2">
        <v>871360</v>
      </c>
      <c r="B2453" t="s">
        <v>251</v>
      </c>
      <c r="C2453" t="s">
        <v>376</v>
      </c>
      <c r="D2453" t="s">
        <v>253</v>
      </c>
      <c r="E2453" s="2">
        <v>1</v>
      </c>
      <c r="F2453" t="s">
        <v>2551</v>
      </c>
      <c r="G2453" s="3">
        <v>43443.66805555555</v>
      </c>
      <c r="H2453" s="3">
        <v>43705</v>
      </c>
      <c r="I2453" s="3">
        <v>43745.437581018516</v>
      </c>
      <c r="J2453" s="2">
        <v>3</v>
      </c>
      <c r="K2453" s="2">
        <v>1</v>
      </c>
      <c r="L2453" s="2">
        <v>0</v>
      </c>
      <c r="N2453">
        <v>0</v>
      </c>
      <c r="R2453" t="s">
        <v>33</v>
      </c>
      <c r="W2453" s="2">
        <v>0</v>
      </c>
      <c r="AB2453" s="2">
        <v>0</v>
      </c>
      <c r="AC2453" s="2">
        <v>0</v>
      </c>
    </row>
    <row r="2454" spans="1:29" x14ac:dyDescent="0.25">
      <c r="A2454" s="2">
        <v>871438</v>
      </c>
      <c r="B2454" t="s">
        <v>251</v>
      </c>
      <c r="C2454" t="s">
        <v>30</v>
      </c>
      <c r="D2454" t="s">
        <v>269</v>
      </c>
      <c r="E2454" s="2">
        <v>2</v>
      </c>
      <c r="F2454" t="s">
        <v>2552</v>
      </c>
      <c r="G2454" s="3">
        <v>43587.624560185184</v>
      </c>
      <c r="H2454" s="3">
        <v>43739</v>
      </c>
      <c r="I2454" s="3">
        <v>43746.437604166662</v>
      </c>
      <c r="J2454" s="2">
        <v>2</v>
      </c>
      <c r="K2454" s="2">
        <v>1</v>
      </c>
      <c r="L2454" s="2">
        <v>0</v>
      </c>
      <c r="N2454">
        <v>0</v>
      </c>
      <c r="R2454" t="s">
        <v>33</v>
      </c>
      <c r="W2454" s="2">
        <v>0</v>
      </c>
      <c r="AB2454" s="2">
        <v>0</v>
      </c>
      <c r="AC2454" s="2">
        <v>0</v>
      </c>
    </row>
    <row r="2455" spans="1:29" x14ac:dyDescent="0.25">
      <c r="A2455" s="2">
        <v>871583</v>
      </c>
      <c r="B2455" t="s">
        <v>251</v>
      </c>
      <c r="C2455" t="s">
        <v>30</v>
      </c>
      <c r="D2455" t="s">
        <v>269</v>
      </c>
      <c r="E2455" s="2">
        <v>2</v>
      </c>
      <c r="F2455" t="s">
        <v>2553</v>
      </c>
      <c r="G2455" s="3">
        <v>43599.662824074076</v>
      </c>
      <c r="H2455" s="3">
        <v>43739</v>
      </c>
      <c r="I2455" s="3">
        <v>43742.437592592592</v>
      </c>
      <c r="J2455" s="2">
        <v>1</v>
      </c>
      <c r="K2455" s="2">
        <v>1</v>
      </c>
      <c r="L2455" s="2">
        <v>0</v>
      </c>
      <c r="N2455">
        <v>0</v>
      </c>
      <c r="R2455" t="s">
        <v>33</v>
      </c>
      <c r="W2455" s="2">
        <v>0</v>
      </c>
      <c r="AB2455" s="2">
        <v>0</v>
      </c>
      <c r="AC2455" s="2">
        <v>0</v>
      </c>
    </row>
    <row r="2456" spans="1:29" x14ac:dyDescent="0.25">
      <c r="A2456" s="2">
        <v>871603</v>
      </c>
      <c r="B2456" t="s">
        <v>251</v>
      </c>
      <c r="C2456" t="s">
        <v>257</v>
      </c>
      <c r="D2456" t="s">
        <v>253</v>
      </c>
      <c r="E2456" s="2">
        <v>1</v>
      </c>
      <c r="F2456" t="s">
        <v>2554</v>
      </c>
      <c r="G2456" s="3">
        <v>43443.894814814812</v>
      </c>
      <c r="H2456" s="3">
        <v>43678</v>
      </c>
      <c r="I2456" s="3">
        <v>43738.437592592592</v>
      </c>
      <c r="J2456" s="2">
        <v>1</v>
      </c>
      <c r="K2456" s="2">
        <v>1</v>
      </c>
      <c r="L2456" s="2">
        <v>0</v>
      </c>
      <c r="N2456">
        <v>0</v>
      </c>
      <c r="R2456" t="s">
        <v>33</v>
      </c>
      <c r="W2456" s="2">
        <v>0</v>
      </c>
      <c r="AB2456" s="2">
        <v>0</v>
      </c>
      <c r="AC2456" s="2">
        <v>0</v>
      </c>
    </row>
    <row r="2457" spans="1:29" x14ac:dyDescent="0.25">
      <c r="A2457" s="2">
        <v>872291</v>
      </c>
      <c r="B2457" t="s">
        <v>251</v>
      </c>
      <c r="C2457" t="s">
        <v>30</v>
      </c>
      <c r="D2457" t="s">
        <v>269</v>
      </c>
      <c r="E2457" s="2">
        <v>2</v>
      </c>
      <c r="F2457" t="s">
        <v>2555</v>
      </c>
      <c r="G2457" s="3">
        <v>43604.603182870371</v>
      </c>
      <c r="H2457" s="3">
        <v>43649</v>
      </c>
      <c r="I2457" s="3">
        <v>43724.437581018516</v>
      </c>
      <c r="J2457" s="2">
        <v>1</v>
      </c>
      <c r="K2457" s="2">
        <v>1</v>
      </c>
      <c r="L2457" s="2">
        <v>0</v>
      </c>
      <c r="N2457">
        <v>0</v>
      </c>
      <c r="R2457" t="s">
        <v>33</v>
      </c>
      <c r="W2457" s="2">
        <v>0</v>
      </c>
      <c r="AB2457" s="2">
        <v>0</v>
      </c>
      <c r="AC2457" s="2">
        <v>0</v>
      </c>
    </row>
    <row r="2458" spans="1:29" x14ac:dyDescent="0.25">
      <c r="A2458" s="2">
        <v>872395</v>
      </c>
      <c r="B2458" t="s">
        <v>251</v>
      </c>
      <c r="C2458" t="s">
        <v>30</v>
      </c>
      <c r="D2458" t="s">
        <v>269</v>
      </c>
      <c r="E2458" s="2">
        <v>2</v>
      </c>
      <c r="F2458" t="s">
        <v>2556</v>
      </c>
      <c r="G2458" s="3">
        <v>43695.521168981482</v>
      </c>
      <c r="H2458" s="3">
        <v>43740</v>
      </c>
      <c r="I2458" s="3">
        <v>43747.437592592592</v>
      </c>
      <c r="J2458" s="2">
        <v>1</v>
      </c>
      <c r="K2458" s="2">
        <v>1</v>
      </c>
      <c r="L2458" s="2">
        <v>0</v>
      </c>
      <c r="N2458">
        <v>0</v>
      </c>
      <c r="R2458" t="s">
        <v>33</v>
      </c>
      <c r="W2458" s="2">
        <v>0</v>
      </c>
      <c r="AB2458" s="2">
        <v>0</v>
      </c>
      <c r="AC2458" s="2">
        <v>0</v>
      </c>
    </row>
    <row r="2459" spans="1:29" x14ac:dyDescent="0.25">
      <c r="A2459" s="2">
        <v>872470</v>
      </c>
      <c r="B2459" t="s">
        <v>251</v>
      </c>
      <c r="C2459" t="s">
        <v>255</v>
      </c>
      <c r="D2459" t="s">
        <v>253</v>
      </c>
      <c r="E2459" s="2">
        <v>1</v>
      </c>
      <c r="F2459" t="s">
        <v>2557</v>
      </c>
      <c r="G2459" s="3">
        <v>43444.608495370368</v>
      </c>
      <c r="H2459" s="3">
        <v>43679</v>
      </c>
      <c r="I2459" s="3">
        <v>43739.437592592592</v>
      </c>
      <c r="J2459" s="2">
        <v>1</v>
      </c>
      <c r="K2459" s="2">
        <v>1</v>
      </c>
      <c r="L2459" s="2">
        <v>0</v>
      </c>
      <c r="N2459">
        <v>0</v>
      </c>
      <c r="R2459" t="s">
        <v>33</v>
      </c>
      <c r="W2459" s="2">
        <v>0</v>
      </c>
      <c r="AB2459" s="2">
        <v>0</v>
      </c>
      <c r="AC2459" s="2">
        <v>0</v>
      </c>
    </row>
    <row r="2460" spans="1:29" x14ac:dyDescent="0.25">
      <c r="A2460" s="2">
        <v>872474</v>
      </c>
      <c r="B2460" t="s">
        <v>251</v>
      </c>
      <c r="C2460" t="s">
        <v>1421</v>
      </c>
      <c r="D2460" t="s">
        <v>253</v>
      </c>
      <c r="E2460" s="2">
        <v>1</v>
      </c>
      <c r="F2460" t="s">
        <v>2558</v>
      </c>
      <c r="G2460" s="3">
        <v>43444.609513888885</v>
      </c>
      <c r="H2460" s="3">
        <v>43739</v>
      </c>
      <c r="I2460" s="3">
        <v>43746.437604166662</v>
      </c>
      <c r="J2460" s="2">
        <v>2</v>
      </c>
      <c r="K2460" s="2">
        <v>1</v>
      </c>
      <c r="L2460" s="2">
        <v>0</v>
      </c>
      <c r="N2460">
        <v>0</v>
      </c>
      <c r="R2460" t="s">
        <v>33</v>
      </c>
      <c r="W2460" s="2">
        <v>0</v>
      </c>
      <c r="AB2460" s="2">
        <v>0</v>
      </c>
      <c r="AC2460" s="2">
        <v>0</v>
      </c>
    </row>
    <row r="2461" spans="1:29" x14ac:dyDescent="0.25">
      <c r="A2461" s="2">
        <v>872488</v>
      </c>
      <c r="B2461" t="s">
        <v>251</v>
      </c>
      <c r="C2461" t="s">
        <v>376</v>
      </c>
      <c r="D2461" t="s">
        <v>404</v>
      </c>
      <c r="E2461" s="2">
        <v>7</v>
      </c>
      <c r="F2461" t="s">
        <v>2559</v>
      </c>
      <c r="G2461" s="3">
        <v>43713.484050925923</v>
      </c>
      <c r="H2461" s="3">
        <v>43739</v>
      </c>
      <c r="I2461" s="3">
        <v>43742.437592592592</v>
      </c>
      <c r="J2461" s="2">
        <v>1</v>
      </c>
      <c r="K2461" s="2">
        <v>1</v>
      </c>
      <c r="L2461" s="2">
        <v>0</v>
      </c>
      <c r="N2461">
        <v>0</v>
      </c>
      <c r="R2461" t="s">
        <v>33</v>
      </c>
      <c r="W2461" s="2">
        <v>0</v>
      </c>
      <c r="AB2461" s="2">
        <v>0</v>
      </c>
      <c r="AC2461" s="2">
        <v>0</v>
      </c>
    </row>
    <row r="2462" spans="1:29" x14ac:dyDescent="0.25">
      <c r="A2462" s="2">
        <v>872624</v>
      </c>
      <c r="B2462" t="s">
        <v>251</v>
      </c>
      <c r="C2462" t="s">
        <v>311</v>
      </c>
      <c r="D2462" t="s">
        <v>253</v>
      </c>
      <c r="E2462" s="2">
        <v>2</v>
      </c>
      <c r="F2462" t="s">
        <v>2560</v>
      </c>
      <c r="G2462" s="3">
        <v>43570.398854166662</v>
      </c>
      <c r="H2462" s="3">
        <v>43733</v>
      </c>
      <c r="I2462" s="3">
        <v>43746.437604166662</v>
      </c>
      <c r="J2462" s="2">
        <v>2</v>
      </c>
      <c r="K2462" s="2">
        <v>1</v>
      </c>
      <c r="L2462" s="2">
        <v>1</v>
      </c>
      <c r="M2462" s="2">
        <v>1405202</v>
      </c>
      <c r="N2462">
        <v>1</v>
      </c>
      <c r="O2462" s="3">
        <v>43759.637256944443</v>
      </c>
      <c r="P2462" t="s">
        <v>260</v>
      </c>
      <c r="Q2462" s="2">
        <v>3</v>
      </c>
      <c r="R2462" t="s">
        <v>35</v>
      </c>
      <c r="T2462" t="s">
        <v>53</v>
      </c>
      <c r="U2462" s="2">
        <v>26</v>
      </c>
      <c r="V2462" s="2">
        <v>26</v>
      </c>
      <c r="W2462" s="2">
        <v>1</v>
      </c>
      <c r="X2462" s="2">
        <v>1122707</v>
      </c>
      <c r="Y2462">
        <v>900</v>
      </c>
      <c r="Z2462" t="s">
        <v>37</v>
      </c>
      <c r="AA2462" t="s">
        <v>37</v>
      </c>
      <c r="AB2462" s="2">
        <v>1</v>
      </c>
      <c r="AC2462" s="2">
        <v>1</v>
      </c>
    </row>
    <row r="2463" spans="1:29" x14ac:dyDescent="0.25">
      <c r="A2463" s="2">
        <v>872649</v>
      </c>
      <c r="B2463" t="s">
        <v>251</v>
      </c>
      <c r="C2463" t="s">
        <v>257</v>
      </c>
      <c r="D2463" t="s">
        <v>253</v>
      </c>
      <c r="E2463" s="2">
        <v>2</v>
      </c>
      <c r="F2463" t="s">
        <v>2561</v>
      </c>
      <c r="G2463" s="3">
        <v>43476.471273148149</v>
      </c>
      <c r="H2463" s="3">
        <v>43711</v>
      </c>
      <c r="I2463" s="3">
        <v>43718.437581018516</v>
      </c>
      <c r="J2463" s="2">
        <v>1</v>
      </c>
      <c r="K2463" s="2">
        <v>1</v>
      </c>
      <c r="L2463" s="2">
        <v>0</v>
      </c>
      <c r="N2463">
        <v>0</v>
      </c>
      <c r="R2463" t="s">
        <v>33</v>
      </c>
      <c r="W2463" s="2">
        <v>0</v>
      </c>
      <c r="AB2463" s="2">
        <v>0</v>
      </c>
      <c r="AC2463" s="2">
        <v>0</v>
      </c>
    </row>
    <row r="2464" spans="1:29" x14ac:dyDescent="0.25">
      <c r="A2464" s="2">
        <v>873190</v>
      </c>
      <c r="B2464" t="s">
        <v>251</v>
      </c>
      <c r="C2464" t="s">
        <v>797</v>
      </c>
      <c r="D2464" t="s">
        <v>253</v>
      </c>
      <c r="E2464" s="2">
        <v>1</v>
      </c>
      <c r="F2464" t="s">
        <v>2562</v>
      </c>
      <c r="G2464" s="3">
        <v>43444.952280092592</v>
      </c>
      <c r="H2464" s="3">
        <v>43689</v>
      </c>
      <c r="I2464" s="3">
        <v>43719.437581018516</v>
      </c>
      <c r="J2464" s="2">
        <v>1</v>
      </c>
      <c r="K2464" s="2">
        <v>1</v>
      </c>
      <c r="L2464" s="2">
        <v>0</v>
      </c>
      <c r="N2464">
        <v>0</v>
      </c>
      <c r="R2464" t="s">
        <v>33</v>
      </c>
      <c r="W2464" s="2">
        <v>0</v>
      </c>
      <c r="AB2464" s="2">
        <v>0</v>
      </c>
      <c r="AC2464" s="2">
        <v>0</v>
      </c>
    </row>
    <row r="2465" spans="1:29" x14ac:dyDescent="0.25">
      <c r="A2465" s="2">
        <v>873360</v>
      </c>
      <c r="B2465" t="s">
        <v>251</v>
      </c>
      <c r="C2465" t="s">
        <v>30</v>
      </c>
      <c r="D2465" t="s">
        <v>269</v>
      </c>
      <c r="E2465" s="2">
        <v>2</v>
      </c>
      <c r="F2465" t="s">
        <v>2563</v>
      </c>
      <c r="G2465" s="3">
        <v>43620.418726851851</v>
      </c>
      <c r="H2465" s="3">
        <v>43739</v>
      </c>
      <c r="I2465" s="3">
        <v>43746.437604166662</v>
      </c>
      <c r="J2465" s="2">
        <v>2</v>
      </c>
      <c r="K2465" s="2">
        <v>1</v>
      </c>
      <c r="L2465" s="2">
        <v>0</v>
      </c>
      <c r="N2465">
        <v>0</v>
      </c>
      <c r="R2465" t="s">
        <v>33</v>
      </c>
      <c r="W2465" s="2">
        <v>0</v>
      </c>
      <c r="AB2465" s="2">
        <v>0</v>
      </c>
      <c r="AC2465" s="2">
        <v>0</v>
      </c>
    </row>
    <row r="2466" spans="1:29" x14ac:dyDescent="0.25">
      <c r="A2466" s="2">
        <v>873589</v>
      </c>
      <c r="B2466" t="s">
        <v>251</v>
      </c>
      <c r="C2466" t="s">
        <v>255</v>
      </c>
      <c r="D2466" t="s">
        <v>253</v>
      </c>
      <c r="E2466" s="2">
        <v>2</v>
      </c>
      <c r="F2466" t="s">
        <v>2564</v>
      </c>
      <c r="G2466" s="3">
        <v>43598.732754629629</v>
      </c>
      <c r="H2466" s="3">
        <v>43696</v>
      </c>
      <c r="I2466" s="3">
        <v>43726.437638888885</v>
      </c>
      <c r="J2466" s="2">
        <v>2</v>
      </c>
      <c r="K2466" s="2">
        <v>1</v>
      </c>
      <c r="L2466" s="2">
        <v>0</v>
      </c>
      <c r="N2466">
        <v>0</v>
      </c>
      <c r="R2466" t="s">
        <v>33</v>
      </c>
      <c r="W2466" s="2">
        <v>0</v>
      </c>
      <c r="AB2466" s="2">
        <v>0</v>
      </c>
      <c r="AC2466" s="2">
        <v>0</v>
      </c>
    </row>
    <row r="2467" spans="1:29" x14ac:dyDescent="0.25">
      <c r="A2467" s="2">
        <v>873614</v>
      </c>
      <c r="B2467" t="s">
        <v>251</v>
      </c>
      <c r="C2467" t="s">
        <v>1421</v>
      </c>
      <c r="D2467" t="s">
        <v>253</v>
      </c>
      <c r="E2467" s="2">
        <v>1</v>
      </c>
      <c r="F2467" t="s">
        <v>2565</v>
      </c>
      <c r="G2467" s="3">
        <v>43445.490960648145</v>
      </c>
      <c r="H2467" s="3">
        <v>43720</v>
      </c>
      <c r="I2467" s="3">
        <v>43746.437604166662</v>
      </c>
      <c r="J2467" s="2">
        <v>5</v>
      </c>
      <c r="K2467" s="2">
        <v>1</v>
      </c>
      <c r="L2467" s="2">
        <v>0</v>
      </c>
      <c r="N2467">
        <v>0</v>
      </c>
      <c r="R2467" t="s">
        <v>33</v>
      </c>
      <c r="W2467" s="2">
        <v>0</v>
      </c>
      <c r="AB2467" s="2">
        <v>0</v>
      </c>
      <c r="AC2467" s="2">
        <v>0</v>
      </c>
    </row>
    <row r="2468" spans="1:29" x14ac:dyDescent="0.25">
      <c r="A2468" s="2">
        <v>873721</v>
      </c>
      <c r="B2468" t="s">
        <v>251</v>
      </c>
      <c r="C2468" t="s">
        <v>252</v>
      </c>
      <c r="D2468" t="s">
        <v>253</v>
      </c>
      <c r="E2468" s="2">
        <v>2</v>
      </c>
      <c r="F2468" t="s">
        <v>2566</v>
      </c>
      <c r="G2468" s="3">
        <v>43609.81381944444</v>
      </c>
      <c r="H2468" s="3">
        <v>43696</v>
      </c>
      <c r="I2468" s="3">
        <v>43726.437638888885</v>
      </c>
      <c r="J2468" s="2">
        <v>2</v>
      </c>
      <c r="K2468" s="2">
        <v>1</v>
      </c>
      <c r="L2468" s="2">
        <v>0</v>
      </c>
      <c r="N2468">
        <v>0</v>
      </c>
      <c r="R2468" t="s">
        <v>33</v>
      </c>
      <c r="W2468" s="2">
        <v>0</v>
      </c>
      <c r="AB2468" s="2">
        <v>0</v>
      </c>
      <c r="AC2468" s="2">
        <v>0</v>
      </c>
    </row>
    <row r="2469" spans="1:29" x14ac:dyDescent="0.25">
      <c r="A2469" s="2">
        <v>873907</v>
      </c>
      <c r="B2469" t="s">
        <v>251</v>
      </c>
      <c r="C2469" t="s">
        <v>1421</v>
      </c>
      <c r="D2469" t="s">
        <v>253</v>
      </c>
      <c r="E2469" s="2">
        <v>1</v>
      </c>
      <c r="F2469" t="s">
        <v>2567</v>
      </c>
      <c r="G2469" s="3">
        <v>43445.60800925926</v>
      </c>
      <c r="H2469" s="3">
        <v>43739</v>
      </c>
      <c r="I2469" s="3">
        <v>43746.437604166662</v>
      </c>
      <c r="J2469" s="2">
        <v>2</v>
      </c>
      <c r="K2469" s="2">
        <v>1</v>
      </c>
      <c r="L2469" s="2">
        <v>0</v>
      </c>
      <c r="N2469">
        <v>0</v>
      </c>
      <c r="R2469" t="s">
        <v>33</v>
      </c>
      <c r="W2469" s="2">
        <v>0</v>
      </c>
      <c r="AB2469" s="2">
        <v>0</v>
      </c>
      <c r="AC2469" s="2">
        <v>0</v>
      </c>
    </row>
    <row r="2470" spans="1:29" x14ac:dyDescent="0.25">
      <c r="A2470" s="2">
        <v>873933</v>
      </c>
      <c r="B2470" t="s">
        <v>251</v>
      </c>
      <c r="C2470" t="s">
        <v>839</v>
      </c>
      <c r="D2470" t="s">
        <v>253</v>
      </c>
      <c r="E2470" s="2">
        <v>1</v>
      </c>
      <c r="F2470" t="s">
        <v>2568</v>
      </c>
      <c r="G2470" s="3">
        <v>43445.617256944446</v>
      </c>
      <c r="H2470" s="3">
        <v>43719</v>
      </c>
      <c r="I2470" s="3">
        <v>43739.437592592592</v>
      </c>
      <c r="J2470" s="2">
        <v>1</v>
      </c>
      <c r="K2470" s="2">
        <v>1</v>
      </c>
      <c r="L2470" s="2">
        <v>1</v>
      </c>
      <c r="M2470" s="2">
        <v>1407365</v>
      </c>
      <c r="N2470">
        <v>1</v>
      </c>
      <c r="O2470" s="3">
        <v>43761.456678240742</v>
      </c>
      <c r="P2470" t="s">
        <v>2569</v>
      </c>
      <c r="Q2470" s="2">
        <v>2</v>
      </c>
      <c r="R2470" t="s">
        <v>284</v>
      </c>
      <c r="S2470">
        <v>20</v>
      </c>
      <c r="T2470" t="s">
        <v>53</v>
      </c>
      <c r="U2470" s="2">
        <v>42</v>
      </c>
      <c r="V2470" s="2">
        <v>42</v>
      </c>
      <c r="W2470" s="2">
        <v>1</v>
      </c>
      <c r="X2470" s="2">
        <v>1124870</v>
      </c>
      <c r="Y2470">
        <v>2500</v>
      </c>
      <c r="Z2470" t="s">
        <v>37</v>
      </c>
      <c r="AA2470" t="s">
        <v>37</v>
      </c>
      <c r="AB2470" s="2">
        <v>0</v>
      </c>
      <c r="AC2470" s="2">
        <v>0</v>
      </c>
    </row>
    <row r="2471" spans="1:29" x14ac:dyDescent="0.25">
      <c r="A2471" s="2">
        <v>874011</v>
      </c>
      <c r="B2471" t="s">
        <v>251</v>
      </c>
      <c r="C2471" t="s">
        <v>30</v>
      </c>
      <c r="D2471" t="s">
        <v>269</v>
      </c>
      <c r="E2471" s="2">
        <v>3</v>
      </c>
      <c r="F2471" t="s">
        <v>2570</v>
      </c>
      <c r="G2471" s="3">
        <v>43710.545972222222</v>
      </c>
      <c r="H2471" s="3">
        <v>43721</v>
      </c>
      <c r="I2471" s="3">
        <v>43734.437592592592</v>
      </c>
      <c r="J2471" s="2">
        <v>3</v>
      </c>
      <c r="K2471" s="2">
        <v>1</v>
      </c>
      <c r="L2471" s="2">
        <v>0</v>
      </c>
      <c r="N2471">
        <v>0</v>
      </c>
      <c r="R2471" t="s">
        <v>33</v>
      </c>
      <c r="W2471" s="2">
        <v>0</v>
      </c>
      <c r="AB2471" s="2">
        <v>0</v>
      </c>
      <c r="AC2471" s="2">
        <v>0</v>
      </c>
    </row>
    <row r="2472" spans="1:29" x14ac:dyDescent="0.25">
      <c r="A2472" s="2">
        <v>874166</v>
      </c>
      <c r="B2472" t="s">
        <v>251</v>
      </c>
      <c r="C2472" t="s">
        <v>30</v>
      </c>
      <c r="D2472" t="s">
        <v>269</v>
      </c>
      <c r="E2472" s="2">
        <v>2</v>
      </c>
      <c r="F2472" t="s">
        <v>2571</v>
      </c>
      <c r="G2472" s="3">
        <v>43602.59170138889</v>
      </c>
      <c r="H2472" s="3">
        <v>43739</v>
      </c>
      <c r="I2472" s="3">
        <v>43746.437604166662</v>
      </c>
      <c r="J2472" s="2">
        <v>2</v>
      </c>
      <c r="K2472" s="2">
        <v>1</v>
      </c>
      <c r="L2472" s="2">
        <v>1</v>
      </c>
      <c r="M2472" s="2">
        <v>1393130</v>
      </c>
      <c r="N2472">
        <v>1</v>
      </c>
      <c r="O2472" s="3">
        <v>43748.489803240736</v>
      </c>
      <c r="P2472" t="s">
        <v>260</v>
      </c>
      <c r="Q2472" s="2">
        <v>3</v>
      </c>
      <c r="R2472" t="s">
        <v>35</v>
      </c>
      <c r="T2472" t="s">
        <v>46</v>
      </c>
      <c r="U2472" s="2">
        <v>9</v>
      </c>
      <c r="V2472" s="2">
        <v>9</v>
      </c>
      <c r="W2472" s="2">
        <v>1</v>
      </c>
      <c r="X2472" s="2">
        <v>1110673</v>
      </c>
      <c r="Y2472">
        <v>550</v>
      </c>
      <c r="Z2472" t="s">
        <v>37</v>
      </c>
      <c r="AA2472" t="s">
        <v>37</v>
      </c>
      <c r="AB2472" s="2">
        <v>1</v>
      </c>
      <c r="AC2472" s="2">
        <v>1</v>
      </c>
    </row>
    <row r="2473" spans="1:29" x14ac:dyDescent="0.25">
      <c r="A2473" s="2">
        <v>874285</v>
      </c>
      <c r="B2473" t="s">
        <v>251</v>
      </c>
      <c r="C2473" t="s">
        <v>257</v>
      </c>
      <c r="D2473" t="s">
        <v>253</v>
      </c>
      <c r="E2473" s="2">
        <v>1</v>
      </c>
      <c r="F2473" t="s">
        <v>2572</v>
      </c>
      <c r="G2473" s="3">
        <v>43445.757280092592</v>
      </c>
      <c r="H2473" s="3">
        <v>43644</v>
      </c>
      <c r="I2473" s="3">
        <v>43719.437581018516</v>
      </c>
      <c r="J2473" s="2">
        <v>1</v>
      </c>
      <c r="K2473" s="2">
        <v>1</v>
      </c>
      <c r="L2473" s="2">
        <v>0</v>
      </c>
      <c r="N2473">
        <v>0</v>
      </c>
      <c r="R2473" t="s">
        <v>33</v>
      </c>
      <c r="W2473" s="2">
        <v>0</v>
      </c>
      <c r="AB2473" s="2">
        <v>0</v>
      </c>
      <c r="AC2473" s="2">
        <v>0</v>
      </c>
    </row>
    <row r="2474" spans="1:29" x14ac:dyDescent="0.25">
      <c r="A2474" s="2">
        <v>874351</v>
      </c>
      <c r="B2474" t="s">
        <v>251</v>
      </c>
      <c r="C2474" t="s">
        <v>255</v>
      </c>
      <c r="D2474" t="s">
        <v>253</v>
      </c>
      <c r="E2474" s="2">
        <v>1</v>
      </c>
      <c r="F2474" t="s">
        <v>2573</v>
      </c>
      <c r="G2474" s="3">
        <v>43445.795555555553</v>
      </c>
      <c r="H2474" s="3">
        <v>43670</v>
      </c>
      <c r="I2474" s="3">
        <v>43745.437581018516</v>
      </c>
      <c r="J2474" s="2">
        <v>1</v>
      </c>
      <c r="K2474" s="2">
        <v>1</v>
      </c>
      <c r="L2474" s="2">
        <v>0</v>
      </c>
      <c r="N2474">
        <v>0</v>
      </c>
      <c r="R2474" t="s">
        <v>33</v>
      </c>
      <c r="W2474" s="2">
        <v>0</v>
      </c>
      <c r="AB2474" s="2">
        <v>0</v>
      </c>
      <c r="AC2474" s="2">
        <v>0</v>
      </c>
    </row>
    <row r="2475" spans="1:29" x14ac:dyDescent="0.25">
      <c r="A2475" s="2">
        <v>874431</v>
      </c>
      <c r="B2475" t="s">
        <v>251</v>
      </c>
      <c r="C2475" t="s">
        <v>30</v>
      </c>
      <c r="D2475" t="s">
        <v>269</v>
      </c>
      <c r="E2475" s="2">
        <v>1</v>
      </c>
      <c r="F2475" t="s">
        <v>2574</v>
      </c>
      <c r="G2475" s="3">
        <v>43531.574930555551</v>
      </c>
      <c r="H2475" s="3">
        <v>43693</v>
      </c>
      <c r="I2475" s="3">
        <v>43719.437581018516</v>
      </c>
      <c r="J2475" s="2">
        <v>1</v>
      </c>
      <c r="K2475" s="2">
        <v>1</v>
      </c>
      <c r="L2475" s="2">
        <v>0</v>
      </c>
      <c r="N2475">
        <v>0</v>
      </c>
      <c r="R2475" t="s">
        <v>33</v>
      </c>
      <c r="W2475" s="2">
        <v>0</v>
      </c>
      <c r="AB2475" s="2">
        <v>0</v>
      </c>
      <c r="AC2475" s="2">
        <v>0</v>
      </c>
    </row>
    <row r="2476" spans="1:29" x14ac:dyDescent="0.25">
      <c r="A2476" s="2">
        <v>874506</v>
      </c>
      <c r="B2476" t="s">
        <v>251</v>
      </c>
      <c r="C2476" t="s">
        <v>30</v>
      </c>
      <c r="D2476" t="s">
        <v>269</v>
      </c>
      <c r="E2476" s="2">
        <v>6</v>
      </c>
      <c r="F2476" t="s">
        <v>2575</v>
      </c>
      <c r="G2476" s="3">
        <v>43711.429490740738</v>
      </c>
      <c r="H2476" s="3">
        <v>43719</v>
      </c>
      <c r="I2476" s="3">
        <v>43738.437592592592</v>
      </c>
      <c r="J2476" s="2">
        <v>4</v>
      </c>
      <c r="K2476" s="2">
        <v>1</v>
      </c>
      <c r="L2476" s="2">
        <v>1</v>
      </c>
      <c r="M2476" s="2">
        <v>1404683</v>
      </c>
      <c r="N2476">
        <v>1</v>
      </c>
      <c r="O2476" s="3">
        <v>43759.444050925922</v>
      </c>
      <c r="Q2476" s="2">
        <v>7</v>
      </c>
      <c r="R2476" t="s">
        <v>35</v>
      </c>
      <c r="T2476" t="s">
        <v>53</v>
      </c>
      <c r="U2476" s="2">
        <v>40</v>
      </c>
      <c r="W2476" s="2">
        <v>0</v>
      </c>
      <c r="Y2476">
        <v>350</v>
      </c>
      <c r="Z2476" t="s">
        <v>60</v>
      </c>
      <c r="AA2476" t="s">
        <v>60</v>
      </c>
      <c r="AB2476" s="2">
        <v>1</v>
      </c>
      <c r="AC2476" s="2">
        <v>0</v>
      </c>
    </row>
    <row r="2477" spans="1:29" x14ac:dyDescent="0.25">
      <c r="A2477" s="2">
        <v>875532</v>
      </c>
      <c r="B2477" t="s">
        <v>251</v>
      </c>
      <c r="C2477" t="s">
        <v>30</v>
      </c>
      <c r="D2477" t="s">
        <v>269</v>
      </c>
      <c r="E2477" s="2">
        <v>3</v>
      </c>
      <c r="F2477" t="s">
        <v>2576</v>
      </c>
      <c r="G2477" s="3">
        <v>43647.699212962958</v>
      </c>
      <c r="H2477" s="3">
        <v>43665</v>
      </c>
      <c r="I2477" s="3">
        <v>43740.437581018516</v>
      </c>
      <c r="J2477" s="2">
        <v>2</v>
      </c>
      <c r="K2477" s="2">
        <v>1</v>
      </c>
      <c r="L2477" s="2">
        <v>1</v>
      </c>
      <c r="M2477" s="2">
        <v>1402464</v>
      </c>
      <c r="N2477">
        <v>1</v>
      </c>
      <c r="O2477" s="3">
        <v>43756.507731481477</v>
      </c>
      <c r="Q2477" s="2">
        <v>4</v>
      </c>
      <c r="R2477" t="s">
        <v>35</v>
      </c>
      <c r="T2477" t="s">
        <v>53</v>
      </c>
      <c r="U2477" s="2">
        <v>91</v>
      </c>
      <c r="V2477" s="2">
        <v>91</v>
      </c>
      <c r="W2477" s="2">
        <v>1</v>
      </c>
      <c r="X2477" s="2">
        <v>1119974</v>
      </c>
      <c r="Y2477">
        <v>400</v>
      </c>
      <c r="Z2477" t="s">
        <v>37</v>
      </c>
      <c r="AA2477" t="s">
        <v>37</v>
      </c>
      <c r="AB2477" s="2">
        <v>1</v>
      </c>
      <c r="AC2477" s="2">
        <v>1</v>
      </c>
    </row>
    <row r="2478" spans="1:29" x14ac:dyDescent="0.25">
      <c r="A2478" s="2">
        <v>875694</v>
      </c>
      <c r="B2478" t="s">
        <v>251</v>
      </c>
      <c r="C2478" t="s">
        <v>376</v>
      </c>
      <c r="D2478" t="s">
        <v>253</v>
      </c>
      <c r="E2478" s="2">
        <v>1</v>
      </c>
      <c r="F2478" t="s">
        <v>2577</v>
      </c>
      <c r="G2478" s="3">
        <v>43446.862037037034</v>
      </c>
      <c r="H2478" s="3">
        <v>43677</v>
      </c>
      <c r="I2478" s="3">
        <v>43727.437592592592</v>
      </c>
      <c r="J2478" s="2">
        <v>1</v>
      </c>
      <c r="K2478" s="2">
        <v>1</v>
      </c>
      <c r="L2478" s="2">
        <v>1</v>
      </c>
      <c r="M2478" s="2">
        <v>1399805</v>
      </c>
      <c r="N2478">
        <v>1</v>
      </c>
      <c r="O2478" s="3">
        <v>43754.578946759255</v>
      </c>
      <c r="P2478" t="s">
        <v>2578</v>
      </c>
      <c r="Q2478" s="2">
        <v>2</v>
      </c>
      <c r="R2478" t="s">
        <v>284</v>
      </c>
      <c r="S2478">
        <v>31</v>
      </c>
      <c r="T2478" t="s">
        <v>53</v>
      </c>
      <c r="U2478" s="2">
        <v>77</v>
      </c>
      <c r="W2478" s="2">
        <v>0</v>
      </c>
      <c r="Y2478">
        <v>2600</v>
      </c>
      <c r="Z2478" t="s">
        <v>133</v>
      </c>
      <c r="AA2478" t="s">
        <v>133</v>
      </c>
      <c r="AB2478" s="2">
        <v>0</v>
      </c>
      <c r="AC2478" s="2">
        <v>0</v>
      </c>
    </row>
    <row r="2479" spans="1:29" x14ac:dyDescent="0.25">
      <c r="A2479" s="2">
        <v>876174</v>
      </c>
      <c r="B2479" t="s">
        <v>251</v>
      </c>
      <c r="C2479" t="s">
        <v>257</v>
      </c>
      <c r="D2479" t="s">
        <v>253</v>
      </c>
      <c r="E2479" s="2">
        <v>1</v>
      </c>
      <c r="F2479" t="s">
        <v>2579</v>
      </c>
      <c r="G2479" s="3">
        <v>43447.484560185185</v>
      </c>
      <c r="H2479" s="3">
        <v>43651</v>
      </c>
      <c r="I2479" s="3">
        <v>43726.437638888885</v>
      </c>
      <c r="J2479" s="2">
        <v>1</v>
      </c>
      <c r="K2479" s="2">
        <v>1</v>
      </c>
      <c r="L2479" s="2">
        <v>0</v>
      </c>
      <c r="N2479">
        <v>0</v>
      </c>
      <c r="R2479" t="s">
        <v>33</v>
      </c>
      <c r="W2479" s="2">
        <v>0</v>
      </c>
      <c r="AB2479" s="2">
        <v>0</v>
      </c>
      <c r="AC2479" s="2">
        <v>0</v>
      </c>
    </row>
    <row r="2480" spans="1:29" x14ac:dyDescent="0.25">
      <c r="A2480" s="2">
        <v>876309</v>
      </c>
      <c r="B2480" t="s">
        <v>251</v>
      </c>
      <c r="C2480" t="s">
        <v>257</v>
      </c>
      <c r="D2480" t="s">
        <v>253</v>
      </c>
      <c r="E2480" s="2">
        <v>1</v>
      </c>
      <c r="F2480" t="s">
        <v>2580</v>
      </c>
      <c r="G2480" s="3">
        <v>43447.540439814817</v>
      </c>
      <c r="H2480" s="3">
        <v>43678</v>
      </c>
      <c r="I2480" s="3">
        <v>43738.437592592592</v>
      </c>
      <c r="J2480" s="2">
        <v>1</v>
      </c>
      <c r="K2480" s="2">
        <v>1</v>
      </c>
      <c r="L2480" s="2">
        <v>0</v>
      </c>
      <c r="N2480">
        <v>0</v>
      </c>
      <c r="R2480" t="s">
        <v>33</v>
      </c>
      <c r="W2480" s="2">
        <v>0</v>
      </c>
      <c r="AB2480" s="2">
        <v>0</v>
      </c>
      <c r="AC2480" s="2">
        <v>0</v>
      </c>
    </row>
    <row r="2481" spans="1:29" x14ac:dyDescent="0.25">
      <c r="A2481" s="2">
        <v>876835</v>
      </c>
      <c r="B2481" t="s">
        <v>251</v>
      </c>
      <c r="C2481" t="s">
        <v>1421</v>
      </c>
      <c r="D2481" t="s">
        <v>253</v>
      </c>
      <c r="E2481" s="2">
        <v>1</v>
      </c>
      <c r="F2481" t="s">
        <v>2581</v>
      </c>
      <c r="G2481" s="3">
        <v>43447.827187499999</v>
      </c>
      <c r="H2481" s="3">
        <v>43739</v>
      </c>
      <c r="I2481" s="3">
        <v>43746.437604166662</v>
      </c>
      <c r="J2481" s="2">
        <v>2</v>
      </c>
      <c r="K2481" s="2">
        <v>1</v>
      </c>
      <c r="L2481" s="2">
        <v>0</v>
      </c>
      <c r="N2481">
        <v>0</v>
      </c>
      <c r="R2481" t="s">
        <v>33</v>
      </c>
      <c r="W2481" s="2">
        <v>0</v>
      </c>
      <c r="AB2481" s="2">
        <v>0</v>
      </c>
      <c r="AC2481" s="2">
        <v>0</v>
      </c>
    </row>
    <row r="2482" spans="1:29" x14ac:dyDescent="0.25">
      <c r="A2482" s="2">
        <v>877067</v>
      </c>
      <c r="B2482" t="s">
        <v>251</v>
      </c>
      <c r="C2482" t="s">
        <v>30</v>
      </c>
      <c r="D2482" t="s">
        <v>269</v>
      </c>
      <c r="E2482" s="2">
        <v>1</v>
      </c>
      <c r="F2482" t="s">
        <v>2582</v>
      </c>
      <c r="G2482" s="3">
        <v>43553.395671296297</v>
      </c>
      <c r="H2482" s="3">
        <v>43721</v>
      </c>
      <c r="I2482" s="3">
        <v>43731.437581018516</v>
      </c>
      <c r="J2482" s="2">
        <v>2</v>
      </c>
      <c r="K2482" s="2">
        <v>1</v>
      </c>
      <c r="L2482" s="2">
        <v>0</v>
      </c>
      <c r="N2482">
        <v>0</v>
      </c>
      <c r="R2482" t="s">
        <v>33</v>
      </c>
      <c r="W2482" s="2">
        <v>0</v>
      </c>
      <c r="AB2482" s="2">
        <v>0</v>
      </c>
      <c r="AC2482" s="2">
        <v>0</v>
      </c>
    </row>
    <row r="2483" spans="1:29" x14ac:dyDescent="0.25">
      <c r="A2483" s="2">
        <v>877151</v>
      </c>
      <c r="B2483" t="s">
        <v>251</v>
      </c>
      <c r="C2483" t="s">
        <v>1421</v>
      </c>
      <c r="D2483" t="s">
        <v>253</v>
      </c>
      <c r="E2483" s="2">
        <v>1</v>
      </c>
      <c r="F2483" t="s">
        <v>2583</v>
      </c>
      <c r="G2483" s="3">
        <v>43448.390833333331</v>
      </c>
      <c r="H2483" s="3">
        <v>43649</v>
      </c>
      <c r="I2483" s="3">
        <v>43724.437581018516</v>
      </c>
      <c r="J2483" s="2">
        <v>1</v>
      </c>
      <c r="K2483" s="2">
        <v>1</v>
      </c>
      <c r="L2483" s="2">
        <v>0</v>
      </c>
      <c r="N2483">
        <v>0</v>
      </c>
      <c r="R2483" t="s">
        <v>33</v>
      </c>
      <c r="W2483" s="2">
        <v>0</v>
      </c>
      <c r="AB2483" s="2">
        <v>0</v>
      </c>
      <c r="AC2483" s="2">
        <v>0</v>
      </c>
    </row>
    <row r="2484" spans="1:29" x14ac:dyDescent="0.25">
      <c r="A2484" s="2">
        <v>877202</v>
      </c>
      <c r="B2484" t="s">
        <v>251</v>
      </c>
      <c r="C2484" t="s">
        <v>1421</v>
      </c>
      <c r="D2484" t="s">
        <v>253</v>
      </c>
      <c r="E2484" s="2">
        <v>1</v>
      </c>
      <c r="F2484" t="s">
        <v>2584</v>
      </c>
      <c r="G2484" s="3">
        <v>43448.418819444443</v>
      </c>
      <c r="H2484" s="3">
        <v>43739</v>
      </c>
      <c r="I2484" s="3">
        <v>43746.437604166662</v>
      </c>
      <c r="J2484" s="2">
        <v>2</v>
      </c>
      <c r="K2484" s="2">
        <v>1</v>
      </c>
      <c r="L2484" s="2">
        <v>1</v>
      </c>
      <c r="M2484" s="2">
        <v>1404268</v>
      </c>
      <c r="N2484">
        <v>1</v>
      </c>
      <c r="O2484" s="3">
        <v>43758.739421296297</v>
      </c>
      <c r="P2484" t="s">
        <v>260</v>
      </c>
      <c r="Q2484" s="2">
        <v>2</v>
      </c>
      <c r="R2484" t="s">
        <v>35</v>
      </c>
      <c r="T2484" t="s">
        <v>46</v>
      </c>
      <c r="U2484" s="2">
        <v>19</v>
      </c>
      <c r="V2484" s="2">
        <v>19</v>
      </c>
      <c r="W2484" s="2">
        <v>1</v>
      </c>
      <c r="X2484" s="2">
        <v>1121773</v>
      </c>
      <c r="Y2484">
        <v>300</v>
      </c>
      <c r="Z2484" t="s">
        <v>37</v>
      </c>
      <c r="AA2484" t="s">
        <v>37</v>
      </c>
      <c r="AB2484" s="2">
        <v>1</v>
      </c>
      <c r="AC2484" s="2">
        <v>1</v>
      </c>
    </row>
    <row r="2485" spans="1:29" x14ac:dyDescent="0.25">
      <c r="A2485" s="2">
        <v>877732</v>
      </c>
      <c r="B2485" t="s">
        <v>251</v>
      </c>
      <c r="C2485" t="s">
        <v>350</v>
      </c>
      <c r="D2485" t="s">
        <v>253</v>
      </c>
      <c r="E2485" s="2">
        <v>1</v>
      </c>
      <c r="F2485" t="s">
        <v>2585</v>
      </c>
      <c r="G2485" s="3">
        <v>43448.643321759257</v>
      </c>
      <c r="H2485" s="3">
        <v>43735</v>
      </c>
      <c r="I2485" s="3">
        <v>43745.437581018516</v>
      </c>
      <c r="J2485" s="2">
        <v>2</v>
      </c>
      <c r="K2485" s="2">
        <v>1</v>
      </c>
      <c r="L2485" s="2">
        <v>1</v>
      </c>
      <c r="M2485" s="2">
        <v>1401922</v>
      </c>
      <c r="N2485">
        <v>2</v>
      </c>
      <c r="O2485" s="3">
        <v>43755.92114583333</v>
      </c>
      <c r="P2485" t="s">
        <v>260</v>
      </c>
      <c r="Q2485" s="2">
        <v>2</v>
      </c>
      <c r="R2485" t="s">
        <v>35</v>
      </c>
      <c r="T2485" t="s">
        <v>53</v>
      </c>
      <c r="U2485" s="2">
        <v>20</v>
      </c>
      <c r="V2485" s="2">
        <v>38</v>
      </c>
      <c r="W2485" s="2">
        <v>1</v>
      </c>
      <c r="X2485" s="2">
        <v>1139537</v>
      </c>
      <c r="Y2485">
        <v>175</v>
      </c>
      <c r="Z2485" t="s">
        <v>133</v>
      </c>
      <c r="AA2485" t="s">
        <v>133</v>
      </c>
      <c r="AB2485" s="2">
        <v>1</v>
      </c>
      <c r="AC2485" s="2">
        <v>1</v>
      </c>
    </row>
    <row r="2486" spans="1:29" x14ac:dyDescent="0.25">
      <c r="A2486" s="2">
        <v>877745</v>
      </c>
      <c r="B2486" t="s">
        <v>251</v>
      </c>
      <c r="C2486" t="s">
        <v>376</v>
      </c>
      <c r="D2486" t="s">
        <v>253</v>
      </c>
      <c r="E2486" s="2">
        <v>1</v>
      </c>
      <c r="F2486" t="s">
        <v>2586</v>
      </c>
      <c r="G2486" s="3">
        <v>43448.649189814816</v>
      </c>
      <c r="H2486" s="3">
        <v>43665</v>
      </c>
      <c r="I2486" s="3">
        <v>43740.437581018516</v>
      </c>
      <c r="J2486" s="2">
        <v>2</v>
      </c>
      <c r="K2486" s="2">
        <v>1</v>
      </c>
      <c r="L2486" s="2">
        <v>0</v>
      </c>
      <c r="N2486">
        <v>0</v>
      </c>
      <c r="R2486" t="s">
        <v>33</v>
      </c>
      <c r="W2486" s="2">
        <v>0</v>
      </c>
      <c r="AB2486" s="2">
        <v>0</v>
      </c>
      <c r="AC2486" s="2">
        <v>0</v>
      </c>
    </row>
    <row r="2487" spans="1:29" x14ac:dyDescent="0.25">
      <c r="A2487" s="2">
        <v>877813</v>
      </c>
      <c r="B2487" t="s">
        <v>251</v>
      </c>
      <c r="C2487" t="s">
        <v>1421</v>
      </c>
      <c r="D2487" t="s">
        <v>253</v>
      </c>
      <c r="E2487" s="2">
        <v>2</v>
      </c>
      <c r="F2487" t="s">
        <v>2587</v>
      </c>
      <c r="G2487" s="3">
        <v>43605.832696759258</v>
      </c>
      <c r="H2487" s="3">
        <v>43727</v>
      </c>
      <c r="I2487" s="3">
        <v>43742.437592592592</v>
      </c>
      <c r="J2487" s="2">
        <v>3</v>
      </c>
      <c r="K2487" s="2">
        <v>1</v>
      </c>
      <c r="L2487" s="2">
        <v>0</v>
      </c>
      <c r="N2487">
        <v>0</v>
      </c>
      <c r="R2487" t="s">
        <v>33</v>
      </c>
      <c r="W2487" s="2">
        <v>0</v>
      </c>
      <c r="AB2487" s="2">
        <v>0</v>
      </c>
      <c r="AC2487" s="2">
        <v>0</v>
      </c>
    </row>
    <row r="2488" spans="1:29" x14ac:dyDescent="0.25">
      <c r="A2488" s="2">
        <v>878006</v>
      </c>
      <c r="B2488" t="s">
        <v>251</v>
      </c>
      <c r="C2488" t="s">
        <v>376</v>
      </c>
      <c r="D2488" t="s">
        <v>253</v>
      </c>
      <c r="E2488" s="2">
        <v>2</v>
      </c>
      <c r="F2488" t="s">
        <v>2588</v>
      </c>
      <c r="G2488" s="3">
        <v>43620.660081018519</v>
      </c>
      <c r="H2488" s="3">
        <v>43689</v>
      </c>
      <c r="I2488" s="3">
        <v>43739.437592592592</v>
      </c>
      <c r="J2488" s="2">
        <v>2</v>
      </c>
      <c r="K2488" s="2">
        <v>1</v>
      </c>
      <c r="L2488" s="2">
        <v>1</v>
      </c>
      <c r="M2488" s="2">
        <v>1414807</v>
      </c>
      <c r="N2488">
        <v>1</v>
      </c>
      <c r="O2488" s="3">
        <v>43767.749756944446</v>
      </c>
      <c r="P2488" t="s">
        <v>260</v>
      </c>
      <c r="Q2488" s="2">
        <v>3</v>
      </c>
      <c r="R2488" t="s">
        <v>35</v>
      </c>
      <c r="T2488" t="s">
        <v>46</v>
      </c>
      <c r="U2488" s="2">
        <v>78</v>
      </c>
      <c r="V2488" s="2">
        <v>78</v>
      </c>
      <c r="W2488" s="2">
        <v>1</v>
      </c>
      <c r="X2488" s="2">
        <v>1132308</v>
      </c>
      <c r="Y2488">
        <v>2600</v>
      </c>
      <c r="Z2488" t="s">
        <v>37</v>
      </c>
      <c r="AA2488" t="s">
        <v>37</v>
      </c>
      <c r="AB2488" s="2">
        <v>1</v>
      </c>
      <c r="AC2488" s="2">
        <v>1</v>
      </c>
    </row>
    <row r="2489" spans="1:29" x14ac:dyDescent="0.25">
      <c r="A2489" s="2">
        <v>878123</v>
      </c>
      <c r="B2489" t="s">
        <v>251</v>
      </c>
      <c r="C2489" t="s">
        <v>1421</v>
      </c>
      <c r="D2489" t="s">
        <v>253</v>
      </c>
      <c r="E2489" s="2">
        <v>3</v>
      </c>
      <c r="F2489" t="s">
        <v>2589</v>
      </c>
      <c r="G2489" s="3">
        <v>43610.500775462962</v>
      </c>
      <c r="H2489" s="3">
        <v>43699</v>
      </c>
      <c r="I2489" s="3">
        <v>43725.437557870369</v>
      </c>
      <c r="J2489" s="2">
        <v>2</v>
      </c>
      <c r="K2489" s="2">
        <v>1</v>
      </c>
      <c r="L2489" s="2">
        <v>0</v>
      </c>
      <c r="N2489">
        <v>0</v>
      </c>
      <c r="R2489" t="s">
        <v>33</v>
      </c>
      <c r="W2489" s="2">
        <v>0</v>
      </c>
      <c r="AB2489" s="2">
        <v>0</v>
      </c>
      <c r="AC2489" s="2">
        <v>0</v>
      </c>
    </row>
    <row r="2490" spans="1:29" x14ac:dyDescent="0.25">
      <c r="A2490" s="2">
        <v>878123</v>
      </c>
      <c r="B2490" t="s">
        <v>251</v>
      </c>
      <c r="C2490" t="s">
        <v>1421</v>
      </c>
      <c r="D2490" t="s">
        <v>253</v>
      </c>
      <c r="E2490" s="2">
        <v>4</v>
      </c>
      <c r="F2490" t="s">
        <v>2589</v>
      </c>
      <c r="G2490" s="3">
        <v>43730.512708333328</v>
      </c>
      <c r="H2490" s="3">
        <v>43734</v>
      </c>
      <c r="I2490" s="3">
        <v>43747.437592592592</v>
      </c>
      <c r="J2490" s="2">
        <v>2</v>
      </c>
      <c r="K2490" s="2">
        <v>1</v>
      </c>
      <c r="L2490" s="2">
        <v>1</v>
      </c>
      <c r="M2490" s="2">
        <v>1393831</v>
      </c>
      <c r="N2490">
        <v>1</v>
      </c>
      <c r="O2490" s="3">
        <v>43748.813935185186</v>
      </c>
      <c r="P2490" t="s">
        <v>260</v>
      </c>
      <c r="Q2490" s="2">
        <v>5</v>
      </c>
      <c r="R2490" t="s">
        <v>35</v>
      </c>
      <c r="T2490" t="s">
        <v>46</v>
      </c>
      <c r="U2490" s="2">
        <v>14</v>
      </c>
      <c r="W2490" s="2">
        <v>0</v>
      </c>
      <c r="Y2490">
        <v>375</v>
      </c>
      <c r="Z2490" t="s">
        <v>60</v>
      </c>
      <c r="AA2490" t="s">
        <v>60</v>
      </c>
      <c r="AB2490" s="2">
        <v>1</v>
      </c>
      <c r="AC2490" s="2">
        <v>0</v>
      </c>
    </row>
    <row r="2491" spans="1:29" x14ac:dyDescent="0.25">
      <c r="A2491" s="2">
        <v>878137</v>
      </c>
      <c r="B2491" t="s">
        <v>251</v>
      </c>
      <c r="C2491" t="s">
        <v>1421</v>
      </c>
      <c r="D2491" t="s">
        <v>253</v>
      </c>
      <c r="E2491" s="2">
        <v>1</v>
      </c>
      <c r="F2491" t="s">
        <v>2590</v>
      </c>
      <c r="G2491" s="3">
        <v>43448.889027777775</v>
      </c>
      <c r="H2491" s="3">
        <v>43735</v>
      </c>
      <c r="I2491" s="3">
        <v>43745.437581018516</v>
      </c>
      <c r="J2491" s="2">
        <v>2</v>
      </c>
      <c r="K2491" s="2">
        <v>1</v>
      </c>
      <c r="L2491" s="2">
        <v>0</v>
      </c>
      <c r="N2491">
        <v>0</v>
      </c>
      <c r="R2491" t="s">
        <v>33</v>
      </c>
      <c r="W2491" s="2">
        <v>0</v>
      </c>
      <c r="AB2491" s="2">
        <v>0</v>
      </c>
      <c r="AC2491" s="2">
        <v>0</v>
      </c>
    </row>
    <row r="2492" spans="1:29" x14ac:dyDescent="0.25">
      <c r="A2492" s="2">
        <v>878146</v>
      </c>
      <c r="B2492" t="s">
        <v>251</v>
      </c>
      <c r="C2492" t="s">
        <v>30</v>
      </c>
      <c r="D2492" t="s">
        <v>269</v>
      </c>
      <c r="E2492" s="2">
        <v>2</v>
      </c>
      <c r="F2492" t="s">
        <v>2591</v>
      </c>
      <c r="G2492" s="3">
        <v>43641.622025462959</v>
      </c>
      <c r="H2492" s="3">
        <v>43721</v>
      </c>
      <c r="I2492" s="3">
        <v>43747.437592592592</v>
      </c>
      <c r="J2492" s="2">
        <v>5</v>
      </c>
      <c r="K2492" s="2">
        <v>1</v>
      </c>
      <c r="L2492" s="2">
        <v>0</v>
      </c>
      <c r="N2492">
        <v>0</v>
      </c>
      <c r="R2492" t="s">
        <v>33</v>
      </c>
      <c r="W2492" s="2">
        <v>0</v>
      </c>
      <c r="AB2492" s="2">
        <v>0</v>
      </c>
      <c r="AC2492" s="2">
        <v>0</v>
      </c>
    </row>
    <row r="2493" spans="1:29" x14ac:dyDescent="0.25">
      <c r="A2493" s="2">
        <v>878152</v>
      </c>
      <c r="B2493" t="s">
        <v>251</v>
      </c>
      <c r="C2493" t="s">
        <v>797</v>
      </c>
      <c r="D2493" t="s">
        <v>253</v>
      </c>
      <c r="E2493" s="2">
        <v>1</v>
      </c>
      <c r="F2493" t="s">
        <v>2592</v>
      </c>
      <c r="G2493" s="3">
        <v>43448.906296296293</v>
      </c>
      <c r="H2493" s="3">
        <v>43685</v>
      </c>
      <c r="I2493" s="3">
        <v>43745.437581018516</v>
      </c>
      <c r="J2493" s="2">
        <v>1</v>
      </c>
      <c r="K2493" s="2">
        <v>1</v>
      </c>
      <c r="L2493" s="2">
        <v>0</v>
      </c>
      <c r="N2493">
        <v>0</v>
      </c>
      <c r="R2493" t="s">
        <v>33</v>
      </c>
      <c r="W2493" s="2">
        <v>0</v>
      </c>
      <c r="AB2493" s="2">
        <v>0</v>
      </c>
      <c r="AC2493" s="2">
        <v>0</v>
      </c>
    </row>
    <row r="2494" spans="1:29" x14ac:dyDescent="0.25">
      <c r="A2494" s="2">
        <v>878160</v>
      </c>
      <c r="B2494" t="s">
        <v>251</v>
      </c>
      <c r="C2494" t="s">
        <v>1421</v>
      </c>
      <c r="D2494" t="s">
        <v>253</v>
      </c>
      <c r="E2494" s="2">
        <v>1</v>
      </c>
      <c r="F2494" t="s">
        <v>2593</v>
      </c>
      <c r="G2494" s="3">
        <v>43448.915763888886</v>
      </c>
      <c r="H2494" s="3">
        <v>43728</v>
      </c>
      <c r="I2494" s="3">
        <v>43747.437592592592</v>
      </c>
      <c r="J2494" s="2">
        <v>5</v>
      </c>
      <c r="K2494" s="2">
        <v>1</v>
      </c>
      <c r="L2494" s="2">
        <v>0</v>
      </c>
      <c r="N2494">
        <v>0</v>
      </c>
      <c r="R2494" t="s">
        <v>33</v>
      </c>
      <c r="W2494" s="2">
        <v>0</v>
      </c>
      <c r="AB2494" s="2">
        <v>0</v>
      </c>
      <c r="AC2494" s="2">
        <v>0</v>
      </c>
    </row>
    <row r="2495" spans="1:29" x14ac:dyDescent="0.25">
      <c r="A2495" s="2">
        <v>878198</v>
      </c>
      <c r="B2495" t="s">
        <v>251</v>
      </c>
      <c r="C2495" t="s">
        <v>255</v>
      </c>
      <c r="D2495" t="s">
        <v>253</v>
      </c>
      <c r="E2495" s="2">
        <v>1</v>
      </c>
      <c r="F2495" t="s">
        <v>2594</v>
      </c>
      <c r="G2495" s="3">
        <v>43630.457719907405</v>
      </c>
      <c r="H2495" s="3">
        <v>43721</v>
      </c>
      <c r="I2495" s="3">
        <v>43747.437592592592</v>
      </c>
      <c r="J2495" s="2">
        <v>5</v>
      </c>
      <c r="K2495" s="2">
        <v>1</v>
      </c>
      <c r="L2495" s="2">
        <v>0</v>
      </c>
      <c r="N2495">
        <v>0</v>
      </c>
      <c r="R2495" t="s">
        <v>33</v>
      </c>
      <c r="W2495" s="2">
        <v>0</v>
      </c>
      <c r="AB2495" s="2">
        <v>0</v>
      </c>
      <c r="AC2495" s="2">
        <v>0</v>
      </c>
    </row>
    <row r="2496" spans="1:29" x14ac:dyDescent="0.25">
      <c r="A2496" s="2">
        <v>878227</v>
      </c>
      <c r="B2496" t="s">
        <v>251</v>
      </c>
      <c r="C2496" t="s">
        <v>30</v>
      </c>
      <c r="D2496" t="s">
        <v>269</v>
      </c>
      <c r="E2496" s="2">
        <v>4</v>
      </c>
      <c r="F2496" t="s">
        <v>2595</v>
      </c>
      <c r="G2496" s="3">
        <v>43705.662060185183</v>
      </c>
      <c r="H2496" s="3">
        <v>43718</v>
      </c>
      <c r="I2496" s="3">
        <v>43721.437604166662</v>
      </c>
      <c r="J2496" s="2">
        <v>1</v>
      </c>
      <c r="K2496" s="2">
        <v>1</v>
      </c>
      <c r="L2496" s="2">
        <v>0</v>
      </c>
      <c r="N2496">
        <v>0</v>
      </c>
      <c r="R2496" t="s">
        <v>33</v>
      </c>
      <c r="W2496" s="2">
        <v>0</v>
      </c>
      <c r="AB2496" s="2">
        <v>0</v>
      </c>
      <c r="AC2496" s="2">
        <v>0</v>
      </c>
    </row>
    <row r="2497" spans="1:29" x14ac:dyDescent="0.25">
      <c r="A2497" s="2">
        <v>878313</v>
      </c>
      <c r="B2497" t="s">
        <v>251</v>
      </c>
      <c r="C2497" t="s">
        <v>797</v>
      </c>
      <c r="D2497" t="s">
        <v>253</v>
      </c>
      <c r="E2497" s="2">
        <v>3</v>
      </c>
      <c r="F2497" t="s">
        <v>2596</v>
      </c>
      <c r="G2497" s="3">
        <v>43642.455231481479</v>
      </c>
      <c r="H2497" s="3">
        <v>43742</v>
      </c>
      <c r="I2497" s="3">
        <v>43745.437581018516</v>
      </c>
      <c r="J2497" s="2">
        <v>1</v>
      </c>
      <c r="K2497" s="2">
        <v>1</v>
      </c>
      <c r="L2497" s="2">
        <v>1</v>
      </c>
      <c r="M2497" s="2">
        <v>1422009</v>
      </c>
      <c r="N2497">
        <v>1</v>
      </c>
      <c r="O2497" s="3">
        <v>43773.704791666663</v>
      </c>
      <c r="P2497" t="s">
        <v>260</v>
      </c>
      <c r="Q2497" s="2">
        <v>4</v>
      </c>
      <c r="R2497" t="s">
        <v>35</v>
      </c>
      <c r="T2497" t="s">
        <v>46</v>
      </c>
      <c r="U2497" s="2">
        <v>31</v>
      </c>
      <c r="V2497" s="2">
        <v>31</v>
      </c>
      <c r="W2497" s="2">
        <v>1</v>
      </c>
      <c r="X2497" s="2">
        <v>1139505</v>
      </c>
      <c r="Y2497">
        <v>550</v>
      </c>
      <c r="Z2497" t="s">
        <v>37</v>
      </c>
      <c r="AA2497" t="s">
        <v>37</v>
      </c>
      <c r="AB2497" s="2">
        <v>1</v>
      </c>
      <c r="AC2497" s="2">
        <v>1</v>
      </c>
    </row>
    <row r="2498" spans="1:29" x14ac:dyDescent="0.25">
      <c r="A2498" s="2">
        <v>878349</v>
      </c>
      <c r="B2498" t="s">
        <v>251</v>
      </c>
      <c r="C2498" t="s">
        <v>311</v>
      </c>
      <c r="D2498" t="s">
        <v>253</v>
      </c>
      <c r="E2498" s="2">
        <v>1</v>
      </c>
      <c r="F2498" t="s">
        <v>2597</v>
      </c>
      <c r="G2498" s="3">
        <v>43449.420555555553</v>
      </c>
      <c r="H2498" s="3">
        <v>43721</v>
      </c>
      <c r="I2498" s="3">
        <v>43747.437592592592</v>
      </c>
      <c r="J2498" s="2">
        <v>6</v>
      </c>
      <c r="K2498" s="2">
        <v>1</v>
      </c>
      <c r="L2498" s="2">
        <v>1</v>
      </c>
      <c r="M2498" s="2">
        <v>1426743</v>
      </c>
      <c r="N2498">
        <v>1</v>
      </c>
      <c r="O2498" s="3">
        <v>43776.591041666667</v>
      </c>
      <c r="P2498" t="s">
        <v>2598</v>
      </c>
      <c r="Q2498" s="2">
        <v>2</v>
      </c>
      <c r="R2498" t="s">
        <v>284</v>
      </c>
      <c r="S2498">
        <v>21</v>
      </c>
      <c r="T2498" t="s">
        <v>53</v>
      </c>
      <c r="U2498" s="2">
        <v>55</v>
      </c>
      <c r="W2498" s="2">
        <v>0</v>
      </c>
      <c r="Y2498">
        <v>1000</v>
      </c>
      <c r="Z2498" t="s">
        <v>133</v>
      </c>
      <c r="AA2498" t="s">
        <v>133</v>
      </c>
      <c r="AB2498" s="2">
        <v>0</v>
      </c>
      <c r="AC2498" s="2">
        <v>0</v>
      </c>
    </row>
    <row r="2499" spans="1:29" x14ac:dyDescent="0.25">
      <c r="A2499" s="2">
        <v>878659</v>
      </c>
      <c r="B2499" t="s">
        <v>251</v>
      </c>
      <c r="C2499" t="s">
        <v>1421</v>
      </c>
      <c r="D2499" t="s">
        <v>253</v>
      </c>
      <c r="E2499" s="2">
        <v>1</v>
      </c>
      <c r="F2499" t="s">
        <v>2599</v>
      </c>
      <c r="G2499" s="3">
        <v>43449.629745370366</v>
      </c>
      <c r="H2499" s="3">
        <v>43722</v>
      </c>
      <c r="I2499" s="3">
        <v>43745.437581018516</v>
      </c>
      <c r="J2499" s="2">
        <v>5</v>
      </c>
      <c r="K2499" s="2">
        <v>1</v>
      </c>
      <c r="L2499" s="2">
        <v>1</v>
      </c>
      <c r="M2499" s="2">
        <v>1430053</v>
      </c>
      <c r="N2499">
        <v>1</v>
      </c>
      <c r="O2499" s="3">
        <v>43779.535034722219</v>
      </c>
      <c r="P2499" t="s">
        <v>1895</v>
      </c>
      <c r="Q2499" s="2">
        <v>2</v>
      </c>
      <c r="R2499" t="s">
        <v>284</v>
      </c>
      <c r="S2499">
        <v>31</v>
      </c>
      <c r="T2499" t="s">
        <v>36</v>
      </c>
      <c r="U2499" s="2">
        <v>57</v>
      </c>
      <c r="V2499" s="2">
        <v>57</v>
      </c>
      <c r="W2499" s="2">
        <v>1</v>
      </c>
      <c r="X2499" s="2">
        <v>1147563</v>
      </c>
      <c r="Y2499">
        <v>475</v>
      </c>
      <c r="Z2499" t="s">
        <v>133</v>
      </c>
      <c r="AA2499" t="s">
        <v>133</v>
      </c>
      <c r="AB2499" s="2">
        <v>0</v>
      </c>
      <c r="AC2499" s="2">
        <v>0</v>
      </c>
    </row>
    <row r="2500" spans="1:29" x14ac:dyDescent="0.25">
      <c r="A2500" s="2">
        <v>878677</v>
      </c>
      <c r="B2500" t="s">
        <v>251</v>
      </c>
      <c r="C2500" t="s">
        <v>1421</v>
      </c>
      <c r="D2500" t="s">
        <v>253</v>
      </c>
      <c r="E2500" s="2">
        <v>1</v>
      </c>
      <c r="F2500" t="s">
        <v>2600</v>
      </c>
      <c r="G2500" s="3">
        <v>43449.641585648147</v>
      </c>
      <c r="H2500" s="3">
        <v>43728</v>
      </c>
      <c r="I2500" s="3">
        <v>43747.437592592592</v>
      </c>
      <c r="J2500" s="2">
        <v>4</v>
      </c>
      <c r="K2500" s="2">
        <v>1</v>
      </c>
      <c r="L2500" s="2">
        <v>1</v>
      </c>
      <c r="M2500" s="2">
        <v>1400358</v>
      </c>
      <c r="N2500">
        <v>1</v>
      </c>
      <c r="O2500" s="3">
        <v>43754.788622685184</v>
      </c>
      <c r="P2500" t="s">
        <v>260</v>
      </c>
      <c r="Q2500" s="2">
        <v>2</v>
      </c>
      <c r="R2500" t="s">
        <v>35</v>
      </c>
      <c r="T2500" t="s">
        <v>53</v>
      </c>
      <c r="U2500" s="2">
        <v>26</v>
      </c>
      <c r="V2500" s="2">
        <v>26</v>
      </c>
      <c r="W2500" s="2">
        <v>1</v>
      </c>
      <c r="X2500" s="2">
        <v>1117870</v>
      </c>
      <c r="Y2500">
        <v>600</v>
      </c>
      <c r="Z2500" t="s">
        <v>37</v>
      </c>
      <c r="AA2500" t="s">
        <v>37</v>
      </c>
      <c r="AB2500" s="2">
        <v>1</v>
      </c>
      <c r="AC2500" s="2">
        <v>1</v>
      </c>
    </row>
    <row r="2501" spans="1:29" x14ac:dyDescent="0.25">
      <c r="A2501" s="2">
        <v>878862</v>
      </c>
      <c r="B2501" t="s">
        <v>251</v>
      </c>
      <c r="C2501" t="s">
        <v>376</v>
      </c>
      <c r="D2501" t="s">
        <v>404</v>
      </c>
      <c r="E2501" s="2">
        <v>9</v>
      </c>
      <c r="F2501" t="s">
        <v>2601</v>
      </c>
      <c r="G2501" s="3">
        <v>43718.648564814815</v>
      </c>
      <c r="H2501" s="3">
        <v>43735</v>
      </c>
      <c r="I2501" s="3">
        <v>43745.437581018516</v>
      </c>
      <c r="J2501" s="2">
        <v>2</v>
      </c>
      <c r="K2501" s="2">
        <v>1</v>
      </c>
      <c r="L2501" s="2">
        <v>1</v>
      </c>
      <c r="M2501" s="2">
        <v>1394044</v>
      </c>
      <c r="N2501">
        <v>1</v>
      </c>
      <c r="O2501" s="3">
        <v>43749.105162037034</v>
      </c>
      <c r="P2501" t="s">
        <v>260</v>
      </c>
      <c r="Q2501" s="2">
        <v>10</v>
      </c>
      <c r="R2501" t="s">
        <v>35</v>
      </c>
      <c r="T2501" t="s">
        <v>53</v>
      </c>
      <c r="U2501" s="2">
        <v>14</v>
      </c>
      <c r="V2501" s="2">
        <v>14</v>
      </c>
      <c r="W2501" s="2">
        <v>1</v>
      </c>
      <c r="X2501" s="2">
        <v>1111582</v>
      </c>
      <c r="Y2501">
        <v>255</v>
      </c>
      <c r="Z2501" t="s">
        <v>37</v>
      </c>
      <c r="AA2501" t="s">
        <v>265</v>
      </c>
      <c r="AB2501" s="2">
        <v>1</v>
      </c>
      <c r="AC2501" s="2">
        <v>1</v>
      </c>
    </row>
    <row r="2502" spans="1:29" x14ac:dyDescent="0.25">
      <c r="A2502" s="2">
        <v>879183</v>
      </c>
      <c r="B2502" t="s">
        <v>251</v>
      </c>
      <c r="C2502" t="s">
        <v>376</v>
      </c>
      <c r="D2502" t="s">
        <v>404</v>
      </c>
      <c r="E2502" s="2">
        <v>8</v>
      </c>
      <c r="F2502" t="s">
        <v>2602</v>
      </c>
      <c r="G2502" s="3">
        <v>43632.972870370366</v>
      </c>
      <c r="H2502" s="3">
        <v>43644</v>
      </c>
      <c r="I2502" s="3">
        <v>43719.437581018516</v>
      </c>
      <c r="J2502" s="2">
        <v>1</v>
      </c>
      <c r="K2502" s="2">
        <v>1</v>
      </c>
      <c r="L2502" s="2">
        <v>0</v>
      </c>
      <c r="N2502">
        <v>0</v>
      </c>
      <c r="R2502" t="s">
        <v>33</v>
      </c>
      <c r="W2502" s="2">
        <v>0</v>
      </c>
      <c r="AB2502" s="2">
        <v>0</v>
      </c>
      <c r="AC2502" s="2">
        <v>0</v>
      </c>
    </row>
    <row r="2503" spans="1:29" x14ac:dyDescent="0.25">
      <c r="A2503" s="2">
        <v>879226</v>
      </c>
      <c r="B2503" t="s">
        <v>251</v>
      </c>
      <c r="C2503" t="s">
        <v>30</v>
      </c>
      <c r="D2503" t="s">
        <v>269</v>
      </c>
      <c r="E2503" s="2">
        <v>1</v>
      </c>
      <c r="F2503" t="s">
        <v>2603</v>
      </c>
      <c r="G2503" s="3">
        <v>43523.721851851849</v>
      </c>
      <c r="H2503" s="3">
        <v>43679</v>
      </c>
      <c r="I2503" s="3">
        <v>43739.437592592592</v>
      </c>
      <c r="J2503" s="2">
        <v>1</v>
      </c>
      <c r="K2503" s="2">
        <v>1</v>
      </c>
      <c r="L2503" s="2">
        <v>1</v>
      </c>
      <c r="M2503" s="2">
        <v>1404700</v>
      </c>
      <c r="N2503">
        <v>1</v>
      </c>
      <c r="O2503" s="3">
        <v>43759.450023148143</v>
      </c>
      <c r="P2503" t="s">
        <v>1257</v>
      </c>
      <c r="Q2503" s="2">
        <v>2</v>
      </c>
      <c r="R2503" t="s">
        <v>284</v>
      </c>
      <c r="S2503">
        <v>26</v>
      </c>
      <c r="T2503" t="s">
        <v>46</v>
      </c>
      <c r="U2503" s="2">
        <v>80</v>
      </c>
      <c r="V2503" s="2">
        <v>80</v>
      </c>
      <c r="W2503" s="2">
        <v>1</v>
      </c>
      <c r="X2503" s="2">
        <v>1122205</v>
      </c>
      <c r="Y2503">
        <v>400</v>
      </c>
      <c r="Z2503" t="s">
        <v>37</v>
      </c>
      <c r="AA2503" t="s">
        <v>37</v>
      </c>
      <c r="AB2503" s="2">
        <v>0</v>
      </c>
      <c r="AC2503" s="2">
        <v>0</v>
      </c>
    </row>
    <row r="2504" spans="1:29" x14ac:dyDescent="0.25">
      <c r="A2504" s="2">
        <v>879404</v>
      </c>
      <c r="B2504" t="s">
        <v>251</v>
      </c>
      <c r="C2504" t="s">
        <v>30</v>
      </c>
      <c r="D2504" t="s">
        <v>269</v>
      </c>
      <c r="E2504" s="2">
        <v>2</v>
      </c>
      <c r="F2504" t="s">
        <v>2604</v>
      </c>
      <c r="G2504" s="3">
        <v>43594.119583333333</v>
      </c>
      <c r="H2504" s="3">
        <v>43733</v>
      </c>
      <c r="I2504" s="3">
        <v>43746.437604166662</v>
      </c>
      <c r="J2504" s="2">
        <v>2</v>
      </c>
      <c r="K2504" s="2">
        <v>1</v>
      </c>
      <c r="L2504" s="2">
        <v>0</v>
      </c>
      <c r="N2504">
        <v>0</v>
      </c>
      <c r="R2504" t="s">
        <v>33</v>
      </c>
      <c r="W2504" s="2">
        <v>0</v>
      </c>
      <c r="AB2504" s="2">
        <v>0</v>
      </c>
      <c r="AC2504" s="2">
        <v>0</v>
      </c>
    </row>
    <row r="2505" spans="1:29" x14ac:dyDescent="0.25">
      <c r="A2505" s="2">
        <v>879441</v>
      </c>
      <c r="B2505" t="s">
        <v>251</v>
      </c>
      <c r="C2505" t="s">
        <v>30</v>
      </c>
      <c r="D2505" t="s">
        <v>269</v>
      </c>
      <c r="E2505" s="2">
        <v>2</v>
      </c>
      <c r="F2505" t="s">
        <v>2605</v>
      </c>
      <c r="G2505" s="3">
        <v>43590.706805555557</v>
      </c>
      <c r="H2505" s="3">
        <v>43739</v>
      </c>
      <c r="I2505" s="3">
        <v>43746.437604166662</v>
      </c>
      <c r="J2505" s="2">
        <v>2</v>
      </c>
      <c r="K2505" s="2">
        <v>1</v>
      </c>
      <c r="L2505" s="2">
        <v>1</v>
      </c>
      <c r="M2505" s="2">
        <v>1410539</v>
      </c>
      <c r="N2505">
        <v>1</v>
      </c>
      <c r="O2505" s="3">
        <v>43763.6946412037</v>
      </c>
      <c r="P2505" t="s">
        <v>2606</v>
      </c>
      <c r="Q2505" s="2">
        <v>3</v>
      </c>
      <c r="R2505" t="s">
        <v>284</v>
      </c>
      <c r="S2505">
        <v>36</v>
      </c>
      <c r="T2505" t="s">
        <v>46</v>
      </c>
      <c r="U2505" s="2">
        <v>24</v>
      </c>
      <c r="V2505" s="2">
        <v>25</v>
      </c>
      <c r="W2505" s="2">
        <v>1</v>
      </c>
      <c r="X2505" s="2">
        <v>1128040</v>
      </c>
      <c r="Y2505">
        <v>750</v>
      </c>
      <c r="Z2505" t="s">
        <v>37</v>
      </c>
      <c r="AA2505" t="s">
        <v>37</v>
      </c>
      <c r="AB2505" s="2">
        <v>0</v>
      </c>
      <c r="AC2505" s="2">
        <v>0</v>
      </c>
    </row>
    <row r="2506" spans="1:29" x14ac:dyDescent="0.25">
      <c r="A2506" s="2">
        <v>879592</v>
      </c>
      <c r="B2506" t="s">
        <v>251</v>
      </c>
      <c r="C2506" t="s">
        <v>30</v>
      </c>
      <c r="D2506" t="s">
        <v>269</v>
      </c>
      <c r="E2506" s="2">
        <v>2</v>
      </c>
      <c r="F2506" t="s">
        <v>2607</v>
      </c>
      <c r="G2506" s="3">
        <v>43628.639664351853</v>
      </c>
      <c r="H2506" s="3">
        <v>43679</v>
      </c>
      <c r="I2506" s="3">
        <v>43739.437592592592</v>
      </c>
      <c r="J2506" s="2">
        <v>1</v>
      </c>
      <c r="K2506" s="2">
        <v>1</v>
      </c>
      <c r="L2506" s="2">
        <v>0</v>
      </c>
      <c r="N2506">
        <v>0</v>
      </c>
      <c r="R2506" t="s">
        <v>33</v>
      </c>
      <c r="W2506" s="2">
        <v>0</v>
      </c>
      <c r="AB2506" s="2">
        <v>0</v>
      </c>
      <c r="AC2506" s="2">
        <v>0</v>
      </c>
    </row>
    <row r="2507" spans="1:29" x14ac:dyDescent="0.25">
      <c r="A2507" s="2">
        <v>879689</v>
      </c>
      <c r="B2507" t="s">
        <v>251</v>
      </c>
      <c r="C2507" t="s">
        <v>350</v>
      </c>
      <c r="D2507" t="s">
        <v>253</v>
      </c>
      <c r="E2507" s="2">
        <v>1</v>
      </c>
      <c r="F2507" t="s">
        <v>2608</v>
      </c>
      <c r="G2507" s="3">
        <v>43450.990601851852</v>
      </c>
      <c r="H2507" s="3">
        <v>43649</v>
      </c>
      <c r="I2507" s="3">
        <v>43724.437581018516</v>
      </c>
      <c r="J2507" s="2">
        <v>1</v>
      </c>
      <c r="K2507" s="2">
        <v>1</v>
      </c>
      <c r="L2507" s="2">
        <v>0</v>
      </c>
      <c r="N2507">
        <v>0</v>
      </c>
      <c r="R2507" t="s">
        <v>33</v>
      </c>
      <c r="W2507" s="2">
        <v>0</v>
      </c>
      <c r="AB2507" s="2">
        <v>0</v>
      </c>
      <c r="AC2507" s="2">
        <v>0</v>
      </c>
    </row>
    <row r="2508" spans="1:29" x14ac:dyDescent="0.25">
      <c r="A2508" s="2">
        <v>879974</v>
      </c>
      <c r="B2508" t="s">
        <v>251</v>
      </c>
      <c r="C2508" t="s">
        <v>1421</v>
      </c>
      <c r="D2508" t="s">
        <v>253</v>
      </c>
      <c r="E2508" s="2">
        <v>1</v>
      </c>
      <c r="F2508" t="s">
        <v>2609</v>
      </c>
      <c r="G2508" s="3">
        <v>43451.432951388888</v>
      </c>
      <c r="H2508" s="3">
        <v>43739</v>
      </c>
      <c r="I2508" s="3">
        <v>43746.437604166662</v>
      </c>
      <c r="J2508" s="2">
        <v>2</v>
      </c>
      <c r="K2508" s="2">
        <v>1</v>
      </c>
      <c r="L2508" s="2">
        <v>1</v>
      </c>
      <c r="M2508" s="2">
        <v>1399606</v>
      </c>
      <c r="N2508">
        <v>1</v>
      </c>
      <c r="O2508" s="3">
        <v>43754.518414351849</v>
      </c>
      <c r="P2508" t="s">
        <v>320</v>
      </c>
      <c r="Q2508" s="2">
        <v>2</v>
      </c>
      <c r="R2508" t="s">
        <v>35</v>
      </c>
      <c r="S2508">
        <v>1</v>
      </c>
      <c r="T2508" t="s">
        <v>46</v>
      </c>
      <c r="U2508" s="2">
        <v>15</v>
      </c>
      <c r="V2508" s="2">
        <v>15</v>
      </c>
      <c r="W2508" s="2">
        <v>1</v>
      </c>
      <c r="X2508" s="2">
        <v>1117124</v>
      </c>
      <c r="Y2508">
        <v>175</v>
      </c>
      <c r="Z2508" t="s">
        <v>37</v>
      </c>
      <c r="AA2508" t="s">
        <v>37</v>
      </c>
      <c r="AB2508" s="2">
        <v>1</v>
      </c>
      <c r="AC2508" s="2">
        <v>1</v>
      </c>
    </row>
    <row r="2509" spans="1:29" x14ac:dyDescent="0.25">
      <c r="A2509" s="2">
        <v>879979</v>
      </c>
      <c r="B2509" t="s">
        <v>251</v>
      </c>
      <c r="C2509" t="s">
        <v>30</v>
      </c>
      <c r="D2509" t="s">
        <v>269</v>
      </c>
      <c r="E2509" s="2">
        <v>1</v>
      </c>
      <c r="F2509" t="s">
        <v>2610</v>
      </c>
      <c r="G2509" s="3">
        <v>43451.434537037036</v>
      </c>
      <c r="H2509" s="3">
        <v>43679</v>
      </c>
      <c r="I2509" s="3">
        <v>43739.437592592592</v>
      </c>
      <c r="J2509" s="2">
        <v>1</v>
      </c>
      <c r="K2509" s="2">
        <v>1</v>
      </c>
      <c r="L2509" s="2">
        <v>0</v>
      </c>
      <c r="N2509">
        <v>0</v>
      </c>
      <c r="R2509" t="s">
        <v>33</v>
      </c>
      <c r="W2509" s="2">
        <v>0</v>
      </c>
      <c r="AB2509" s="2">
        <v>0</v>
      </c>
      <c r="AC2509" s="2">
        <v>0</v>
      </c>
    </row>
    <row r="2510" spans="1:29" x14ac:dyDescent="0.25">
      <c r="A2510" s="2">
        <v>879996</v>
      </c>
      <c r="B2510" t="s">
        <v>251</v>
      </c>
      <c r="C2510" t="s">
        <v>30</v>
      </c>
      <c r="D2510" t="s">
        <v>269</v>
      </c>
      <c r="E2510" s="2">
        <v>1</v>
      </c>
      <c r="F2510" t="s">
        <v>2611</v>
      </c>
      <c r="G2510" s="3">
        <v>43545.707789351851</v>
      </c>
      <c r="H2510" s="3">
        <v>43643</v>
      </c>
      <c r="I2510" s="3">
        <v>43718.437581018516</v>
      </c>
      <c r="J2510" s="2">
        <v>1</v>
      </c>
      <c r="K2510" s="2">
        <v>1</v>
      </c>
      <c r="L2510" s="2">
        <v>0</v>
      </c>
      <c r="N2510">
        <v>0</v>
      </c>
      <c r="R2510" t="s">
        <v>33</v>
      </c>
      <c r="W2510" s="2">
        <v>0</v>
      </c>
      <c r="AB2510" s="2">
        <v>0</v>
      </c>
      <c r="AC2510" s="2">
        <v>0</v>
      </c>
    </row>
    <row r="2511" spans="1:29" x14ac:dyDescent="0.25">
      <c r="A2511" s="2">
        <v>880011</v>
      </c>
      <c r="B2511" t="s">
        <v>251</v>
      </c>
      <c r="C2511" t="s">
        <v>252</v>
      </c>
      <c r="D2511" t="s">
        <v>253</v>
      </c>
      <c r="E2511" s="2">
        <v>2</v>
      </c>
      <c r="F2511" t="s">
        <v>2612</v>
      </c>
      <c r="G2511" s="3">
        <v>43559.742986111109</v>
      </c>
      <c r="H2511" s="3">
        <v>43723</v>
      </c>
      <c r="I2511" s="3">
        <v>43746.437604166662</v>
      </c>
      <c r="J2511" s="2">
        <v>4</v>
      </c>
      <c r="K2511" s="2">
        <v>1</v>
      </c>
      <c r="L2511" s="2">
        <v>0</v>
      </c>
      <c r="N2511">
        <v>0</v>
      </c>
      <c r="R2511" t="s">
        <v>33</v>
      </c>
      <c r="W2511" s="2">
        <v>0</v>
      </c>
      <c r="AB2511" s="2">
        <v>0</v>
      </c>
      <c r="AC2511" s="2">
        <v>0</v>
      </c>
    </row>
    <row r="2512" spans="1:29" x14ac:dyDescent="0.25">
      <c r="A2512" s="2">
        <v>880232</v>
      </c>
      <c r="B2512" t="s">
        <v>251</v>
      </c>
      <c r="C2512" t="s">
        <v>30</v>
      </c>
      <c r="D2512" t="s">
        <v>269</v>
      </c>
      <c r="E2512" s="2">
        <v>2</v>
      </c>
      <c r="F2512" t="s">
        <v>2613</v>
      </c>
      <c r="G2512" s="3">
        <v>43584.436435185184</v>
      </c>
      <c r="H2512" s="3">
        <v>43733</v>
      </c>
      <c r="I2512" s="3">
        <v>43740.437581018516</v>
      </c>
      <c r="J2512" s="2">
        <v>1</v>
      </c>
      <c r="K2512" s="2">
        <v>1</v>
      </c>
      <c r="L2512" s="2">
        <v>0</v>
      </c>
      <c r="N2512">
        <v>0</v>
      </c>
      <c r="R2512" t="s">
        <v>33</v>
      </c>
      <c r="W2512" s="2">
        <v>0</v>
      </c>
      <c r="AB2512" s="2">
        <v>0</v>
      </c>
      <c r="AC2512" s="2">
        <v>0</v>
      </c>
    </row>
    <row r="2513" spans="1:29" x14ac:dyDescent="0.25">
      <c r="A2513" s="2">
        <v>880377</v>
      </c>
      <c r="B2513" t="s">
        <v>251</v>
      </c>
      <c r="C2513" t="s">
        <v>1421</v>
      </c>
      <c r="D2513" t="s">
        <v>253</v>
      </c>
      <c r="E2513" s="2">
        <v>2</v>
      </c>
      <c r="F2513" t="s">
        <v>2614</v>
      </c>
      <c r="G2513" s="3">
        <v>43566.629583333335</v>
      </c>
      <c r="H2513" s="3">
        <v>43671</v>
      </c>
      <c r="I2513" s="3">
        <v>43746.437604166662</v>
      </c>
      <c r="J2513" s="2">
        <v>2</v>
      </c>
      <c r="K2513" s="2">
        <v>1</v>
      </c>
      <c r="L2513" s="2">
        <v>0</v>
      </c>
      <c r="N2513">
        <v>0</v>
      </c>
      <c r="R2513" t="s">
        <v>33</v>
      </c>
      <c r="W2513" s="2">
        <v>0</v>
      </c>
      <c r="AB2513" s="2">
        <v>0</v>
      </c>
      <c r="AC2513" s="2">
        <v>0</v>
      </c>
    </row>
    <row r="2514" spans="1:29" x14ac:dyDescent="0.25">
      <c r="A2514" s="2">
        <v>880477</v>
      </c>
      <c r="B2514" t="s">
        <v>251</v>
      </c>
      <c r="C2514" t="s">
        <v>30</v>
      </c>
      <c r="D2514" t="s">
        <v>269</v>
      </c>
      <c r="E2514" s="2">
        <v>2</v>
      </c>
      <c r="F2514" t="s">
        <v>2615</v>
      </c>
      <c r="G2514" s="3">
        <v>43598.491099537037</v>
      </c>
      <c r="H2514" s="3">
        <v>43739</v>
      </c>
      <c r="I2514" s="3">
        <v>43746.437604166662</v>
      </c>
      <c r="J2514" s="2">
        <v>2</v>
      </c>
      <c r="K2514" s="2">
        <v>1</v>
      </c>
      <c r="L2514" s="2">
        <v>1</v>
      </c>
      <c r="M2514" s="2">
        <v>1399693</v>
      </c>
      <c r="N2514">
        <v>1</v>
      </c>
      <c r="O2514" s="3">
        <v>43754.545104166667</v>
      </c>
      <c r="P2514" t="s">
        <v>260</v>
      </c>
      <c r="Q2514" s="2">
        <v>3</v>
      </c>
      <c r="R2514" t="s">
        <v>35</v>
      </c>
      <c r="T2514" t="s">
        <v>46</v>
      </c>
      <c r="U2514" s="2">
        <v>15</v>
      </c>
      <c r="V2514" s="2">
        <v>15</v>
      </c>
      <c r="W2514" s="2">
        <v>1</v>
      </c>
      <c r="X2514" s="2">
        <v>1117211</v>
      </c>
      <c r="Y2514">
        <v>375</v>
      </c>
      <c r="Z2514" t="s">
        <v>37</v>
      </c>
      <c r="AA2514" t="s">
        <v>37</v>
      </c>
      <c r="AB2514" s="2">
        <v>1</v>
      </c>
      <c r="AC2514" s="2">
        <v>1</v>
      </c>
    </row>
    <row r="2515" spans="1:29" x14ac:dyDescent="0.25">
      <c r="A2515" s="2">
        <v>880528</v>
      </c>
      <c r="B2515" t="s">
        <v>251</v>
      </c>
      <c r="C2515" t="s">
        <v>311</v>
      </c>
      <c r="D2515" t="s">
        <v>253</v>
      </c>
      <c r="E2515" s="2">
        <v>1</v>
      </c>
      <c r="F2515" t="s">
        <v>2616</v>
      </c>
      <c r="G2515" s="3">
        <v>43451.61818287037</v>
      </c>
      <c r="H2515" s="3">
        <v>43700</v>
      </c>
      <c r="I2515" s="3">
        <v>43726.437638888885</v>
      </c>
      <c r="J2515" s="2">
        <v>2</v>
      </c>
      <c r="K2515" s="2">
        <v>1</v>
      </c>
      <c r="L2515" s="2">
        <v>1</v>
      </c>
      <c r="M2515" s="2">
        <v>1399763</v>
      </c>
      <c r="N2515">
        <v>1</v>
      </c>
      <c r="O2515" s="3">
        <v>43754.566793981481</v>
      </c>
      <c r="P2515" t="s">
        <v>320</v>
      </c>
      <c r="Q2515" s="2">
        <v>2</v>
      </c>
      <c r="R2515" t="s">
        <v>35</v>
      </c>
      <c r="S2515">
        <v>1</v>
      </c>
      <c r="T2515" t="s">
        <v>46</v>
      </c>
      <c r="U2515" s="2">
        <v>54</v>
      </c>
      <c r="V2515" s="2">
        <v>54</v>
      </c>
      <c r="W2515" s="2">
        <v>1</v>
      </c>
      <c r="X2515" s="2">
        <v>1117281</v>
      </c>
      <c r="Y2515">
        <v>450</v>
      </c>
      <c r="Z2515" t="s">
        <v>37</v>
      </c>
      <c r="AA2515" t="s">
        <v>37</v>
      </c>
      <c r="AB2515" s="2">
        <v>1</v>
      </c>
      <c r="AC2515" s="2">
        <v>1</v>
      </c>
    </row>
    <row r="2516" spans="1:29" x14ac:dyDescent="0.25">
      <c r="A2516" s="2">
        <v>880626</v>
      </c>
      <c r="B2516" t="s">
        <v>251</v>
      </c>
      <c r="C2516" t="s">
        <v>1421</v>
      </c>
      <c r="D2516" t="s">
        <v>253</v>
      </c>
      <c r="E2516" s="2">
        <v>1</v>
      </c>
      <c r="F2516" t="s">
        <v>2617</v>
      </c>
      <c r="G2516" s="3">
        <v>43451.654050925921</v>
      </c>
      <c r="H2516" s="3">
        <v>43735</v>
      </c>
      <c r="I2516" s="3">
        <v>43745.437581018516</v>
      </c>
      <c r="J2516" s="2">
        <v>2</v>
      </c>
      <c r="K2516" s="2">
        <v>1</v>
      </c>
      <c r="L2516" s="2">
        <v>1</v>
      </c>
      <c r="M2516" s="2">
        <v>1421204</v>
      </c>
      <c r="N2516">
        <v>1</v>
      </c>
      <c r="O2516" s="3">
        <v>43773.474780092591</v>
      </c>
      <c r="P2516" t="s">
        <v>260</v>
      </c>
      <c r="Q2516" s="2">
        <v>2</v>
      </c>
      <c r="R2516" t="s">
        <v>35</v>
      </c>
      <c r="T2516" t="s">
        <v>53</v>
      </c>
      <c r="U2516" s="2">
        <v>38</v>
      </c>
      <c r="V2516" s="2">
        <v>38</v>
      </c>
      <c r="W2516" s="2">
        <v>1</v>
      </c>
      <c r="X2516" s="2">
        <v>1138700</v>
      </c>
      <c r="Y2516">
        <v>200</v>
      </c>
      <c r="Z2516" t="s">
        <v>37</v>
      </c>
      <c r="AA2516" t="s">
        <v>37</v>
      </c>
      <c r="AB2516" s="2">
        <v>1</v>
      </c>
      <c r="AC2516" s="2">
        <v>1</v>
      </c>
    </row>
    <row r="2517" spans="1:29" x14ac:dyDescent="0.25">
      <c r="A2517" s="2">
        <v>880713</v>
      </c>
      <c r="B2517" t="s">
        <v>251</v>
      </c>
      <c r="C2517" t="s">
        <v>376</v>
      </c>
      <c r="D2517" t="s">
        <v>253</v>
      </c>
      <c r="E2517" s="2">
        <v>4</v>
      </c>
      <c r="F2517" t="s">
        <v>2618</v>
      </c>
      <c r="G2517" s="3">
        <v>43647.840671296297</v>
      </c>
      <c r="H2517" s="3">
        <v>43698</v>
      </c>
      <c r="I2517" s="3">
        <v>43718.437581018516</v>
      </c>
      <c r="J2517" s="2">
        <v>1</v>
      </c>
      <c r="K2517" s="2">
        <v>1</v>
      </c>
      <c r="L2517" s="2">
        <v>0</v>
      </c>
      <c r="N2517">
        <v>0</v>
      </c>
      <c r="R2517" t="s">
        <v>33</v>
      </c>
      <c r="W2517" s="2">
        <v>0</v>
      </c>
      <c r="AB2517" s="2">
        <v>0</v>
      </c>
      <c r="AC2517" s="2">
        <v>0</v>
      </c>
    </row>
    <row r="2518" spans="1:29" x14ac:dyDescent="0.25">
      <c r="A2518" s="2">
        <v>880813</v>
      </c>
      <c r="B2518" t="s">
        <v>251</v>
      </c>
      <c r="C2518" t="s">
        <v>257</v>
      </c>
      <c r="D2518" t="s">
        <v>253</v>
      </c>
      <c r="E2518" s="2">
        <v>1</v>
      </c>
      <c r="F2518" t="s">
        <v>2619</v>
      </c>
      <c r="G2518" s="3">
        <v>43451.732025462959</v>
      </c>
      <c r="H2518" s="3">
        <v>43679</v>
      </c>
      <c r="I2518" s="3">
        <v>43739.437592592592</v>
      </c>
      <c r="J2518" s="2">
        <v>1</v>
      </c>
      <c r="K2518" s="2">
        <v>1</v>
      </c>
      <c r="L2518" s="2">
        <v>0</v>
      </c>
      <c r="N2518">
        <v>0</v>
      </c>
      <c r="R2518" t="s">
        <v>33</v>
      </c>
      <c r="W2518" s="2">
        <v>0</v>
      </c>
      <c r="AB2518" s="2">
        <v>0</v>
      </c>
      <c r="AC2518" s="2">
        <v>0</v>
      </c>
    </row>
    <row r="2519" spans="1:29" x14ac:dyDescent="0.25">
      <c r="A2519" s="2">
        <v>880828</v>
      </c>
      <c r="B2519" t="s">
        <v>251</v>
      </c>
      <c r="C2519" t="s">
        <v>1421</v>
      </c>
      <c r="D2519" t="s">
        <v>253</v>
      </c>
      <c r="E2519" s="2">
        <v>1</v>
      </c>
      <c r="F2519" t="s">
        <v>2620</v>
      </c>
      <c r="G2519" s="3">
        <v>43451.738055555557</v>
      </c>
      <c r="H2519" s="3">
        <v>43721</v>
      </c>
      <c r="I2519" s="3">
        <v>43747.437592592592</v>
      </c>
      <c r="J2519" s="2">
        <v>6</v>
      </c>
      <c r="K2519" s="2">
        <v>1</v>
      </c>
      <c r="L2519" s="2">
        <v>0</v>
      </c>
      <c r="N2519">
        <v>0</v>
      </c>
      <c r="R2519" t="s">
        <v>33</v>
      </c>
      <c r="W2519" s="2">
        <v>0</v>
      </c>
      <c r="AB2519" s="2">
        <v>0</v>
      </c>
      <c r="AC2519" s="2">
        <v>0</v>
      </c>
    </row>
    <row r="2520" spans="1:29" x14ac:dyDescent="0.25">
      <c r="A2520" s="2">
        <v>880887</v>
      </c>
      <c r="B2520" t="s">
        <v>251</v>
      </c>
      <c r="C2520" t="s">
        <v>30</v>
      </c>
      <c r="D2520" t="s">
        <v>269</v>
      </c>
      <c r="E2520" s="2">
        <v>2</v>
      </c>
      <c r="F2520" t="s">
        <v>2621</v>
      </c>
      <c r="G2520" s="3">
        <v>43657.640798611108</v>
      </c>
      <c r="H2520" s="3">
        <v>43738</v>
      </c>
      <c r="I2520" s="3">
        <v>43745.437581018516</v>
      </c>
      <c r="J2520" s="2">
        <v>2</v>
      </c>
      <c r="K2520" s="2">
        <v>1</v>
      </c>
      <c r="L2520" s="2">
        <v>0</v>
      </c>
      <c r="N2520">
        <v>0</v>
      </c>
      <c r="R2520" t="s">
        <v>33</v>
      </c>
      <c r="W2520" s="2">
        <v>0</v>
      </c>
      <c r="AB2520" s="2">
        <v>0</v>
      </c>
      <c r="AC2520" s="2">
        <v>0</v>
      </c>
    </row>
    <row r="2521" spans="1:29" x14ac:dyDescent="0.25">
      <c r="A2521" s="2">
        <v>881041</v>
      </c>
      <c r="B2521" t="s">
        <v>251</v>
      </c>
      <c r="C2521" t="s">
        <v>30</v>
      </c>
      <c r="D2521" t="s">
        <v>269</v>
      </c>
      <c r="E2521" s="2">
        <v>3</v>
      </c>
      <c r="F2521" t="s">
        <v>2622</v>
      </c>
      <c r="G2521" s="3">
        <v>43643.478483796294</v>
      </c>
      <c r="H2521" s="3">
        <v>43686</v>
      </c>
      <c r="I2521" s="3">
        <v>43746.437604166662</v>
      </c>
      <c r="J2521" s="2">
        <v>1</v>
      </c>
      <c r="K2521" s="2">
        <v>1</v>
      </c>
      <c r="L2521" s="2">
        <v>0</v>
      </c>
      <c r="N2521">
        <v>0</v>
      </c>
      <c r="R2521" t="s">
        <v>33</v>
      </c>
      <c r="W2521" s="2">
        <v>0</v>
      </c>
      <c r="AB2521" s="2">
        <v>0</v>
      </c>
      <c r="AC2521" s="2">
        <v>0</v>
      </c>
    </row>
    <row r="2522" spans="1:29" x14ac:dyDescent="0.25">
      <c r="A2522" s="2">
        <v>881108</v>
      </c>
      <c r="B2522" t="s">
        <v>251</v>
      </c>
      <c r="C2522" t="s">
        <v>257</v>
      </c>
      <c r="D2522" t="s">
        <v>253</v>
      </c>
      <c r="E2522" s="2">
        <v>1</v>
      </c>
      <c r="F2522" t="s">
        <v>2623</v>
      </c>
      <c r="G2522" s="3">
        <v>43451.877141203702</v>
      </c>
      <c r="H2522" s="3">
        <v>43643</v>
      </c>
      <c r="I2522" s="3">
        <v>43718.437581018516</v>
      </c>
      <c r="J2522" s="2">
        <v>1</v>
      </c>
      <c r="K2522" s="2">
        <v>1</v>
      </c>
      <c r="L2522" s="2">
        <v>0</v>
      </c>
      <c r="N2522">
        <v>0</v>
      </c>
      <c r="R2522" t="s">
        <v>33</v>
      </c>
      <c r="W2522" s="2">
        <v>0</v>
      </c>
      <c r="AB2522" s="2">
        <v>0</v>
      </c>
      <c r="AC2522" s="2">
        <v>0</v>
      </c>
    </row>
    <row r="2523" spans="1:29" x14ac:dyDescent="0.25">
      <c r="A2523" s="2">
        <v>881135</v>
      </c>
      <c r="B2523" t="s">
        <v>251</v>
      </c>
      <c r="C2523" t="s">
        <v>30</v>
      </c>
      <c r="D2523" t="s">
        <v>269</v>
      </c>
      <c r="E2523" s="2">
        <v>2</v>
      </c>
      <c r="F2523" t="s">
        <v>2624</v>
      </c>
      <c r="G2523" s="3">
        <v>43544.646990740737</v>
      </c>
      <c r="H2523" s="3">
        <v>43679</v>
      </c>
      <c r="I2523" s="3">
        <v>43739.437592592592</v>
      </c>
      <c r="J2523" s="2">
        <v>1</v>
      </c>
      <c r="K2523" s="2">
        <v>1</v>
      </c>
      <c r="L2523" s="2">
        <v>0</v>
      </c>
      <c r="N2523">
        <v>0</v>
      </c>
      <c r="R2523" t="s">
        <v>33</v>
      </c>
      <c r="W2523" s="2">
        <v>0</v>
      </c>
      <c r="AB2523" s="2">
        <v>0</v>
      </c>
      <c r="AC2523" s="2">
        <v>0</v>
      </c>
    </row>
    <row r="2524" spans="1:29" x14ac:dyDescent="0.25">
      <c r="A2524" s="2">
        <v>881455</v>
      </c>
      <c r="B2524" t="s">
        <v>251</v>
      </c>
      <c r="C2524" t="s">
        <v>257</v>
      </c>
      <c r="D2524" t="s">
        <v>253</v>
      </c>
      <c r="E2524" s="2">
        <v>1</v>
      </c>
      <c r="F2524" t="s">
        <v>2625</v>
      </c>
      <c r="G2524" s="3">
        <v>43452.415798611109</v>
      </c>
      <c r="H2524" s="3">
        <v>43657</v>
      </c>
      <c r="I2524" s="3">
        <v>43732.437604166662</v>
      </c>
      <c r="J2524" s="2">
        <v>1</v>
      </c>
      <c r="K2524" s="2">
        <v>1</v>
      </c>
      <c r="L2524" s="2">
        <v>0</v>
      </c>
      <c r="N2524">
        <v>0</v>
      </c>
      <c r="R2524" t="s">
        <v>33</v>
      </c>
      <c r="W2524" s="2">
        <v>0</v>
      </c>
      <c r="AB2524" s="2">
        <v>0</v>
      </c>
      <c r="AC2524" s="2">
        <v>0</v>
      </c>
    </row>
    <row r="2525" spans="1:29" x14ac:dyDescent="0.25">
      <c r="A2525" s="2">
        <v>881690</v>
      </c>
      <c r="B2525" t="s">
        <v>251</v>
      </c>
      <c r="C2525" t="s">
        <v>376</v>
      </c>
      <c r="D2525" t="s">
        <v>253</v>
      </c>
      <c r="E2525" s="2">
        <v>1</v>
      </c>
      <c r="F2525" t="s">
        <v>2626</v>
      </c>
      <c r="G2525" s="3">
        <v>43452.494432870371</v>
      </c>
      <c r="H2525" s="3">
        <v>43700</v>
      </c>
      <c r="I2525" s="3">
        <v>43740.437581018516</v>
      </c>
      <c r="J2525" s="2">
        <v>2</v>
      </c>
      <c r="K2525" s="2">
        <v>1</v>
      </c>
      <c r="L2525" s="2">
        <v>0</v>
      </c>
      <c r="N2525">
        <v>0</v>
      </c>
      <c r="R2525" t="s">
        <v>33</v>
      </c>
      <c r="W2525" s="2">
        <v>0</v>
      </c>
      <c r="AB2525" s="2">
        <v>0</v>
      </c>
      <c r="AC2525" s="2">
        <v>0</v>
      </c>
    </row>
    <row r="2526" spans="1:29" x14ac:dyDescent="0.25">
      <c r="A2526" s="2">
        <v>881752</v>
      </c>
      <c r="B2526" t="s">
        <v>251</v>
      </c>
      <c r="C2526" t="s">
        <v>1421</v>
      </c>
      <c r="D2526" t="s">
        <v>253</v>
      </c>
      <c r="E2526" s="2">
        <v>1</v>
      </c>
      <c r="F2526" t="s">
        <v>2627</v>
      </c>
      <c r="G2526" s="3">
        <v>43452.513657407406</v>
      </c>
      <c r="H2526" s="3">
        <v>43728</v>
      </c>
      <c r="I2526" s="3">
        <v>43741.437604166662</v>
      </c>
      <c r="J2526" s="2">
        <v>3</v>
      </c>
      <c r="K2526" s="2">
        <v>1</v>
      </c>
      <c r="L2526" s="2">
        <v>0</v>
      </c>
      <c r="N2526">
        <v>0</v>
      </c>
      <c r="R2526" t="s">
        <v>33</v>
      </c>
      <c r="W2526" s="2">
        <v>0</v>
      </c>
      <c r="AB2526" s="2">
        <v>0</v>
      </c>
      <c r="AC2526" s="2">
        <v>0</v>
      </c>
    </row>
    <row r="2527" spans="1:29" x14ac:dyDescent="0.25">
      <c r="A2527" s="2">
        <v>882301</v>
      </c>
      <c r="B2527" t="s">
        <v>251</v>
      </c>
      <c r="C2527" t="s">
        <v>30</v>
      </c>
      <c r="D2527" t="s">
        <v>269</v>
      </c>
      <c r="E2527" s="2">
        <v>3</v>
      </c>
      <c r="F2527" t="s">
        <v>2628</v>
      </c>
      <c r="G2527" s="3">
        <v>43636.608680555553</v>
      </c>
      <c r="H2527" s="3">
        <v>43726</v>
      </c>
      <c r="I2527" s="3">
        <v>43745.437581018516</v>
      </c>
      <c r="J2527" s="2">
        <v>4</v>
      </c>
      <c r="K2527" s="2">
        <v>1</v>
      </c>
      <c r="L2527" s="2">
        <v>0</v>
      </c>
      <c r="N2527">
        <v>0</v>
      </c>
      <c r="R2527" t="s">
        <v>33</v>
      </c>
      <c r="W2527" s="2">
        <v>0</v>
      </c>
      <c r="AB2527" s="2">
        <v>0</v>
      </c>
      <c r="AC2527" s="2">
        <v>0</v>
      </c>
    </row>
    <row r="2528" spans="1:29" x14ac:dyDescent="0.25">
      <c r="A2528" s="2">
        <v>882372</v>
      </c>
      <c r="B2528" t="s">
        <v>251</v>
      </c>
      <c r="C2528" t="s">
        <v>350</v>
      </c>
      <c r="D2528" t="s">
        <v>253</v>
      </c>
      <c r="E2528" s="2">
        <v>1</v>
      </c>
      <c r="F2528" t="s">
        <v>2629</v>
      </c>
      <c r="G2528" s="3">
        <v>43452.743715277778</v>
      </c>
      <c r="H2528" s="3">
        <v>43739</v>
      </c>
      <c r="I2528" s="3">
        <v>43746.437604166662</v>
      </c>
      <c r="J2528" s="2">
        <v>2</v>
      </c>
      <c r="K2528" s="2">
        <v>1</v>
      </c>
      <c r="L2528" s="2">
        <v>0</v>
      </c>
      <c r="N2528">
        <v>0</v>
      </c>
      <c r="R2528" t="s">
        <v>33</v>
      </c>
      <c r="W2528" s="2">
        <v>0</v>
      </c>
      <c r="AB2528" s="2">
        <v>0</v>
      </c>
      <c r="AC2528" s="2">
        <v>0</v>
      </c>
    </row>
    <row r="2529" spans="1:29" x14ac:dyDescent="0.25">
      <c r="A2529" s="2">
        <v>882570</v>
      </c>
      <c r="B2529" t="s">
        <v>251</v>
      </c>
      <c r="C2529" t="s">
        <v>1421</v>
      </c>
      <c r="D2529" t="s">
        <v>253</v>
      </c>
      <c r="E2529" s="2">
        <v>1</v>
      </c>
      <c r="F2529" t="s">
        <v>2630</v>
      </c>
      <c r="G2529" s="3">
        <v>43452.843009259261</v>
      </c>
      <c r="H2529" s="3">
        <v>43735</v>
      </c>
      <c r="I2529" s="3">
        <v>43745.437581018516</v>
      </c>
      <c r="J2529" s="2">
        <v>2</v>
      </c>
      <c r="K2529" s="2">
        <v>1</v>
      </c>
      <c r="L2529" s="2">
        <v>0</v>
      </c>
      <c r="N2529">
        <v>0</v>
      </c>
      <c r="R2529" t="s">
        <v>33</v>
      </c>
      <c r="W2529" s="2">
        <v>0</v>
      </c>
      <c r="AB2529" s="2">
        <v>0</v>
      </c>
      <c r="AC2529" s="2">
        <v>0</v>
      </c>
    </row>
    <row r="2530" spans="1:29" x14ac:dyDescent="0.25">
      <c r="A2530" s="2">
        <v>882975</v>
      </c>
      <c r="B2530" t="s">
        <v>251</v>
      </c>
      <c r="C2530" t="s">
        <v>257</v>
      </c>
      <c r="D2530" t="s">
        <v>253</v>
      </c>
      <c r="E2530" s="2">
        <v>1</v>
      </c>
      <c r="F2530" t="s">
        <v>2631</v>
      </c>
      <c r="G2530" s="3">
        <v>43453.425243055557</v>
      </c>
      <c r="H2530" s="3">
        <v>43679</v>
      </c>
      <c r="I2530" s="3">
        <v>43739.437592592592</v>
      </c>
      <c r="J2530" s="2">
        <v>1</v>
      </c>
      <c r="K2530" s="2">
        <v>1</v>
      </c>
      <c r="L2530" s="2">
        <v>0</v>
      </c>
      <c r="N2530">
        <v>0</v>
      </c>
      <c r="R2530" t="s">
        <v>33</v>
      </c>
      <c r="W2530" s="2">
        <v>0</v>
      </c>
      <c r="AB2530" s="2">
        <v>0</v>
      </c>
      <c r="AC2530" s="2">
        <v>0</v>
      </c>
    </row>
    <row r="2531" spans="1:29" x14ac:dyDescent="0.25">
      <c r="A2531" s="2">
        <v>883073</v>
      </c>
      <c r="B2531" t="s">
        <v>251</v>
      </c>
      <c r="C2531" t="s">
        <v>30</v>
      </c>
      <c r="D2531" t="s">
        <v>269</v>
      </c>
      <c r="E2531" s="2">
        <v>1</v>
      </c>
      <c r="F2531" t="s">
        <v>2632</v>
      </c>
      <c r="G2531" s="3">
        <v>43626.587800925925</v>
      </c>
      <c r="H2531" s="3">
        <v>43685</v>
      </c>
      <c r="I2531" s="3">
        <v>43745.437581018516</v>
      </c>
      <c r="J2531" s="2">
        <v>1</v>
      </c>
      <c r="K2531" s="2">
        <v>1</v>
      </c>
      <c r="L2531" s="2">
        <v>0</v>
      </c>
      <c r="N2531">
        <v>0</v>
      </c>
      <c r="R2531" t="s">
        <v>33</v>
      </c>
      <c r="W2531" s="2">
        <v>0</v>
      </c>
      <c r="AB2531" s="2">
        <v>0</v>
      </c>
      <c r="AC2531" s="2">
        <v>0</v>
      </c>
    </row>
    <row r="2532" spans="1:29" x14ac:dyDescent="0.25">
      <c r="A2532" s="2">
        <v>883373</v>
      </c>
      <c r="B2532" t="s">
        <v>251</v>
      </c>
      <c r="C2532" t="s">
        <v>30</v>
      </c>
      <c r="D2532" t="s">
        <v>269</v>
      </c>
      <c r="E2532" s="2">
        <v>4</v>
      </c>
      <c r="F2532" t="s">
        <v>2633</v>
      </c>
      <c r="G2532" s="3">
        <v>43657.574155092589</v>
      </c>
      <c r="H2532" s="3">
        <v>43679</v>
      </c>
      <c r="I2532" s="3">
        <v>43739.437592592592</v>
      </c>
      <c r="J2532" s="2">
        <v>1</v>
      </c>
      <c r="K2532" s="2">
        <v>1</v>
      </c>
      <c r="L2532" s="2">
        <v>0</v>
      </c>
      <c r="N2532">
        <v>0</v>
      </c>
      <c r="R2532" t="s">
        <v>33</v>
      </c>
      <c r="W2532" s="2">
        <v>0</v>
      </c>
      <c r="AB2532" s="2">
        <v>0</v>
      </c>
      <c r="AC2532" s="2">
        <v>0</v>
      </c>
    </row>
    <row r="2533" spans="1:29" x14ac:dyDescent="0.25">
      <c r="A2533" s="2">
        <v>883599</v>
      </c>
      <c r="B2533" t="s">
        <v>251</v>
      </c>
      <c r="C2533" t="s">
        <v>30</v>
      </c>
      <c r="D2533" t="s">
        <v>269</v>
      </c>
      <c r="E2533" s="2">
        <v>2</v>
      </c>
      <c r="F2533" t="s">
        <v>2634</v>
      </c>
      <c r="G2533" s="3">
        <v>43603.377870370372</v>
      </c>
      <c r="H2533" s="3">
        <v>43739</v>
      </c>
      <c r="I2533" s="3">
        <v>43746.437604166662</v>
      </c>
      <c r="J2533" s="2">
        <v>2</v>
      </c>
      <c r="K2533" s="2">
        <v>1</v>
      </c>
      <c r="L2533" s="2">
        <v>0</v>
      </c>
      <c r="N2533">
        <v>0</v>
      </c>
      <c r="R2533" t="s">
        <v>33</v>
      </c>
      <c r="W2533" s="2">
        <v>0</v>
      </c>
      <c r="AB2533" s="2">
        <v>0</v>
      </c>
      <c r="AC2533" s="2">
        <v>0</v>
      </c>
    </row>
    <row r="2534" spans="1:29" x14ac:dyDescent="0.25">
      <c r="A2534" s="2">
        <v>883663</v>
      </c>
      <c r="B2534" t="s">
        <v>251</v>
      </c>
      <c r="C2534" t="s">
        <v>30</v>
      </c>
      <c r="D2534" t="s">
        <v>269</v>
      </c>
      <c r="E2534" s="2">
        <v>2</v>
      </c>
      <c r="F2534" t="s">
        <v>2635</v>
      </c>
      <c r="G2534" s="3">
        <v>43582.752847222218</v>
      </c>
      <c r="H2534" s="3">
        <v>43739</v>
      </c>
      <c r="I2534" s="3">
        <v>43746.437604166662</v>
      </c>
      <c r="J2534" s="2">
        <v>2</v>
      </c>
      <c r="K2534" s="2">
        <v>1</v>
      </c>
      <c r="L2534" s="2">
        <v>1</v>
      </c>
      <c r="M2534" s="2">
        <v>1402075</v>
      </c>
      <c r="N2534">
        <v>1</v>
      </c>
      <c r="O2534" s="3">
        <v>43756.310694444444</v>
      </c>
      <c r="P2534" t="s">
        <v>260</v>
      </c>
      <c r="Q2534" s="2">
        <v>3</v>
      </c>
      <c r="R2534" t="s">
        <v>35</v>
      </c>
      <c r="T2534" t="s">
        <v>46</v>
      </c>
      <c r="U2534" s="2">
        <v>17</v>
      </c>
      <c r="V2534" s="2">
        <v>17</v>
      </c>
      <c r="W2534" s="2">
        <v>1</v>
      </c>
      <c r="X2534" s="2">
        <v>1119585</v>
      </c>
      <c r="Y2534">
        <v>575</v>
      </c>
      <c r="Z2534" t="s">
        <v>37</v>
      </c>
      <c r="AA2534" t="s">
        <v>37</v>
      </c>
      <c r="AB2534" s="2">
        <v>1</v>
      </c>
      <c r="AC2534" s="2">
        <v>1</v>
      </c>
    </row>
    <row r="2535" spans="1:29" x14ac:dyDescent="0.25">
      <c r="A2535" s="2">
        <v>883685</v>
      </c>
      <c r="B2535" t="s">
        <v>251</v>
      </c>
      <c r="C2535" t="s">
        <v>30</v>
      </c>
      <c r="D2535" t="s">
        <v>269</v>
      </c>
      <c r="E2535" s="2">
        <v>2</v>
      </c>
      <c r="F2535" t="s">
        <v>2636</v>
      </c>
      <c r="G2535" s="3">
        <v>43586.979074074072</v>
      </c>
      <c r="H2535" s="3">
        <v>43739</v>
      </c>
      <c r="I2535" s="3">
        <v>43746.437604166662</v>
      </c>
      <c r="J2535" s="2">
        <v>2</v>
      </c>
      <c r="K2535" s="2">
        <v>1</v>
      </c>
      <c r="L2535" s="2">
        <v>0</v>
      </c>
      <c r="N2535">
        <v>0</v>
      </c>
      <c r="R2535" t="s">
        <v>33</v>
      </c>
      <c r="W2535" s="2">
        <v>0</v>
      </c>
      <c r="AB2535" s="2">
        <v>0</v>
      </c>
      <c r="AC2535" s="2">
        <v>0</v>
      </c>
    </row>
    <row r="2536" spans="1:29" x14ac:dyDescent="0.25">
      <c r="A2536" s="2">
        <v>883697</v>
      </c>
      <c r="B2536" t="s">
        <v>251</v>
      </c>
      <c r="C2536" t="s">
        <v>376</v>
      </c>
      <c r="D2536" t="s">
        <v>253</v>
      </c>
      <c r="E2536" s="2">
        <v>1</v>
      </c>
      <c r="F2536" t="s">
        <v>2637</v>
      </c>
      <c r="G2536" s="3">
        <v>43549.80878472222</v>
      </c>
      <c r="H2536" s="3">
        <v>43682</v>
      </c>
      <c r="I2536" s="3">
        <v>43742.437592592592</v>
      </c>
      <c r="J2536" s="2">
        <v>2</v>
      </c>
      <c r="K2536" s="2">
        <v>1</v>
      </c>
      <c r="L2536" s="2">
        <v>0</v>
      </c>
      <c r="N2536">
        <v>0</v>
      </c>
      <c r="R2536" t="s">
        <v>33</v>
      </c>
      <c r="W2536" s="2">
        <v>0</v>
      </c>
      <c r="AB2536" s="2">
        <v>0</v>
      </c>
      <c r="AC2536" s="2">
        <v>0</v>
      </c>
    </row>
    <row r="2537" spans="1:29" x14ac:dyDescent="0.25">
      <c r="A2537" s="2">
        <v>883733</v>
      </c>
      <c r="B2537" t="s">
        <v>251</v>
      </c>
      <c r="C2537" t="s">
        <v>1421</v>
      </c>
      <c r="D2537" t="s">
        <v>253</v>
      </c>
      <c r="E2537" s="2">
        <v>1</v>
      </c>
      <c r="F2537" t="s">
        <v>2638</v>
      </c>
      <c r="G2537" s="3">
        <v>43453.719953703701</v>
      </c>
      <c r="H2537" s="3">
        <v>43728</v>
      </c>
      <c r="I2537" s="3">
        <v>43747.437592592592</v>
      </c>
      <c r="J2537" s="2">
        <v>4</v>
      </c>
      <c r="K2537" s="2">
        <v>1</v>
      </c>
      <c r="L2537" s="2">
        <v>0</v>
      </c>
      <c r="N2537">
        <v>0</v>
      </c>
      <c r="R2537" t="s">
        <v>33</v>
      </c>
      <c r="W2537" s="2">
        <v>0</v>
      </c>
      <c r="AB2537" s="2">
        <v>0</v>
      </c>
      <c r="AC2537" s="2">
        <v>0</v>
      </c>
    </row>
    <row r="2538" spans="1:29" x14ac:dyDescent="0.25">
      <c r="A2538" s="2">
        <v>883737</v>
      </c>
      <c r="B2538" t="s">
        <v>251</v>
      </c>
      <c r="C2538" t="s">
        <v>376</v>
      </c>
      <c r="D2538" t="s">
        <v>253</v>
      </c>
      <c r="E2538" s="2">
        <v>1</v>
      </c>
      <c r="F2538" t="s">
        <v>2639</v>
      </c>
      <c r="G2538" s="3">
        <v>43453.722326388888</v>
      </c>
      <c r="H2538" s="3">
        <v>43658</v>
      </c>
      <c r="I2538" s="3">
        <v>43733.437592592592</v>
      </c>
      <c r="J2538" s="2">
        <v>2</v>
      </c>
      <c r="K2538" s="2">
        <v>1</v>
      </c>
      <c r="L2538" s="2">
        <v>0</v>
      </c>
      <c r="N2538">
        <v>0</v>
      </c>
      <c r="R2538" t="s">
        <v>33</v>
      </c>
      <c r="W2538" s="2">
        <v>0</v>
      </c>
      <c r="AB2538" s="2">
        <v>0</v>
      </c>
      <c r="AC2538" s="2">
        <v>0</v>
      </c>
    </row>
    <row r="2539" spans="1:29" x14ac:dyDescent="0.25">
      <c r="A2539" s="2">
        <v>883738</v>
      </c>
      <c r="B2539" t="s">
        <v>251</v>
      </c>
      <c r="C2539" t="s">
        <v>350</v>
      </c>
      <c r="D2539" t="s">
        <v>253</v>
      </c>
      <c r="E2539" s="2">
        <v>2</v>
      </c>
      <c r="F2539" t="s">
        <v>2640</v>
      </c>
      <c r="G2539" s="3">
        <v>43544.432291666664</v>
      </c>
      <c r="H2539" s="3">
        <v>43671</v>
      </c>
      <c r="I2539" s="3">
        <v>43746.437604166662</v>
      </c>
      <c r="J2539" s="2">
        <v>2</v>
      </c>
      <c r="K2539" s="2">
        <v>1</v>
      </c>
      <c r="L2539" s="2">
        <v>0</v>
      </c>
      <c r="N2539">
        <v>0</v>
      </c>
      <c r="R2539" t="s">
        <v>33</v>
      </c>
      <c r="W2539" s="2">
        <v>0</v>
      </c>
      <c r="AB2539" s="2">
        <v>0</v>
      </c>
      <c r="AC2539" s="2">
        <v>0</v>
      </c>
    </row>
    <row r="2540" spans="1:29" x14ac:dyDescent="0.25">
      <c r="A2540" s="2">
        <v>883827</v>
      </c>
      <c r="B2540" t="s">
        <v>251</v>
      </c>
      <c r="C2540" t="s">
        <v>30</v>
      </c>
      <c r="D2540" t="s">
        <v>269</v>
      </c>
      <c r="E2540" s="2">
        <v>1</v>
      </c>
      <c r="F2540" t="s">
        <v>2641</v>
      </c>
      <c r="G2540" s="3">
        <v>43511.754490740735</v>
      </c>
      <c r="H2540" s="3">
        <v>43665</v>
      </c>
      <c r="I2540" s="3">
        <v>43740.437581018516</v>
      </c>
      <c r="J2540" s="2">
        <v>2</v>
      </c>
      <c r="K2540" s="2">
        <v>1</v>
      </c>
      <c r="L2540" s="2">
        <v>0</v>
      </c>
      <c r="N2540">
        <v>0</v>
      </c>
      <c r="R2540" t="s">
        <v>33</v>
      </c>
      <c r="W2540" s="2">
        <v>0</v>
      </c>
      <c r="AB2540" s="2">
        <v>0</v>
      </c>
      <c r="AC2540" s="2">
        <v>0</v>
      </c>
    </row>
    <row r="2541" spans="1:29" x14ac:dyDescent="0.25">
      <c r="A2541" s="2">
        <v>883892</v>
      </c>
      <c r="B2541" t="s">
        <v>251</v>
      </c>
      <c r="C2541" t="s">
        <v>1421</v>
      </c>
      <c r="D2541" t="s">
        <v>253</v>
      </c>
      <c r="E2541" s="2">
        <v>1</v>
      </c>
      <c r="F2541" t="s">
        <v>2642</v>
      </c>
      <c r="G2541" s="3">
        <v>43453.811655092592</v>
      </c>
      <c r="H2541" s="3">
        <v>43728</v>
      </c>
      <c r="I2541" s="3">
        <v>43738.437592592592</v>
      </c>
      <c r="J2541" s="2">
        <v>2</v>
      </c>
      <c r="K2541" s="2">
        <v>1</v>
      </c>
      <c r="L2541" s="2">
        <v>0</v>
      </c>
      <c r="N2541">
        <v>0</v>
      </c>
      <c r="R2541" t="s">
        <v>33</v>
      </c>
      <c r="W2541" s="2">
        <v>0</v>
      </c>
      <c r="AB2541" s="2">
        <v>0</v>
      </c>
      <c r="AC2541" s="2">
        <v>0</v>
      </c>
    </row>
    <row r="2542" spans="1:29" x14ac:dyDescent="0.25">
      <c r="A2542" s="2">
        <v>883967</v>
      </c>
      <c r="B2542" t="s">
        <v>251</v>
      </c>
      <c r="C2542" t="s">
        <v>30</v>
      </c>
      <c r="D2542" t="s">
        <v>269</v>
      </c>
      <c r="E2542" s="2">
        <v>1</v>
      </c>
      <c r="F2542" t="s">
        <v>2643</v>
      </c>
      <c r="G2542" s="3">
        <v>43528.63994212963</v>
      </c>
      <c r="H2542" s="3">
        <v>43678</v>
      </c>
      <c r="I2542" s="3">
        <v>43738.437592592592</v>
      </c>
      <c r="J2542" s="2">
        <v>1</v>
      </c>
      <c r="K2542" s="2">
        <v>1</v>
      </c>
      <c r="L2542" s="2">
        <v>0</v>
      </c>
      <c r="N2542">
        <v>0</v>
      </c>
      <c r="R2542" t="s">
        <v>33</v>
      </c>
      <c r="W2542" s="2">
        <v>0</v>
      </c>
      <c r="AB2542" s="2">
        <v>0</v>
      </c>
      <c r="AC2542" s="2">
        <v>0</v>
      </c>
    </row>
    <row r="2543" spans="1:29" x14ac:dyDescent="0.25">
      <c r="A2543" s="2">
        <v>884003</v>
      </c>
      <c r="B2543" t="s">
        <v>251</v>
      </c>
      <c r="C2543" t="s">
        <v>1421</v>
      </c>
      <c r="D2543" t="s">
        <v>253</v>
      </c>
      <c r="E2543" s="2">
        <v>1</v>
      </c>
      <c r="F2543" t="s">
        <v>2644</v>
      </c>
      <c r="G2543" s="3">
        <v>43453.889050925922</v>
      </c>
      <c r="H2543" s="3">
        <v>43733</v>
      </c>
      <c r="I2543" s="3">
        <v>43746.437604166662</v>
      </c>
      <c r="J2543" s="2">
        <v>2</v>
      </c>
      <c r="K2543" s="2">
        <v>1</v>
      </c>
      <c r="L2543" s="2">
        <v>0</v>
      </c>
      <c r="N2543">
        <v>0</v>
      </c>
      <c r="R2543" t="s">
        <v>33</v>
      </c>
      <c r="W2543" s="2">
        <v>0</v>
      </c>
      <c r="AB2543" s="2">
        <v>0</v>
      </c>
      <c r="AC2543" s="2">
        <v>0</v>
      </c>
    </row>
    <row r="2544" spans="1:29" x14ac:dyDescent="0.25">
      <c r="A2544" s="2">
        <v>884050</v>
      </c>
      <c r="B2544" t="s">
        <v>251</v>
      </c>
      <c r="C2544" t="s">
        <v>30</v>
      </c>
      <c r="D2544" t="s">
        <v>269</v>
      </c>
      <c r="E2544" s="2">
        <v>1</v>
      </c>
      <c r="F2544" t="s">
        <v>2645</v>
      </c>
      <c r="G2544" s="3">
        <v>43552.807581018518</v>
      </c>
      <c r="H2544" s="3">
        <v>43721</v>
      </c>
      <c r="I2544" s="3">
        <v>43731.437581018516</v>
      </c>
      <c r="J2544" s="2">
        <v>2</v>
      </c>
      <c r="K2544" s="2">
        <v>1</v>
      </c>
      <c r="L2544" s="2">
        <v>0</v>
      </c>
      <c r="N2544">
        <v>0</v>
      </c>
      <c r="R2544" t="s">
        <v>33</v>
      </c>
      <c r="W2544" s="2">
        <v>0</v>
      </c>
      <c r="AB2544" s="2">
        <v>0</v>
      </c>
      <c r="AC2544" s="2">
        <v>0</v>
      </c>
    </row>
    <row r="2545" spans="1:29" x14ac:dyDescent="0.25">
      <c r="A2545" s="2">
        <v>884092</v>
      </c>
      <c r="B2545" t="s">
        <v>251</v>
      </c>
      <c r="C2545" t="s">
        <v>30</v>
      </c>
      <c r="D2545" t="s">
        <v>269</v>
      </c>
      <c r="E2545" s="2">
        <v>1</v>
      </c>
      <c r="F2545" t="s">
        <v>2646</v>
      </c>
      <c r="G2545" s="3">
        <v>43453.980011574073</v>
      </c>
      <c r="H2545" s="3">
        <v>43679</v>
      </c>
      <c r="I2545" s="3">
        <v>43739.437592592592</v>
      </c>
      <c r="J2545" s="2">
        <v>1</v>
      </c>
      <c r="K2545" s="2">
        <v>1</v>
      </c>
      <c r="L2545" s="2">
        <v>0</v>
      </c>
      <c r="N2545">
        <v>0</v>
      </c>
      <c r="R2545" t="s">
        <v>33</v>
      </c>
      <c r="W2545" s="2">
        <v>0</v>
      </c>
      <c r="AB2545" s="2">
        <v>0</v>
      </c>
      <c r="AC2545" s="2">
        <v>0</v>
      </c>
    </row>
    <row r="2546" spans="1:29" x14ac:dyDescent="0.25">
      <c r="A2546" s="2">
        <v>884105</v>
      </c>
      <c r="B2546" t="s">
        <v>251</v>
      </c>
      <c r="C2546" t="s">
        <v>797</v>
      </c>
      <c r="D2546" t="s">
        <v>253</v>
      </c>
      <c r="E2546" s="2">
        <v>1</v>
      </c>
      <c r="F2546" t="s">
        <v>2647</v>
      </c>
      <c r="G2546" s="3">
        <v>43453.992106481477</v>
      </c>
      <c r="H2546" s="3">
        <v>43728</v>
      </c>
      <c r="I2546" s="3">
        <v>43735.437592592592</v>
      </c>
      <c r="J2546" s="2">
        <v>1</v>
      </c>
      <c r="K2546" s="2">
        <v>1</v>
      </c>
      <c r="L2546" s="2">
        <v>0</v>
      </c>
      <c r="N2546">
        <v>0</v>
      </c>
      <c r="R2546" t="s">
        <v>33</v>
      </c>
      <c r="W2546" s="2">
        <v>0</v>
      </c>
      <c r="AB2546" s="2">
        <v>0</v>
      </c>
      <c r="AC2546" s="2">
        <v>0</v>
      </c>
    </row>
    <row r="2547" spans="1:29" x14ac:dyDescent="0.25">
      <c r="A2547" s="2">
        <v>884602</v>
      </c>
      <c r="B2547" t="s">
        <v>251</v>
      </c>
      <c r="C2547" t="s">
        <v>797</v>
      </c>
      <c r="D2547" t="s">
        <v>253</v>
      </c>
      <c r="E2547" s="2">
        <v>1</v>
      </c>
      <c r="F2547" t="s">
        <v>2648</v>
      </c>
      <c r="G2547" s="3">
        <v>43454.50445601852</v>
      </c>
      <c r="H2547" s="3">
        <v>43678</v>
      </c>
      <c r="I2547" s="3">
        <v>43738.437592592592</v>
      </c>
      <c r="J2547" s="2">
        <v>1</v>
      </c>
      <c r="K2547" s="2">
        <v>1</v>
      </c>
      <c r="L2547" s="2">
        <v>0</v>
      </c>
      <c r="N2547">
        <v>0</v>
      </c>
      <c r="R2547" t="s">
        <v>33</v>
      </c>
      <c r="W2547" s="2">
        <v>0</v>
      </c>
      <c r="AB2547" s="2">
        <v>0</v>
      </c>
      <c r="AC2547" s="2">
        <v>0</v>
      </c>
    </row>
    <row r="2548" spans="1:29" x14ac:dyDescent="0.25">
      <c r="A2548" s="2">
        <v>884735</v>
      </c>
      <c r="B2548" t="s">
        <v>251</v>
      </c>
      <c r="C2548" t="s">
        <v>376</v>
      </c>
      <c r="D2548" t="s">
        <v>253</v>
      </c>
      <c r="E2548" s="2">
        <v>1</v>
      </c>
      <c r="F2548" t="s">
        <v>2649</v>
      </c>
      <c r="G2548" s="3">
        <v>43454.553946759261</v>
      </c>
      <c r="H2548" s="3">
        <v>43735</v>
      </c>
      <c r="I2548" s="3">
        <v>43745.437581018516</v>
      </c>
      <c r="J2548" s="2">
        <v>1</v>
      </c>
      <c r="K2548" s="2">
        <v>1</v>
      </c>
      <c r="L2548" s="2">
        <v>0</v>
      </c>
      <c r="N2548">
        <v>0</v>
      </c>
      <c r="R2548" t="s">
        <v>33</v>
      </c>
      <c r="W2548" s="2">
        <v>0</v>
      </c>
      <c r="AB2548" s="2">
        <v>0</v>
      </c>
      <c r="AC2548" s="2">
        <v>0</v>
      </c>
    </row>
    <row r="2549" spans="1:29" x14ac:dyDescent="0.25">
      <c r="A2549" s="2">
        <v>884766</v>
      </c>
      <c r="B2549" t="s">
        <v>251</v>
      </c>
      <c r="C2549" t="s">
        <v>257</v>
      </c>
      <c r="D2549" t="s">
        <v>253</v>
      </c>
      <c r="E2549" s="2">
        <v>1</v>
      </c>
      <c r="F2549" t="s">
        <v>2650</v>
      </c>
      <c r="G2549" s="3">
        <v>43454.563460648147</v>
      </c>
      <c r="H2549" s="3">
        <v>43658</v>
      </c>
      <c r="I2549" s="3">
        <v>43733.437592592592</v>
      </c>
      <c r="J2549" s="2">
        <v>2</v>
      </c>
      <c r="K2549" s="2">
        <v>1</v>
      </c>
      <c r="L2549" s="2">
        <v>0</v>
      </c>
      <c r="N2549">
        <v>0</v>
      </c>
      <c r="R2549" t="s">
        <v>33</v>
      </c>
      <c r="W2549" s="2">
        <v>0</v>
      </c>
      <c r="AB2549" s="2">
        <v>0</v>
      </c>
      <c r="AC2549" s="2">
        <v>0</v>
      </c>
    </row>
    <row r="2550" spans="1:29" x14ac:dyDescent="0.25">
      <c r="A2550" s="2">
        <v>884816</v>
      </c>
      <c r="B2550" t="s">
        <v>251</v>
      </c>
      <c r="C2550" t="s">
        <v>311</v>
      </c>
      <c r="D2550" t="s">
        <v>253</v>
      </c>
      <c r="E2550" s="2">
        <v>1</v>
      </c>
      <c r="F2550" t="s">
        <v>2651</v>
      </c>
      <c r="G2550" s="3">
        <v>43454.578101851846</v>
      </c>
      <c r="H2550" s="3">
        <v>43740</v>
      </c>
      <c r="I2550" s="3">
        <v>43747.437592592592</v>
      </c>
      <c r="J2550" s="2">
        <v>1</v>
      </c>
      <c r="K2550" s="2">
        <v>1</v>
      </c>
      <c r="L2550" s="2">
        <v>0</v>
      </c>
      <c r="N2550">
        <v>0</v>
      </c>
      <c r="R2550" t="s">
        <v>33</v>
      </c>
      <c r="W2550" s="2">
        <v>0</v>
      </c>
      <c r="AB2550" s="2">
        <v>0</v>
      </c>
      <c r="AC2550" s="2">
        <v>0</v>
      </c>
    </row>
    <row r="2551" spans="1:29" x14ac:dyDescent="0.25">
      <c r="A2551" s="2">
        <v>884926</v>
      </c>
      <c r="B2551" t="s">
        <v>251</v>
      </c>
      <c r="C2551" t="s">
        <v>376</v>
      </c>
      <c r="D2551" t="s">
        <v>404</v>
      </c>
      <c r="E2551" s="2">
        <v>5</v>
      </c>
      <c r="F2551" t="s">
        <v>2652</v>
      </c>
      <c r="G2551" s="3">
        <v>43716.807141203702</v>
      </c>
      <c r="H2551" s="3">
        <v>43738</v>
      </c>
      <c r="I2551" s="3">
        <v>43745.437581018516</v>
      </c>
      <c r="J2551" s="2">
        <v>2</v>
      </c>
      <c r="K2551" s="2">
        <v>1</v>
      </c>
      <c r="L2551" s="2">
        <v>0</v>
      </c>
      <c r="N2551">
        <v>0</v>
      </c>
      <c r="R2551" t="s">
        <v>33</v>
      </c>
      <c r="W2551" s="2">
        <v>0</v>
      </c>
      <c r="AB2551" s="2">
        <v>0</v>
      </c>
      <c r="AC2551" s="2">
        <v>0</v>
      </c>
    </row>
    <row r="2552" spans="1:29" x14ac:dyDescent="0.25">
      <c r="A2552" s="2">
        <v>884946</v>
      </c>
      <c r="B2552" t="s">
        <v>251</v>
      </c>
      <c r="C2552" t="s">
        <v>1421</v>
      </c>
      <c r="D2552" t="s">
        <v>253</v>
      </c>
      <c r="E2552" s="2">
        <v>8</v>
      </c>
      <c r="F2552" t="s">
        <v>2653</v>
      </c>
      <c r="G2552" s="3">
        <v>43711.557824074072</v>
      </c>
      <c r="H2552" s="3">
        <v>43726</v>
      </c>
      <c r="I2552" s="3">
        <v>43739.437592592592</v>
      </c>
      <c r="J2552" s="2">
        <v>2</v>
      </c>
      <c r="K2552" s="2">
        <v>1</v>
      </c>
      <c r="L2552" s="2">
        <v>0</v>
      </c>
      <c r="N2552">
        <v>0</v>
      </c>
      <c r="R2552" t="s">
        <v>33</v>
      </c>
      <c r="W2552" s="2">
        <v>0</v>
      </c>
      <c r="AB2552" s="2">
        <v>0</v>
      </c>
      <c r="AC2552" s="2">
        <v>0</v>
      </c>
    </row>
    <row r="2553" spans="1:29" x14ac:dyDescent="0.25">
      <c r="A2553" s="2">
        <v>885253</v>
      </c>
      <c r="B2553" t="s">
        <v>251</v>
      </c>
      <c r="C2553" t="s">
        <v>30</v>
      </c>
      <c r="D2553" t="s">
        <v>269</v>
      </c>
      <c r="E2553" s="2">
        <v>1</v>
      </c>
      <c r="F2553" t="s">
        <v>2654</v>
      </c>
      <c r="G2553" s="3">
        <v>43577.759930555556</v>
      </c>
      <c r="H2553" s="3">
        <v>43711</v>
      </c>
      <c r="I2553" s="3">
        <v>43726.437638888885</v>
      </c>
      <c r="J2553" s="2">
        <v>4</v>
      </c>
      <c r="K2553" s="2">
        <v>1</v>
      </c>
      <c r="L2553" s="2">
        <v>0</v>
      </c>
      <c r="N2553">
        <v>0</v>
      </c>
      <c r="R2553" t="s">
        <v>33</v>
      </c>
      <c r="W2553" s="2">
        <v>0</v>
      </c>
      <c r="AB2553" s="2">
        <v>0</v>
      </c>
      <c r="AC2553" s="2">
        <v>0</v>
      </c>
    </row>
    <row r="2554" spans="1:29" x14ac:dyDescent="0.25">
      <c r="A2554" s="2">
        <v>885316</v>
      </c>
      <c r="B2554" t="s">
        <v>251</v>
      </c>
      <c r="C2554" t="s">
        <v>30</v>
      </c>
      <c r="D2554" t="s">
        <v>269</v>
      </c>
      <c r="E2554" s="2">
        <v>2</v>
      </c>
      <c r="F2554" t="s">
        <v>2655</v>
      </c>
      <c r="G2554" s="3">
        <v>43605.702499999999</v>
      </c>
      <c r="H2554" s="3">
        <v>43718</v>
      </c>
      <c r="I2554" s="3">
        <v>43741.437604166662</v>
      </c>
      <c r="J2554" s="2">
        <v>6</v>
      </c>
      <c r="K2554" s="2">
        <v>1</v>
      </c>
      <c r="L2554" s="2">
        <v>0</v>
      </c>
      <c r="N2554">
        <v>0</v>
      </c>
      <c r="R2554" t="s">
        <v>33</v>
      </c>
      <c r="W2554" s="2">
        <v>0</v>
      </c>
      <c r="AB2554" s="2">
        <v>0</v>
      </c>
      <c r="AC2554" s="2">
        <v>0</v>
      </c>
    </row>
    <row r="2555" spans="1:29" x14ac:dyDescent="0.25">
      <c r="A2555" s="2">
        <v>885493</v>
      </c>
      <c r="B2555" t="s">
        <v>251</v>
      </c>
      <c r="C2555" t="s">
        <v>797</v>
      </c>
      <c r="D2555" t="s">
        <v>253</v>
      </c>
      <c r="E2555" s="2">
        <v>1</v>
      </c>
      <c r="F2555" t="s">
        <v>2656</v>
      </c>
      <c r="G2555" s="3">
        <v>43454.925729166665</v>
      </c>
      <c r="H2555" s="3">
        <v>43658</v>
      </c>
      <c r="I2555" s="3">
        <v>43718.437581018516</v>
      </c>
      <c r="J2555" s="2">
        <v>1</v>
      </c>
      <c r="K2555" s="2">
        <v>1</v>
      </c>
      <c r="L2555" s="2">
        <v>0</v>
      </c>
      <c r="N2555">
        <v>0</v>
      </c>
      <c r="R2555" t="s">
        <v>33</v>
      </c>
      <c r="W2555" s="2">
        <v>0</v>
      </c>
      <c r="AB2555" s="2">
        <v>0</v>
      </c>
      <c r="AC2555" s="2">
        <v>0</v>
      </c>
    </row>
    <row r="2556" spans="1:29" x14ac:dyDescent="0.25">
      <c r="A2556" s="2">
        <v>885653</v>
      </c>
      <c r="B2556" t="s">
        <v>251</v>
      </c>
      <c r="C2556" t="s">
        <v>1421</v>
      </c>
      <c r="D2556" t="s">
        <v>253</v>
      </c>
      <c r="E2556" s="2">
        <v>3</v>
      </c>
      <c r="F2556" t="s">
        <v>2657</v>
      </c>
      <c r="G2556" s="3">
        <v>43510.68372685185</v>
      </c>
      <c r="H2556" s="3">
        <v>43728</v>
      </c>
      <c r="I2556" s="3">
        <v>43747.437592592592</v>
      </c>
      <c r="J2556" s="2">
        <v>4</v>
      </c>
      <c r="K2556" s="2">
        <v>1</v>
      </c>
      <c r="L2556" s="2">
        <v>0</v>
      </c>
      <c r="N2556">
        <v>0</v>
      </c>
      <c r="R2556" t="s">
        <v>33</v>
      </c>
      <c r="W2556" s="2">
        <v>0</v>
      </c>
      <c r="AB2556" s="2">
        <v>0</v>
      </c>
      <c r="AC2556" s="2">
        <v>0</v>
      </c>
    </row>
    <row r="2557" spans="1:29" x14ac:dyDescent="0.25">
      <c r="A2557" s="2">
        <v>886032</v>
      </c>
      <c r="B2557" t="s">
        <v>251</v>
      </c>
      <c r="C2557" t="s">
        <v>255</v>
      </c>
      <c r="D2557" t="s">
        <v>253</v>
      </c>
      <c r="E2557" s="2">
        <v>1</v>
      </c>
      <c r="F2557" t="s">
        <v>2658</v>
      </c>
      <c r="G2557" s="3">
        <v>43455.53969907407</v>
      </c>
      <c r="H2557" s="3">
        <v>43707</v>
      </c>
      <c r="I2557" s="3">
        <v>43733.437592592592</v>
      </c>
      <c r="J2557" s="2">
        <v>3</v>
      </c>
      <c r="K2557" s="2">
        <v>1</v>
      </c>
      <c r="L2557" s="2">
        <v>0</v>
      </c>
      <c r="N2557">
        <v>0</v>
      </c>
      <c r="R2557" t="s">
        <v>33</v>
      </c>
      <c r="W2557" s="2">
        <v>0</v>
      </c>
      <c r="AB2557" s="2">
        <v>0</v>
      </c>
      <c r="AC2557" s="2">
        <v>0</v>
      </c>
    </row>
    <row r="2558" spans="1:29" x14ac:dyDescent="0.25">
      <c r="A2558" s="2">
        <v>886118</v>
      </c>
      <c r="B2558" t="s">
        <v>251</v>
      </c>
      <c r="C2558" t="s">
        <v>255</v>
      </c>
      <c r="D2558" t="s">
        <v>253</v>
      </c>
      <c r="E2558" s="2">
        <v>1</v>
      </c>
      <c r="F2558" t="s">
        <v>2659</v>
      </c>
      <c r="G2558" s="3">
        <v>43455.572129629625</v>
      </c>
      <c r="H2558" s="3">
        <v>43651</v>
      </c>
      <c r="I2558" s="3">
        <v>43726.437638888885</v>
      </c>
      <c r="J2558" s="2">
        <v>1</v>
      </c>
      <c r="K2558" s="2">
        <v>1</v>
      </c>
      <c r="L2558" s="2">
        <v>0</v>
      </c>
      <c r="N2558">
        <v>0</v>
      </c>
      <c r="R2558" t="s">
        <v>33</v>
      </c>
      <c r="W2558" s="2">
        <v>0</v>
      </c>
      <c r="AB2558" s="2">
        <v>0</v>
      </c>
      <c r="AC2558" s="2">
        <v>0</v>
      </c>
    </row>
    <row r="2559" spans="1:29" x14ac:dyDescent="0.25">
      <c r="A2559" s="2">
        <v>886313</v>
      </c>
      <c r="B2559" t="s">
        <v>251</v>
      </c>
      <c r="C2559" t="s">
        <v>257</v>
      </c>
      <c r="D2559" t="s">
        <v>253</v>
      </c>
      <c r="E2559" s="2">
        <v>1</v>
      </c>
      <c r="F2559" t="s">
        <v>2660</v>
      </c>
      <c r="G2559" s="3">
        <v>43458.351956018516</v>
      </c>
      <c r="H2559" s="3">
        <v>43707</v>
      </c>
      <c r="I2559" s="3">
        <v>43733.437592592592</v>
      </c>
      <c r="J2559" s="2">
        <v>3</v>
      </c>
      <c r="K2559" s="2">
        <v>1</v>
      </c>
      <c r="L2559" s="2">
        <v>0</v>
      </c>
      <c r="N2559">
        <v>0</v>
      </c>
      <c r="R2559" t="s">
        <v>33</v>
      </c>
      <c r="W2559" s="2">
        <v>0</v>
      </c>
      <c r="AB2559" s="2">
        <v>0</v>
      </c>
      <c r="AC2559" s="2">
        <v>0</v>
      </c>
    </row>
    <row r="2560" spans="1:29" x14ac:dyDescent="0.25">
      <c r="A2560" s="2">
        <v>887613</v>
      </c>
      <c r="B2560" t="s">
        <v>251</v>
      </c>
      <c r="C2560" t="s">
        <v>30</v>
      </c>
      <c r="D2560" t="s">
        <v>269</v>
      </c>
      <c r="E2560" s="2">
        <v>2</v>
      </c>
      <c r="F2560" t="s">
        <v>2661</v>
      </c>
      <c r="G2560" s="3">
        <v>43603.478067129625</v>
      </c>
      <c r="H2560" s="3">
        <v>43678</v>
      </c>
      <c r="I2560" s="3">
        <v>43738.437592592592</v>
      </c>
      <c r="J2560" s="2">
        <v>1</v>
      </c>
      <c r="K2560" s="2">
        <v>1</v>
      </c>
      <c r="L2560" s="2">
        <v>0</v>
      </c>
      <c r="N2560">
        <v>0</v>
      </c>
      <c r="R2560" t="s">
        <v>33</v>
      </c>
      <c r="W2560" s="2">
        <v>0</v>
      </c>
      <c r="AB2560" s="2">
        <v>0</v>
      </c>
      <c r="AC2560" s="2">
        <v>0</v>
      </c>
    </row>
    <row r="2561" spans="1:29" x14ac:dyDescent="0.25">
      <c r="A2561" s="2">
        <v>887642</v>
      </c>
      <c r="B2561" t="s">
        <v>251</v>
      </c>
      <c r="C2561" t="s">
        <v>350</v>
      </c>
      <c r="D2561" t="s">
        <v>253</v>
      </c>
      <c r="E2561" s="2">
        <v>2</v>
      </c>
      <c r="F2561" t="s">
        <v>2662</v>
      </c>
      <c r="G2561" s="3">
        <v>43500.643263888887</v>
      </c>
      <c r="H2561" s="3">
        <v>43671</v>
      </c>
      <c r="I2561" s="3">
        <v>43746.437604166662</v>
      </c>
      <c r="J2561" s="2">
        <v>2</v>
      </c>
      <c r="K2561" s="2">
        <v>1</v>
      </c>
      <c r="L2561" s="2">
        <v>0</v>
      </c>
      <c r="N2561">
        <v>0</v>
      </c>
      <c r="R2561" t="s">
        <v>33</v>
      </c>
      <c r="W2561" s="2">
        <v>0</v>
      </c>
      <c r="AB2561" s="2">
        <v>0</v>
      </c>
      <c r="AC2561" s="2">
        <v>0</v>
      </c>
    </row>
    <row r="2562" spans="1:29" x14ac:dyDescent="0.25">
      <c r="A2562" s="2">
        <v>887728</v>
      </c>
      <c r="B2562" t="s">
        <v>251</v>
      </c>
      <c r="C2562" t="s">
        <v>311</v>
      </c>
      <c r="D2562" t="s">
        <v>253</v>
      </c>
      <c r="E2562" s="2">
        <v>2</v>
      </c>
      <c r="F2562" t="s">
        <v>2663</v>
      </c>
      <c r="G2562" s="3">
        <v>43587.846597222218</v>
      </c>
      <c r="H2562" s="3">
        <v>43721</v>
      </c>
      <c r="I2562" s="3">
        <v>43740.437581018516</v>
      </c>
      <c r="J2562" s="2">
        <v>4</v>
      </c>
      <c r="K2562" s="2">
        <v>1</v>
      </c>
      <c r="L2562" s="2">
        <v>0</v>
      </c>
      <c r="N2562">
        <v>0</v>
      </c>
      <c r="R2562" t="s">
        <v>33</v>
      </c>
      <c r="W2562" s="2">
        <v>0</v>
      </c>
      <c r="AB2562" s="2">
        <v>0</v>
      </c>
      <c r="AC2562" s="2">
        <v>0</v>
      </c>
    </row>
    <row r="2563" spans="1:29" x14ac:dyDescent="0.25">
      <c r="A2563" s="2">
        <v>887937</v>
      </c>
      <c r="B2563" t="s">
        <v>251</v>
      </c>
      <c r="C2563" t="s">
        <v>350</v>
      </c>
      <c r="D2563" t="s">
        <v>253</v>
      </c>
      <c r="E2563" s="2">
        <v>2</v>
      </c>
      <c r="F2563" t="s">
        <v>2664</v>
      </c>
      <c r="G2563" s="3">
        <v>43704.533645833333</v>
      </c>
      <c r="H2563" s="3">
        <v>43718</v>
      </c>
      <c r="I2563" s="3">
        <v>43741.437604166662</v>
      </c>
      <c r="J2563" s="2">
        <v>6</v>
      </c>
      <c r="K2563" s="2">
        <v>1</v>
      </c>
      <c r="L2563" s="2">
        <v>0</v>
      </c>
      <c r="N2563">
        <v>0</v>
      </c>
      <c r="R2563" t="s">
        <v>33</v>
      </c>
      <c r="W2563" s="2">
        <v>0</v>
      </c>
      <c r="AB2563" s="2">
        <v>0</v>
      </c>
      <c r="AC2563" s="2">
        <v>0</v>
      </c>
    </row>
    <row r="2564" spans="1:29" x14ac:dyDescent="0.25">
      <c r="A2564" s="2">
        <v>888040</v>
      </c>
      <c r="B2564" t="s">
        <v>251</v>
      </c>
      <c r="C2564" t="s">
        <v>257</v>
      </c>
      <c r="D2564" t="s">
        <v>253</v>
      </c>
      <c r="E2564" s="2">
        <v>1</v>
      </c>
      <c r="F2564" t="s">
        <v>2665</v>
      </c>
      <c r="G2564" s="3">
        <v>43457.800127314811</v>
      </c>
      <c r="H2564" s="3">
        <v>43679</v>
      </c>
      <c r="I2564" s="3">
        <v>43739.437592592592</v>
      </c>
      <c r="J2564" s="2">
        <v>1</v>
      </c>
      <c r="K2564" s="2">
        <v>1</v>
      </c>
      <c r="L2564" s="2">
        <v>0</v>
      </c>
      <c r="N2564">
        <v>0</v>
      </c>
      <c r="R2564" t="s">
        <v>33</v>
      </c>
      <c r="W2564" s="2">
        <v>0</v>
      </c>
      <c r="AB2564" s="2">
        <v>0</v>
      </c>
      <c r="AC2564" s="2">
        <v>0</v>
      </c>
    </row>
    <row r="2565" spans="1:29" x14ac:dyDescent="0.25">
      <c r="A2565" s="2">
        <v>888416</v>
      </c>
      <c r="B2565" t="s">
        <v>251</v>
      </c>
      <c r="C2565" t="s">
        <v>30</v>
      </c>
      <c r="D2565" t="s">
        <v>269</v>
      </c>
      <c r="E2565" s="2">
        <v>3</v>
      </c>
      <c r="F2565" t="s">
        <v>2666</v>
      </c>
      <c r="G2565" s="3">
        <v>43682.345682870371</v>
      </c>
      <c r="H2565" s="3">
        <v>43707</v>
      </c>
      <c r="I2565" s="3">
        <v>43733.437592592592</v>
      </c>
      <c r="J2565" s="2">
        <v>3</v>
      </c>
      <c r="K2565" s="2">
        <v>1</v>
      </c>
      <c r="L2565" s="2">
        <v>1</v>
      </c>
      <c r="M2565" s="2">
        <v>1404592</v>
      </c>
      <c r="N2565">
        <v>1</v>
      </c>
      <c r="O2565" s="3">
        <v>43759.404803240737</v>
      </c>
      <c r="Q2565" s="2">
        <v>4</v>
      </c>
      <c r="R2565" t="s">
        <v>35</v>
      </c>
      <c r="T2565" t="s">
        <v>36</v>
      </c>
      <c r="U2565" s="2">
        <v>52</v>
      </c>
      <c r="W2565" s="2">
        <v>0</v>
      </c>
      <c r="Y2565">
        <v>200</v>
      </c>
      <c r="Z2565" t="s">
        <v>133</v>
      </c>
      <c r="AA2565" t="s">
        <v>133</v>
      </c>
      <c r="AB2565" s="2">
        <v>1</v>
      </c>
      <c r="AC2565" s="2">
        <v>0</v>
      </c>
    </row>
    <row r="2566" spans="1:29" x14ac:dyDescent="0.25">
      <c r="A2566" s="2">
        <v>888477</v>
      </c>
      <c r="B2566" t="s">
        <v>251</v>
      </c>
      <c r="C2566" t="s">
        <v>1421</v>
      </c>
      <c r="D2566" t="s">
        <v>253</v>
      </c>
      <c r="E2566" s="2">
        <v>1</v>
      </c>
      <c r="F2566" t="s">
        <v>2667</v>
      </c>
      <c r="G2566" s="3">
        <v>43458.490393518514</v>
      </c>
      <c r="H2566" s="3">
        <v>43735</v>
      </c>
      <c r="I2566" s="3">
        <v>43745.437581018516</v>
      </c>
      <c r="J2566" s="2">
        <v>2</v>
      </c>
      <c r="K2566" s="2">
        <v>1</v>
      </c>
      <c r="L2566" s="2">
        <v>1</v>
      </c>
      <c r="M2566" s="2">
        <v>1411844</v>
      </c>
      <c r="N2566">
        <v>1</v>
      </c>
      <c r="O2566" s="3">
        <v>43765.621516203704</v>
      </c>
      <c r="P2566" t="s">
        <v>260</v>
      </c>
      <c r="Q2566" s="2">
        <v>2</v>
      </c>
      <c r="R2566" t="s">
        <v>35</v>
      </c>
      <c r="T2566" t="s">
        <v>53</v>
      </c>
      <c r="U2566" s="2">
        <v>30</v>
      </c>
      <c r="V2566" s="2">
        <v>30</v>
      </c>
      <c r="W2566" s="2">
        <v>1</v>
      </c>
      <c r="X2566" s="2">
        <v>1129345</v>
      </c>
      <c r="Y2566">
        <v>275</v>
      </c>
      <c r="Z2566" t="s">
        <v>37</v>
      </c>
      <c r="AA2566" t="s">
        <v>37</v>
      </c>
      <c r="AB2566" s="2">
        <v>1</v>
      </c>
      <c r="AC2566" s="2">
        <v>1</v>
      </c>
    </row>
    <row r="2567" spans="1:29" x14ac:dyDescent="0.25">
      <c r="A2567" s="2">
        <v>888631</v>
      </c>
      <c r="B2567" t="s">
        <v>251</v>
      </c>
      <c r="C2567" t="s">
        <v>30</v>
      </c>
      <c r="D2567" t="s">
        <v>269</v>
      </c>
      <c r="E2567" s="2">
        <v>1</v>
      </c>
      <c r="F2567" t="s">
        <v>2668</v>
      </c>
      <c r="G2567" s="3">
        <v>43520.174340277779</v>
      </c>
      <c r="H2567" s="3">
        <v>43679</v>
      </c>
      <c r="I2567" s="3">
        <v>43739.437592592592</v>
      </c>
      <c r="J2567" s="2">
        <v>1</v>
      </c>
      <c r="K2567" s="2">
        <v>1</v>
      </c>
      <c r="L2567" s="2">
        <v>0</v>
      </c>
      <c r="N2567">
        <v>0</v>
      </c>
      <c r="R2567" t="s">
        <v>33</v>
      </c>
      <c r="W2567" s="2">
        <v>0</v>
      </c>
      <c r="AB2567" s="2">
        <v>0</v>
      </c>
      <c r="AC2567" s="2">
        <v>0</v>
      </c>
    </row>
    <row r="2568" spans="1:29" x14ac:dyDescent="0.25">
      <c r="A2568" s="2">
        <v>888733</v>
      </c>
      <c r="B2568" t="s">
        <v>251</v>
      </c>
      <c r="C2568" t="s">
        <v>30</v>
      </c>
      <c r="D2568" t="s">
        <v>269</v>
      </c>
      <c r="E2568" s="2">
        <v>2</v>
      </c>
      <c r="F2568" t="s">
        <v>2669</v>
      </c>
      <c r="G2568" s="3">
        <v>43641.755868055552</v>
      </c>
      <c r="H2568" s="3">
        <v>43692</v>
      </c>
      <c r="I2568" s="3">
        <v>43718.437581018516</v>
      </c>
      <c r="J2568" s="2">
        <v>1</v>
      </c>
      <c r="K2568" s="2">
        <v>1</v>
      </c>
      <c r="L2568" s="2">
        <v>0</v>
      </c>
      <c r="N2568">
        <v>0</v>
      </c>
      <c r="R2568" t="s">
        <v>33</v>
      </c>
      <c r="W2568" s="2">
        <v>0</v>
      </c>
      <c r="AB2568" s="2">
        <v>0</v>
      </c>
      <c r="AC2568" s="2">
        <v>0</v>
      </c>
    </row>
    <row r="2569" spans="1:29" x14ac:dyDescent="0.25">
      <c r="A2569" s="2">
        <v>888961</v>
      </c>
      <c r="B2569" t="s">
        <v>251</v>
      </c>
      <c r="C2569" t="s">
        <v>252</v>
      </c>
      <c r="D2569" t="s">
        <v>253</v>
      </c>
      <c r="E2569" s="2">
        <v>4</v>
      </c>
      <c r="F2569" t="s">
        <v>2670</v>
      </c>
      <c r="G2569" s="3">
        <v>43607.551122685181</v>
      </c>
      <c r="H2569" s="3">
        <v>43656</v>
      </c>
      <c r="I2569" s="3">
        <v>43731.437581018516</v>
      </c>
      <c r="J2569" s="2">
        <v>1</v>
      </c>
      <c r="K2569" s="2">
        <v>1</v>
      </c>
      <c r="L2569" s="2">
        <v>0</v>
      </c>
      <c r="N2569">
        <v>0</v>
      </c>
      <c r="R2569" t="s">
        <v>33</v>
      </c>
      <c r="W2569" s="2">
        <v>0</v>
      </c>
      <c r="AB2569" s="2">
        <v>0</v>
      </c>
      <c r="AC2569" s="2">
        <v>0</v>
      </c>
    </row>
    <row r="2570" spans="1:29" x14ac:dyDescent="0.25">
      <c r="A2570" s="2">
        <v>889026</v>
      </c>
      <c r="B2570" t="s">
        <v>251</v>
      </c>
      <c r="C2570" t="s">
        <v>1421</v>
      </c>
      <c r="D2570" t="s">
        <v>253</v>
      </c>
      <c r="E2570" s="2">
        <v>1</v>
      </c>
      <c r="F2570" t="s">
        <v>2671</v>
      </c>
      <c r="G2570" s="3">
        <v>43460.414976851847</v>
      </c>
      <c r="H2570" s="3">
        <v>43735</v>
      </c>
      <c r="I2570" s="3">
        <v>43745.437581018516</v>
      </c>
      <c r="J2570" s="2">
        <v>2</v>
      </c>
      <c r="K2570" s="2">
        <v>1</v>
      </c>
      <c r="L2570" s="2">
        <v>0</v>
      </c>
      <c r="N2570">
        <v>0</v>
      </c>
      <c r="R2570" t="s">
        <v>33</v>
      </c>
      <c r="W2570" s="2">
        <v>0</v>
      </c>
      <c r="AB2570" s="2">
        <v>0</v>
      </c>
      <c r="AC2570" s="2">
        <v>0</v>
      </c>
    </row>
    <row r="2571" spans="1:29" x14ac:dyDescent="0.25">
      <c r="A2571" s="2">
        <v>889442</v>
      </c>
      <c r="B2571" t="s">
        <v>251</v>
      </c>
      <c r="C2571" t="s">
        <v>255</v>
      </c>
      <c r="D2571" t="s">
        <v>253</v>
      </c>
      <c r="E2571" s="2">
        <v>1</v>
      </c>
      <c r="F2571" t="s">
        <v>2672</v>
      </c>
      <c r="G2571" s="3">
        <v>43460.647291666668</v>
      </c>
      <c r="H2571" s="3">
        <v>43711</v>
      </c>
      <c r="I2571" s="3">
        <v>43741.437604166662</v>
      </c>
      <c r="J2571" s="2">
        <v>6</v>
      </c>
      <c r="K2571" s="2">
        <v>1</v>
      </c>
      <c r="L2571" s="2">
        <v>0</v>
      </c>
      <c r="N2571">
        <v>0</v>
      </c>
      <c r="R2571" t="s">
        <v>33</v>
      </c>
      <c r="W2571" s="2">
        <v>0</v>
      </c>
      <c r="AB2571" s="2">
        <v>0</v>
      </c>
      <c r="AC2571" s="2">
        <v>0</v>
      </c>
    </row>
    <row r="2572" spans="1:29" x14ac:dyDescent="0.25">
      <c r="A2572" s="2">
        <v>889508</v>
      </c>
      <c r="B2572" t="s">
        <v>251</v>
      </c>
      <c r="C2572" t="s">
        <v>1421</v>
      </c>
      <c r="D2572" t="s">
        <v>253</v>
      </c>
      <c r="E2572" s="2">
        <v>1</v>
      </c>
      <c r="F2572" t="s">
        <v>2673</v>
      </c>
      <c r="G2572" s="3">
        <v>43460.692175925928</v>
      </c>
      <c r="H2572" s="3">
        <v>43735</v>
      </c>
      <c r="I2572" s="3">
        <v>43745.437581018516</v>
      </c>
      <c r="J2572" s="2">
        <v>2</v>
      </c>
      <c r="K2572" s="2">
        <v>1</v>
      </c>
      <c r="L2572" s="2">
        <v>0</v>
      </c>
      <c r="N2572">
        <v>0</v>
      </c>
      <c r="R2572" t="s">
        <v>33</v>
      </c>
      <c r="W2572" s="2">
        <v>0</v>
      </c>
      <c r="AB2572" s="2">
        <v>0</v>
      </c>
      <c r="AC2572" s="2">
        <v>0</v>
      </c>
    </row>
    <row r="2573" spans="1:29" x14ac:dyDescent="0.25">
      <c r="A2573" s="2">
        <v>889656</v>
      </c>
      <c r="B2573" t="s">
        <v>251</v>
      </c>
      <c r="C2573" t="s">
        <v>311</v>
      </c>
      <c r="D2573" t="s">
        <v>253</v>
      </c>
      <c r="E2573" s="2">
        <v>1</v>
      </c>
      <c r="F2573" t="s">
        <v>2674</v>
      </c>
      <c r="G2573" s="3">
        <v>43460.822118055556</v>
      </c>
      <c r="H2573" s="3">
        <v>43707</v>
      </c>
      <c r="I2573" s="3">
        <v>43733.437592592592</v>
      </c>
      <c r="J2573" s="2">
        <v>3</v>
      </c>
      <c r="K2573" s="2">
        <v>1</v>
      </c>
      <c r="L2573" s="2">
        <v>0</v>
      </c>
      <c r="N2573">
        <v>0</v>
      </c>
      <c r="R2573" t="s">
        <v>33</v>
      </c>
      <c r="W2573" s="2">
        <v>0</v>
      </c>
      <c r="AB2573" s="2">
        <v>0</v>
      </c>
      <c r="AC2573" s="2">
        <v>0</v>
      </c>
    </row>
    <row r="2574" spans="1:29" x14ac:dyDescent="0.25">
      <c r="A2574" s="2">
        <v>889895</v>
      </c>
      <c r="B2574" t="s">
        <v>251</v>
      </c>
      <c r="C2574" t="s">
        <v>30</v>
      </c>
      <c r="D2574" t="s">
        <v>269</v>
      </c>
      <c r="E2574" s="2">
        <v>2</v>
      </c>
      <c r="F2574" t="s">
        <v>2675</v>
      </c>
      <c r="G2574" s="3">
        <v>43554.488379629627</v>
      </c>
      <c r="H2574" s="3">
        <v>43714</v>
      </c>
      <c r="I2574" s="3">
        <v>43740.437581018516</v>
      </c>
      <c r="J2574" s="2">
        <v>5</v>
      </c>
      <c r="K2574" s="2">
        <v>1</v>
      </c>
      <c r="L2574" s="2">
        <v>0</v>
      </c>
      <c r="N2574">
        <v>0</v>
      </c>
      <c r="R2574" t="s">
        <v>33</v>
      </c>
      <c r="W2574" s="2">
        <v>0</v>
      </c>
      <c r="AB2574" s="2">
        <v>0</v>
      </c>
      <c r="AC2574" s="2">
        <v>0</v>
      </c>
    </row>
    <row r="2575" spans="1:29" x14ac:dyDescent="0.25">
      <c r="A2575" s="2">
        <v>890258</v>
      </c>
      <c r="B2575" t="s">
        <v>251</v>
      </c>
      <c r="C2575" t="s">
        <v>30</v>
      </c>
      <c r="D2575" t="s">
        <v>269</v>
      </c>
      <c r="E2575" s="2">
        <v>1</v>
      </c>
      <c r="F2575" t="s">
        <v>2676</v>
      </c>
      <c r="G2575" s="3">
        <v>43461.602094907408</v>
      </c>
      <c r="H2575" s="3">
        <v>43658</v>
      </c>
      <c r="I2575" s="3">
        <v>43733.437592592592</v>
      </c>
      <c r="J2575" s="2">
        <v>2</v>
      </c>
      <c r="K2575" s="2">
        <v>1</v>
      </c>
      <c r="L2575" s="2">
        <v>1</v>
      </c>
      <c r="M2575" s="2">
        <v>1401626</v>
      </c>
      <c r="N2575">
        <v>2</v>
      </c>
      <c r="O2575" s="3">
        <v>43755.709722222222</v>
      </c>
      <c r="P2575" t="s">
        <v>427</v>
      </c>
      <c r="Q2575" s="2">
        <v>2</v>
      </c>
      <c r="R2575" t="s">
        <v>284</v>
      </c>
      <c r="S2575">
        <v>42</v>
      </c>
      <c r="T2575" t="s">
        <v>46</v>
      </c>
      <c r="U2575" s="2">
        <v>97</v>
      </c>
      <c r="W2575" s="2">
        <v>0</v>
      </c>
      <c r="Y2575">
        <v>300</v>
      </c>
      <c r="Z2575" t="s">
        <v>133</v>
      </c>
      <c r="AA2575" t="s">
        <v>133</v>
      </c>
      <c r="AB2575" s="2">
        <v>0</v>
      </c>
      <c r="AC2575" s="2">
        <v>0</v>
      </c>
    </row>
    <row r="2576" spans="1:29" x14ac:dyDescent="0.25">
      <c r="A2576" s="2">
        <v>890592</v>
      </c>
      <c r="B2576" t="s">
        <v>251</v>
      </c>
      <c r="C2576" t="s">
        <v>1421</v>
      </c>
      <c r="D2576" t="s">
        <v>253</v>
      </c>
      <c r="E2576" s="2">
        <v>1</v>
      </c>
      <c r="F2576" t="s">
        <v>2677</v>
      </c>
      <c r="G2576" s="3">
        <v>43461.803020833329</v>
      </c>
      <c r="H2576" s="3">
        <v>43649</v>
      </c>
      <c r="I2576" s="3">
        <v>43724.437581018516</v>
      </c>
      <c r="J2576" s="2">
        <v>1</v>
      </c>
      <c r="K2576" s="2">
        <v>1</v>
      </c>
      <c r="L2576" s="2">
        <v>0</v>
      </c>
      <c r="N2576">
        <v>0</v>
      </c>
      <c r="R2576" t="s">
        <v>33</v>
      </c>
      <c r="W2576" s="2">
        <v>0</v>
      </c>
      <c r="AB2576" s="2">
        <v>0</v>
      </c>
      <c r="AC2576" s="2">
        <v>0</v>
      </c>
    </row>
    <row r="2577" spans="1:29" x14ac:dyDescent="0.25">
      <c r="A2577" s="2">
        <v>890645</v>
      </c>
      <c r="B2577" t="s">
        <v>251</v>
      </c>
      <c r="C2577" t="s">
        <v>30</v>
      </c>
      <c r="D2577" t="s">
        <v>269</v>
      </c>
      <c r="E2577" s="2">
        <v>1</v>
      </c>
      <c r="F2577" t="s">
        <v>2678</v>
      </c>
      <c r="G2577" s="3">
        <v>43537.666851851849</v>
      </c>
      <c r="H2577" s="3">
        <v>43686</v>
      </c>
      <c r="I2577" s="3">
        <v>43746.437604166662</v>
      </c>
      <c r="J2577" s="2">
        <v>1</v>
      </c>
      <c r="K2577" s="2">
        <v>1</v>
      </c>
      <c r="L2577" s="2">
        <v>0</v>
      </c>
      <c r="N2577">
        <v>0</v>
      </c>
      <c r="R2577" t="s">
        <v>33</v>
      </c>
      <c r="W2577" s="2">
        <v>0</v>
      </c>
      <c r="AB2577" s="2">
        <v>0</v>
      </c>
      <c r="AC2577" s="2">
        <v>0</v>
      </c>
    </row>
    <row r="2578" spans="1:29" x14ac:dyDescent="0.25">
      <c r="A2578" s="2">
        <v>890735</v>
      </c>
      <c r="B2578" t="s">
        <v>251</v>
      </c>
      <c r="C2578" t="s">
        <v>376</v>
      </c>
      <c r="D2578" t="s">
        <v>253</v>
      </c>
      <c r="E2578" s="2">
        <v>2</v>
      </c>
      <c r="F2578" t="s">
        <v>2679</v>
      </c>
      <c r="G2578" s="3">
        <v>43560.564143518517</v>
      </c>
      <c r="H2578" s="3">
        <v>43657</v>
      </c>
      <c r="I2578" s="3">
        <v>43732.437604166662</v>
      </c>
      <c r="J2578" s="2">
        <v>1</v>
      </c>
      <c r="K2578" s="2">
        <v>1</v>
      </c>
      <c r="L2578" s="2">
        <v>0</v>
      </c>
      <c r="N2578">
        <v>0</v>
      </c>
      <c r="R2578" t="s">
        <v>33</v>
      </c>
      <c r="W2578" s="2">
        <v>0</v>
      </c>
      <c r="AB2578" s="2">
        <v>0</v>
      </c>
      <c r="AC2578" s="2">
        <v>0</v>
      </c>
    </row>
    <row r="2579" spans="1:29" x14ac:dyDescent="0.25">
      <c r="A2579" s="2">
        <v>890836</v>
      </c>
      <c r="B2579" t="s">
        <v>251</v>
      </c>
      <c r="C2579" t="s">
        <v>30</v>
      </c>
      <c r="D2579" t="s">
        <v>269</v>
      </c>
      <c r="E2579" s="2">
        <v>1</v>
      </c>
      <c r="F2579" t="s">
        <v>2680</v>
      </c>
      <c r="G2579" s="3">
        <v>43608.563981481479</v>
      </c>
      <c r="H2579" s="3">
        <v>43686</v>
      </c>
      <c r="I2579" s="3">
        <v>43746.437604166662</v>
      </c>
      <c r="J2579" s="2">
        <v>1</v>
      </c>
      <c r="K2579" s="2">
        <v>1</v>
      </c>
      <c r="L2579" s="2">
        <v>0</v>
      </c>
      <c r="N2579">
        <v>0</v>
      </c>
      <c r="R2579" t="s">
        <v>33</v>
      </c>
      <c r="W2579" s="2">
        <v>0</v>
      </c>
      <c r="AB2579" s="2">
        <v>0</v>
      </c>
      <c r="AC2579" s="2">
        <v>0</v>
      </c>
    </row>
    <row r="2580" spans="1:29" x14ac:dyDescent="0.25">
      <c r="A2580" s="2">
        <v>890987</v>
      </c>
      <c r="B2580" t="s">
        <v>251</v>
      </c>
      <c r="C2580" t="s">
        <v>797</v>
      </c>
      <c r="D2580" t="s">
        <v>253</v>
      </c>
      <c r="E2580" s="2">
        <v>1</v>
      </c>
      <c r="F2580" t="s">
        <v>2681</v>
      </c>
      <c r="G2580" s="3">
        <v>43462.463078703702</v>
      </c>
      <c r="H2580" s="3">
        <v>43651</v>
      </c>
      <c r="I2580" s="3">
        <v>43726.437638888885</v>
      </c>
      <c r="J2580" s="2">
        <v>1</v>
      </c>
      <c r="K2580" s="2">
        <v>1</v>
      </c>
      <c r="L2580" s="2">
        <v>0</v>
      </c>
      <c r="N2580">
        <v>0</v>
      </c>
      <c r="R2580" t="s">
        <v>33</v>
      </c>
      <c r="W2580" s="2">
        <v>0</v>
      </c>
      <c r="AB2580" s="2">
        <v>0</v>
      </c>
      <c r="AC2580" s="2">
        <v>0</v>
      </c>
    </row>
    <row r="2581" spans="1:29" x14ac:dyDescent="0.25">
      <c r="A2581" s="2">
        <v>891084</v>
      </c>
      <c r="B2581" t="s">
        <v>251</v>
      </c>
      <c r="C2581" t="s">
        <v>30</v>
      </c>
      <c r="D2581" t="s">
        <v>269</v>
      </c>
      <c r="E2581" s="2">
        <v>1</v>
      </c>
      <c r="F2581" t="s">
        <v>2682</v>
      </c>
      <c r="G2581" s="3">
        <v>43462.512789351851</v>
      </c>
      <c r="H2581" s="3">
        <v>43644</v>
      </c>
      <c r="I2581" s="3">
        <v>43719.437581018516</v>
      </c>
      <c r="J2581" s="2">
        <v>1</v>
      </c>
      <c r="K2581" s="2">
        <v>1</v>
      </c>
      <c r="L2581" s="2">
        <v>0</v>
      </c>
      <c r="N2581">
        <v>0</v>
      </c>
      <c r="R2581" t="s">
        <v>33</v>
      </c>
      <c r="W2581" s="2">
        <v>0</v>
      </c>
      <c r="AB2581" s="2">
        <v>0</v>
      </c>
      <c r="AC2581" s="2">
        <v>0</v>
      </c>
    </row>
    <row r="2582" spans="1:29" x14ac:dyDescent="0.25">
      <c r="A2582" s="2">
        <v>891154</v>
      </c>
      <c r="B2582" t="s">
        <v>251</v>
      </c>
      <c r="C2582" t="s">
        <v>30</v>
      </c>
      <c r="D2582" t="s">
        <v>269</v>
      </c>
      <c r="E2582" s="2">
        <v>2</v>
      </c>
      <c r="F2582" t="s">
        <v>2683</v>
      </c>
      <c r="G2582" s="3">
        <v>43591.518761574072</v>
      </c>
      <c r="H2582" s="3">
        <v>43671</v>
      </c>
      <c r="I2582" s="3">
        <v>43746.437604166662</v>
      </c>
      <c r="J2582" s="2">
        <v>2</v>
      </c>
      <c r="K2582" s="2">
        <v>1</v>
      </c>
      <c r="L2582" s="2">
        <v>0</v>
      </c>
      <c r="N2582">
        <v>0</v>
      </c>
      <c r="R2582" t="s">
        <v>33</v>
      </c>
      <c r="W2582" s="2">
        <v>0</v>
      </c>
      <c r="AB2582" s="2">
        <v>0</v>
      </c>
      <c r="AC2582" s="2">
        <v>0</v>
      </c>
    </row>
    <row r="2583" spans="1:29" x14ac:dyDescent="0.25">
      <c r="A2583" s="2">
        <v>891333</v>
      </c>
      <c r="B2583" t="s">
        <v>251</v>
      </c>
      <c r="C2583" t="s">
        <v>376</v>
      </c>
      <c r="D2583" t="s">
        <v>404</v>
      </c>
      <c r="E2583" s="2">
        <v>9</v>
      </c>
      <c r="F2583" t="s">
        <v>2684</v>
      </c>
      <c r="G2583" s="3">
        <v>43695.713171296295</v>
      </c>
      <c r="H2583" s="3">
        <v>43714</v>
      </c>
      <c r="I2583" s="3">
        <v>43724.437581018516</v>
      </c>
      <c r="J2583" s="2">
        <v>2</v>
      </c>
      <c r="K2583" s="2">
        <v>1</v>
      </c>
      <c r="L2583" s="2">
        <v>0</v>
      </c>
      <c r="N2583">
        <v>0</v>
      </c>
      <c r="R2583" t="s">
        <v>33</v>
      </c>
      <c r="W2583" s="2">
        <v>0</v>
      </c>
      <c r="AB2583" s="2">
        <v>0</v>
      </c>
      <c r="AC2583" s="2">
        <v>0</v>
      </c>
    </row>
    <row r="2584" spans="1:29" x14ac:dyDescent="0.25">
      <c r="A2584" s="2">
        <v>891552</v>
      </c>
      <c r="B2584" t="s">
        <v>251</v>
      </c>
      <c r="C2584" t="s">
        <v>30</v>
      </c>
      <c r="D2584" t="s">
        <v>269</v>
      </c>
      <c r="E2584" s="2">
        <v>2</v>
      </c>
      <c r="F2584" t="s">
        <v>2685</v>
      </c>
      <c r="G2584" s="3">
        <v>43598.32068287037</v>
      </c>
      <c r="H2584" s="3">
        <v>43738</v>
      </c>
      <c r="I2584" s="3">
        <v>43745.437581018516</v>
      </c>
      <c r="J2584" s="2">
        <v>2</v>
      </c>
      <c r="K2584" s="2">
        <v>1</v>
      </c>
      <c r="L2584" s="2">
        <v>0</v>
      </c>
      <c r="N2584">
        <v>0</v>
      </c>
      <c r="R2584" t="s">
        <v>33</v>
      </c>
      <c r="W2584" s="2">
        <v>0</v>
      </c>
      <c r="AB2584" s="2">
        <v>0</v>
      </c>
      <c r="AC2584" s="2">
        <v>0</v>
      </c>
    </row>
    <row r="2585" spans="1:29" x14ac:dyDescent="0.25">
      <c r="A2585" s="2">
        <v>891633</v>
      </c>
      <c r="B2585" t="s">
        <v>251</v>
      </c>
      <c r="C2585" t="s">
        <v>30</v>
      </c>
      <c r="D2585" t="s">
        <v>269</v>
      </c>
      <c r="E2585" s="2">
        <v>2</v>
      </c>
      <c r="F2585" t="s">
        <v>2686</v>
      </c>
      <c r="G2585" s="3">
        <v>43570.84952546296</v>
      </c>
      <c r="H2585" s="3">
        <v>43727</v>
      </c>
      <c r="I2585" s="3">
        <v>43746.437604166662</v>
      </c>
      <c r="J2585" s="2">
        <v>4</v>
      </c>
      <c r="K2585" s="2">
        <v>1</v>
      </c>
      <c r="L2585" s="2">
        <v>1</v>
      </c>
      <c r="M2585" s="2">
        <v>1403091</v>
      </c>
      <c r="N2585">
        <v>1</v>
      </c>
      <c r="O2585" s="3">
        <v>43756.819201388884</v>
      </c>
      <c r="P2585" t="s">
        <v>260</v>
      </c>
      <c r="Q2585" s="2">
        <v>3</v>
      </c>
      <c r="R2585" t="s">
        <v>35</v>
      </c>
      <c r="T2585" t="s">
        <v>53</v>
      </c>
      <c r="U2585" s="2">
        <v>29</v>
      </c>
      <c r="V2585" s="2">
        <v>29</v>
      </c>
      <c r="W2585" s="2">
        <v>1</v>
      </c>
      <c r="X2585" s="2">
        <v>1120601</v>
      </c>
      <c r="Y2585">
        <v>300</v>
      </c>
      <c r="Z2585" t="s">
        <v>37</v>
      </c>
      <c r="AA2585" t="s">
        <v>37</v>
      </c>
      <c r="AB2585" s="2">
        <v>1</v>
      </c>
      <c r="AC2585" s="2">
        <v>1</v>
      </c>
    </row>
    <row r="2586" spans="1:29" x14ac:dyDescent="0.25">
      <c r="A2586" s="2">
        <v>891829</v>
      </c>
      <c r="B2586" t="s">
        <v>251</v>
      </c>
      <c r="C2586" t="s">
        <v>30</v>
      </c>
      <c r="D2586" t="s">
        <v>269</v>
      </c>
      <c r="E2586" s="2">
        <v>6</v>
      </c>
      <c r="F2586" t="s">
        <v>2687</v>
      </c>
      <c r="G2586" s="3">
        <v>43699.63076388889</v>
      </c>
      <c r="H2586" s="3">
        <v>43721</v>
      </c>
      <c r="I2586" s="3">
        <v>43740.437581018516</v>
      </c>
      <c r="J2586" s="2">
        <v>4</v>
      </c>
      <c r="K2586" s="2">
        <v>1</v>
      </c>
      <c r="L2586" s="2">
        <v>0</v>
      </c>
      <c r="N2586">
        <v>0</v>
      </c>
      <c r="R2586" t="s">
        <v>33</v>
      </c>
      <c r="W2586" s="2">
        <v>0</v>
      </c>
      <c r="AB2586" s="2">
        <v>0</v>
      </c>
      <c r="AC2586" s="2">
        <v>0</v>
      </c>
    </row>
    <row r="2587" spans="1:29" x14ac:dyDescent="0.25">
      <c r="A2587" s="2">
        <v>891883</v>
      </c>
      <c r="B2587" t="s">
        <v>251</v>
      </c>
      <c r="C2587" t="s">
        <v>376</v>
      </c>
      <c r="D2587" t="s">
        <v>404</v>
      </c>
      <c r="E2587" s="2">
        <v>5</v>
      </c>
      <c r="F2587" t="s">
        <v>2688</v>
      </c>
      <c r="G2587" s="3">
        <v>43712.752754629626</v>
      </c>
      <c r="H2587" s="3">
        <v>43728</v>
      </c>
      <c r="I2587" s="3">
        <v>43747.437592592592</v>
      </c>
      <c r="J2587" s="2">
        <v>4</v>
      </c>
      <c r="K2587" s="2">
        <v>1</v>
      </c>
      <c r="L2587" s="2">
        <v>0</v>
      </c>
      <c r="N2587">
        <v>0</v>
      </c>
      <c r="R2587" t="s">
        <v>33</v>
      </c>
      <c r="W2587" s="2">
        <v>0</v>
      </c>
      <c r="AB2587" s="2">
        <v>0</v>
      </c>
      <c r="AC2587" s="2">
        <v>0</v>
      </c>
    </row>
    <row r="2588" spans="1:29" x14ac:dyDescent="0.25">
      <c r="A2588" s="2">
        <v>892188</v>
      </c>
      <c r="B2588" t="s">
        <v>251</v>
      </c>
      <c r="C2588" t="s">
        <v>376</v>
      </c>
      <c r="D2588" t="s">
        <v>253</v>
      </c>
      <c r="E2588" s="2">
        <v>3</v>
      </c>
      <c r="F2588" t="s">
        <v>2689</v>
      </c>
      <c r="G2588" s="3">
        <v>43696.477581018517</v>
      </c>
      <c r="H2588" s="3">
        <v>43724</v>
      </c>
      <c r="I2588" s="3">
        <v>43734.437592592592</v>
      </c>
      <c r="J2588" s="2">
        <v>1</v>
      </c>
      <c r="K2588" s="2">
        <v>1</v>
      </c>
      <c r="L2588" s="2">
        <v>0</v>
      </c>
      <c r="N2588">
        <v>0</v>
      </c>
      <c r="R2588" t="s">
        <v>33</v>
      </c>
      <c r="W2588" s="2">
        <v>0</v>
      </c>
      <c r="AB2588" s="2">
        <v>0</v>
      </c>
      <c r="AC2588" s="2">
        <v>0</v>
      </c>
    </row>
    <row r="2589" spans="1:29" x14ac:dyDescent="0.25">
      <c r="A2589" s="2">
        <v>892348</v>
      </c>
      <c r="B2589" t="s">
        <v>251</v>
      </c>
      <c r="C2589" t="s">
        <v>376</v>
      </c>
      <c r="D2589" t="s">
        <v>253</v>
      </c>
      <c r="E2589" s="2">
        <v>3</v>
      </c>
      <c r="F2589" t="s">
        <v>2690</v>
      </c>
      <c r="G2589" s="3">
        <v>43606.640300925923</v>
      </c>
      <c r="H2589" s="3">
        <v>43721</v>
      </c>
      <c r="I2589" s="3">
        <v>43741.437604166662</v>
      </c>
      <c r="J2589" s="2">
        <v>2</v>
      </c>
      <c r="K2589" s="2">
        <v>1</v>
      </c>
      <c r="L2589" s="2">
        <v>0</v>
      </c>
      <c r="N2589">
        <v>0</v>
      </c>
      <c r="R2589" t="s">
        <v>33</v>
      </c>
      <c r="W2589" s="2">
        <v>0</v>
      </c>
      <c r="AB2589" s="2">
        <v>0</v>
      </c>
      <c r="AC2589" s="2">
        <v>0</v>
      </c>
    </row>
    <row r="2590" spans="1:29" x14ac:dyDescent="0.25">
      <c r="A2590" s="2">
        <v>892400</v>
      </c>
      <c r="B2590" t="s">
        <v>251</v>
      </c>
      <c r="C2590" t="s">
        <v>255</v>
      </c>
      <c r="D2590" t="s">
        <v>253</v>
      </c>
      <c r="E2590" s="2">
        <v>1</v>
      </c>
      <c r="F2590" t="s">
        <v>2691</v>
      </c>
      <c r="G2590" s="3">
        <v>43511.406030092592</v>
      </c>
      <c r="H2590" s="3">
        <v>43707</v>
      </c>
      <c r="I2590" s="3">
        <v>43733.437592592592</v>
      </c>
      <c r="J2590" s="2">
        <v>3</v>
      </c>
      <c r="K2590" s="2">
        <v>1</v>
      </c>
      <c r="L2590" s="2">
        <v>0</v>
      </c>
      <c r="N2590">
        <v>0</v>
      </c>
      <c r="R2590" t="s">
        <v>33</v>
      </c>
      <c r="W2590" s="2">
        <v>0</v>
      </c>
      <c r="AB2590" s="2">
        <v>0</v>
      </c>
      <c r="AC2590" s="2">
        <v>0</v>
      </c>
    </row>
    <row r="2591" spans="1:29" x14ac:dyDescent="0.25">
      <c r="A2591" s="2">
        <v>892659</v>
      </c>
      <c r="B2591" t="s">
        <v>251</v>
      </c>
      <c r="C2591" t="s">
        <v>376</v>
      </c>
      <c r="D2591" t="s">
        <v>253</v>
      </c>
      <c r="E2591" s="2">
        <v>1</v>
      </c>
      <c r="F2591" t="s">
        <v>2692</v>
      </c>
      <c r="G2591" s="3">
        <v>43464.65725694444</v>
      </c>
      <c r="H2591" s="3">
        <v>43644</v>
      </c>
      <c r="I2591" s="3">
        <v>43719.437581018516</v>
      </c>
      <c r="J2591" s="2">
        <v>1</v>
      </c>
      <c r="K2591" s="2">
        <v>1</v>
      </c>
      <c r="L2591" s="2">
        <v>0</v>
      </c>
      <c r="N2591">
        <v>0</v>
      </c>
      <c r="R2591" t="s">
        <v>33</v>
      </c>
      <c r="W2591" s="2">
        <v>0</v>
      </c>
      <c r="AB2591" s="2">
        <v>0</v>
      </c>
      <c r="AC2591" s="2">
        <v>0</v>
      </c>
    </row>
    <row r="2592" spans="1:29" x14ac:dyDescent="0.25">
      <c r="A2592" s="2">
        <v>892678</v>
      </c>
      <c r="B2592" t="s">
        <v>251</v>
      </c>
      <c r="C2592" t="s">
        <v>30</v>
      </c>
      <c r="D2592" t="s">
        <v>269</v>
      </c>
      <c r="E2592" s="2">
        <v>4</v>
      </c>
      <c r="F2592" t="s">
        <v>2693</v>
      </c>
      <c r="G2592" s="3">
        <v>43637.702731481477</v>
      </c>
      <c r="H2592" s="3">
        <v>43691</v>
      </c>
      <c r="I2592" s="3">
        <v>43721.437604166662</v>
      </c>
      <c r="J2592" s="2">
        <v>1</v>
      </c>
      <c r="K2592" s="2">
        <v>1</v>
      </c>
      <c r="L2592" s="2">
        <v>0</v>
      </c>
      <c r="N2592">
        <v>0</v>
      </c>
      <c r="R2592" t="s">
        <v>33</v>
      </c>
      <c r="W2592" s="2">
        <v>0</v>
      </c>
      <c r="AB2592" s="2">
        <v>0</v>
      </c>
      <c r="AC2592" s="2">
        <v>0</v>
      </c>
    </row>
    <row r="2593" spans="1:29" x14ac:dyDescent="0.25">
      <c r="A2593" s="2">
        <v>893129</v>
      </c>
      <c r="B2593" t="s">
        <v>251</v>
      </c>
      <c r="C2593" t="s">
        <v>30</v>
      </c>
      <c r="D2593" t="s">
        <v>269</v>
      </c>
      <c r="E2593" s="2">
        <v>2</v>
      </c>
      <c r="F2593" t="s">
        <v>2694</v>
      </c>
      <c r="G2593" s="3">
        <v>43694.4921412037</v>
      </c>
      <c r="H2593" s="3">
        <v>43724</v>
      </c>
      <c r="I2593" s="3">
        <v>43731.437581018516</v>
      </c>
      <c r="J2593" s="2">
        <v>2</v>
      </c>
      <c r="K2593" s="2">
        <v>1</v>
      </c>
      <c r="L2593" s="2">
        <v>0</v>
      </c>
      <c r="N2593">
        <v>0</v>
      </c>
      <c r="R2593" t="s">
        <v>33</v>
      </c>
      <c r="W2593" s="2">
        <v>0</v>
      </c>
      <c r="AB2593" s="2">
        <v>0</v>
      </c>
      <c r="AC2593" s="2">
        <v>0</v>
      </c>
    </row>
    <row r="2594" spans="1:29" x14ac:dyDescent="0.25">
      <c r="A2594" s="2">
        <v>893163</v>
      </c>
      <c r="B2594" t="s">
        <v>251</v>
      </c>
      <c r="C2594" t="s">
        <v>30</v>
      </c>
      <c r="D2594" t="s">
        <v>269</v>
      </c>
      <c r="E2594" s="2">
        <v>1</v>
      </c>
      <c r="F2594" t="s">
        <v>2695</v>
      </c>
      <c r="G2594" s="3">
        <v>43670.698078703703</v>
      </c>
      <c r="H2594" s="3">
        <v>43698</v>
      </c>
      <c r="I2594" s="3">
        <v>43728.437604166662</v>
      </c>
      <c r="J2594" s="2">
        <v>3</v>
      </c>
      <c r="K2594" s="2">
        <v>1</v>
      </c>
      <c r="L2594" s="2">
        <v>0</v>
      </c>
      <c r="N2594">
        <v>0</v>
      </c>
      <c r="R2594" t="s">
        <v>33</v>
      </c>
      <c r="W2594" s="2">
        <v>0</v>
      </c>
      <c r="AB2594" s="2">
        <v>0</v>
      </c>
      <c r="AC2594" s="2">
        <v>0</v>
      </c>
    </row>
    <row r="2595" spans="1:29" x14ac:dyDescent="0.25">
      <c r="A2595" s="2">
        <v>893221</v>
      </c>
      <c r="B2595" t="s">
        <v>251</v>
      </c>
      <c r="C2595" t="s">
        <v>376</v>
      </c>
      <c r="D2595" t="s">
        <v>253</v>
      </c>
      <c r="E2595" s="2">
        <v>2</v>
      </c>
      <c r="F2595" t="s">
        <v>2696</v>
      </c>
      <c r="G2595" s="3">
        <v>43663.65626157407</v>
      </c>
      <c r="H2595" s="3">
        <v>43676</v>
      </c>
      <c r="I2595" s="3">
        <v>43726.437638888885</v>
      </c>
      <c r="J2595" s="2">
        <v>1</v>
      </c>
      <c r="K2595" s="2">
        <v>1</v>
      </c>
      <c r="L2595" s="2">
        <v>0</v>
      </c>
      <c r="N2595">
        <v>0</v>
      </c>
      <c r="R2595" t="s">
        <v>33</v>
      </c>
      <c r="W2595" s="2">
        <v>0</v>
      </c>
      <c r="AB2595" s="2">
        <v>0</v>
      </c>
      <c r="AC2595" s="2">
        <v>0</v>
      </c>
    </row>
    <row r="2596" spans="1:29" x14ac:dyDescent="0.25">
      <c r="A2596" s="2">
        <v>893378</v>
      </c>
      <c r="B2596" t="s">
        <v>251</v>
      </c>
      <c r="C2596" t="s">
        <v>30</v>
      </c>
      <c r="D2596" t="s">
        <v>269</v>
      </c>
      <c r="E2596" s="2">
        <v>1</v>
      </c>
      <c r="F2596" t="s">
        <v>2697</v>
      </c>
      <c r="G2596" s="3">
        <v>43465.651874999996</v>
      </c>
      <c r="H2596" s="3">
        <v>43650</v>
      </c>
      <c r="I2596" s="3">
        <v>43725.437557870369</v>
      </c>
      <c r="J2596" s="2">
        <v>1</v>
      </c>
      <c r="K2596" s="2">
        <v>1</v>
      </c>
      <c r="L2596" s="2">
        <v>0</v>
      </c>
      <c r="N2596">
        <v>0</v>
      </c>
      <c r="R2596" t="s">
        <v>33</v>
      </c>
      <c r="W2596" s="2">
        <v>0</v>
      </c>
      <c r="AB2596" s="2">
        <v>0</v>
      </c>
      <c r="AC2596" s="2">
        <v>0</v>
      </c>
    </row>
    <row r="2597" spans="1:29" x14ac:dyDescent="0.25">
      <c r="A2597" s="2">
        <v>893400</v>
      </c>
      <c r="B2597" t="s">
        <v>251</v>
      </c>
      <c r="C2597" t="s">
        <v>30</v>
      </c>
      <c r="D2597" t="s">
        <v>269</v>
      </c>
      <c r="E2597" s="2">
        <v>2</v>
      </c>
      <c r="F2597" t="s">
        <v>2698</v>
      </c>
      <c r="G2597" s="3">
        <v>43640.369826388887</v>
      </c>
      <c r="H2597" s="3">
        <v>43670</v>
      </c>
      <c r="I2597" s="3">
        <v>43745.437581018516</v>
      </c>
      <c r="J2597" s="2">
        <v>1</v>
      </c>
      <c r="K2597" s="2">
        <v>1</v>
      </c>
      <c r="L2597" s="2">
        <v>0</v>
      </c>
      <c r="N2597">
        <v>0</v>
      </c>
      <c r="R2597" t="s">
        <v>33</v>
      </c>
      <c r="W2597" s="2">
        <v>0</v>
      </c>
      <c r="AB2597" s="2">
        <v>0</v>
      </c>
      <c r="AC2597" s="2">
        <v>0</v>
      </c>
    </row>
    <row r="2598" spans="1:29" x14ac:dyDescent="0.25">
      <c r="A2598" s="2">
        <v>893497</v>
      </c>
      <c r="B2598" t="s">
        <v>251</v>
      </c>
      <c r="C2598" t="s">
        <v>376</v>
      </c>
      <c r="D2598" t="s">
        <v>404</v>
      </c>
      <c r="E2598" s="2">
        <v>6</v>
      </c>
      <c r="F2598" t="s">
        <v>2699</v>
      </c>
      <c r="G2598" s="3">
        <v>43662.963240740741</v>
      </c>
      <c r="H2598" s="3">
        <v>43672</v>
      </c>
      <c r="I2598" s="3">
        <v>43732.437604166662</v>
      </c>
      <c r="J2598" s="2">
        <v>1</v>
      </c>
      <c r="K2598" s="2">
        <v>1</v>
      </c>
      <c r="L2598" s="2">
        <v>0</v>
      </c>
      <c r="N2598">
        <v>0</v>
      </c>
      <c r="R2598" t="s">
        <v>33</v>
      </c>
      <c r="W2598" s="2">
        <v>0</v>
      </c>
      <c r="AB2598" s="2">
        <v>0</v>
      </c>
      <c r="AC2598" s="2">
        <v>0</v>
      </c>
    </row>
    <row r="2599" spans="1:29" x14ac:dyDescent="0.25">
      <c r="A2599" s="2">
        <v>893578</v>
      </c>
      <c r="B2599" t="s">
        <v>251</v>
      </c>
      <c r="C2599" t="s">
        <v>30</v>
      </c>
      <c r="D2599" t="s">
        <v>269</v>
      </c>
      <c r="E2599" s="2">
        <v>1</v>
      </c>
      <c r="F2599" t="s">
        <v>2700</v>
      </c>
      <c r="G2599" s="3">
        <v>43466.877175925925</v>
      </c>
      <c r="H2599" s="3">
        <v>43650</v>
      </c>
      <c r="I2599" s="3">
        <v>43725.437557870369</v>
      </c>
      <c r="J2599" s="2">
        <v>1</v>
      </c>
      <c r="K2599" s="2">
        <v>1</v>
      </c>
      <c r="L2599" s="2">
        <v>0</v>
      </c>
      <c r="N2599">
        <v>0</v>
      </c>
      <c r="R2599" t="s">
        <v>33</v>
      </c>
      <c r="W2599" s="2">
        <v>0</v>
      </c>
      <c r="AB2599" s="2">
        <v>0</v>
      </c>
      <c r="AC2599" s="2">
        <v>0</v>
      </c>
    </row>
    <row r="2600" spans="1:29" x14ac:dyDescent="0.25">
      <c r="A2600" s="2">
        <v>893593</v>
      </c>
      <c r="B2600" t="s">
        <v>251</v>
      </c>
      <c r="C2600" t="s">
        <v>30</v>
      </c>
      <c r="D2600" t="s">
        <v>269</v>
      </c>
      <c r="E2600" s="2">
        <v>1</v>
      </c>
      <c r="F2600" t="s">
        <v>2701</v>
      </c>
      <c r="G2600" s="3">
        <v>43547.653877314813</v>
      </c>
      <c r="H2600" s="3">
        <v>43700</v>
      </c>
      <c r="I2600" s="3">
        <v>43726.437638888885</v>
      </c>
      <c r="J2600" s="2">
        <v>2</v>
      </c>
      <c r="K2600" s="2">
        <v>1</v>
      </c>
      <c r="L2600" s="2">
        <v>0</v>
      </c>
      <c r="N2600">
        <v>0</v>
      </c>
      <c r="R2600" t="s">
        <v>33</v>
      </c>
      <c r="W2600" s="2">
        <v>0</v>
      </c>
      <c r="AB2600" s="2">
        <v>0</v>
      </c>
      <c r="AC2600" s="2">
        <v>0</v>
      </c>
    </row>
    <row r="2601" spans="1:29" x14ac:dyDescent="0.25">
      <c r="A2601" s="2">
        <v>894082</v>
      </c>
      <c r="B2601" t="s">
        <v>251</v>
      </c>
      <c r="C2601" t="s">
        <v>30</v>
      </c>
      <c r="D2601" t="s">
        <v>269</v>
      </c>
      <c r="E2601" s="2">
        <v>1</v>
      </c>
      <c r="F2601" t="s">
        <v>2702</v>
      </c>
      <c r="G2601" s="3">
        <v>43467.575208333328</v>
      </c>
      <c r="H2601" s="3">
        <v>43644</v>
      </c>
      <c r="I2601" s="3">
        <v>43719.437581018516</v>
      </c>
      <c r="J2601" s="2">
        <v>1</v>
      </c>
      <c r="K2601" s="2">
        <v>1</v>
      </c>
      <c r="L2601" s="2">
        <v>0</v>
      </c>
      <c r="N2601">
        <v>0</v>
      </c>
      <c r="R2601" t="s">
        <v>33</v>
      </c>
      <c r="W2601" s="2">
        <v>0</v>
      </c>
      <c r="AB2601" s="2">
        <v>0</v>
      </c>
      <c r="AC2601" s="2">
        <v>0</v>
      </c>
    </row>
    <row r="2602" spans="1:29" x14ac:dyDescent="0.25">
      <c r="A2602" s="2">
        <v>894169</v>
      </c>
      <c r="B2602" t="s">
        <v>251</v>
      </c>
      <c r="C2602" t="s">
        <v>30</v>
      </c>
      <c r="D2602" t="s">
        <v>269</v>
      </c>
      <c r="E2602" s="2">
        <v>1</v>
      </c>
      <c r="F2602" t="s">
        <v>2703</v>
      </c>
      <c r="G2602" s="3">
        <v>43554.167395833334</v>
      </c>
      <c r="H2602" s="3">
        <v>43705</v>
      </c>
      <c r="I2602" s="3">
        <v>43735.437592592592</v>
      </c>
      <c r="J2602" s="2">
        <v>6</v>
      </c>
      <c r="K2602" s="2">
        <v>1</v>
      </c>
      <c r="L2602" s="2">
        <v>0</v>
      </c>
      <c r="N2602">
        <v>0</v>
      </c>
      <c r="R2602" t="s">
        <v>33</v>
      </c>
      <c r="W2602" s="2">
        <v>0</v>
      </c>
      <c r="AB2602" s="2">
        <v>0</v>
      </c>
      <c r="AC2602" s="2">
        <v>0</v>
      </c>
    </row>
    <row r="2603" spans="1:29" x14ac:dyDescent="0.25">
      <c r="A2603" s="2">
        <v>894193</v>
      </c>
      <c r="B2603" t="s">
        <v>251</v>
      </c>
      <c r="C2603" t="s">
        <v>311</v>
      </c>
      <c r="D2603" t="s">
        <v>253</v>
      </c>
      <c r="E2603" s="2">
        <v>2</v>
      </c>
      <c r="F2603" t="s">
        <v>2704</v>
      </c>
      <c r="G2603" s="3">
        <v>43559.65625</v>
      </c>
      <c r="H2603" s="3">
        <v>43707</v>
      </c>
      <c r="I2603" s="3">
        <v>43720.437592592592</v>
      </c>
      <c r="J2603" s="2">
        <v>1</v>
      </c>
      <c r="K2603" s="2">
        <v>1</v>
      </c>
      <c r="L2603" s="2">
        <v>0</v>
      </c>
      <c r="N2603">
        <v>0</v>
      </c>
      <c r="R2603" t="s">
        <v>33</v>
      </c>
      <c r="W2603" s="2">
        <v>0</v>
      </c>
      <c r="AB2603" s="2">
        <v>0</v>
      </c>
      <c r="AC2603" s="2">
        <v>0</v>
      </c>
    </row>
    <row r="2604" spans="1:29" x14ac:dyDescent="0.25">
      <c r="A2604" s="2">
        <v>894264</v>
      </c>
      <c r="B2604" t="s">
        <v>251</v>
      </c>
      <c r="C2604" t="s">
        <v>376</v>
      </c>
      <c r="D2604" t="s">
        <v>404</v>
      </c>
      <c r="E2604" s="2">
        <v>6</v>
      </c>
      <c r="F2604" t="s">
        <v>2705</v>
      </c>
      <c r="G2604" s="3">
        <v>43703.476157407407</v>
      </c>
      <c r="H2604" s="3">
        <v>43714</v>
      </c>
      <c r="I2604" s="3">
        <v>43727.437592592592</v>
      </c>
      <c r="J2604" s="2">
        <v>3</v>
      </c>
      <c r="K2604" s="2">
        <v>1</v>
      </c>
      <c r="L2604" s="2">
        <v>0</v>
      </c>
      <c r="N2604">
        <v>0</v>
      </c>
      <c r="R2604" t="s">
        <v>33</v>
      </c>
      <c r="W2604" s="2">
        <v>0</v>
      </c>
      <c r="AB2604" s="2">
        <v>0</v>
      </c>
      <c r="AC2604" s="2">
        <v>0</v>
      </c>
    </row>
    <row r="2605" spans="1:29" x14ac:dyDescent="0.25">
      <c r="A2605" s="2">
        <v>894370</v>
      </c>
      <c r="B2605" t="s">
        <v>251</v>
      </c>
      <c r="C2605" t="s">
        <v>30</v>
      </c>
      <c r="D2605" t="s">
        <v>269</v>
      </c>
      <c r="E2605" s="2">
        <v>1</v>
      </c>
      <c r="F2605" t="s">
        <v>2706</v>
      </c>
      <c r="G2605" s="3">
        <v>43636.691157407404</v>
      </c>
      <c r="H2605" s="3">
        <v>43685</v>
      </c>
      <c r="I2605" s="3">
        <v>43745.437581018516</v>
      </c>
      <c r="J2605" s="2">
        <v>1</v>
      </c>
      <c r="K2605" s="2">
        <v>1</v>
      </c>
      <c r="L2605" s="2">
        <v>0</v>
      </c>
      <c r="N2605">
        <v>0</v>
      </c>
      <c r="R2605" t="s">
        <v>33</v>
      </c>
      <c r="W2605" s="2">
        <v>0</v>
      </c>
      <c r="AB2605" s="2">
        <v>0</v>
      </c>
      <c r="AC2605" s="2">
        <v>0</v>
      </c>
    </row>
    <row r="2606" spans="1:29" x14ac:dyDescent="0.25">
      <c r="A2606" s="2">
        <v>894408</v>
      </c>
      <c r="B2606" t="s">
        <v>251</v>
      </c>
      <c r="C2606" t="s">
        <v>255</v>
      </c>
      <c r="D2606" t="s">
        <v>253</v>
      </c>
      <c r="E2606" s="2">
        <v>1</v>
      </c>
      <c r="F2606" t="s">
        <v>2707</v>
      </c>
      <c r="G2606" s="3">
        <v>43467.739861111106</v>
      </c>
      <c r="H2606" s="3">
        <v>43707</v>
      </c>
      <c r="I2606" s="3">
        <v>43733.437592592592</v>
      </c>
      <c r="J2606" s="2">
        <v>3</v>
      </c>
      <c r="K2606" s="2">
        <v>1</v>
      </c>
      <c r="L2606" s="2">
        <v>0</v>
      </c>
      <c r="N2606">
        <v>0</v>
      </c>
      <c r="R2606" t="s">
        <v>33</v>
      </c>
      <c r="W2606" s="2">
        <v>0</v>
      </c>
      <c r="AB2606" s="2">
        <v>0</v>
      </c>
      <c r="AC2606" s="2">
        <v>0</v>
      </c>
    </row>
    <row r="2607" spans="1:29" x14ac:dyDescent="0.25">
      <c r="A2607" s="2">
        <v>894632</v>
      </c>
      <c r="B2607" t="s">
        <v>251</v>
      </c>
      <c r="C2607" t="s">
        <v>30</v>
      </c>
      <c r="D2607" t="s">
        <v>269</v>
      </c>
      <c r="E2607" s="2">
        <v>1</v>
      </c>
      <c r="F2607" t="s">
        <v>2708</v>
      </c>
      <c r="G2607" s="3">
        <v>43583.531979166662</v>
      </c>
      <c r="H2607" s="3">
        <v>43739</v>
      </c>
      <c r="I2607" s="3">
        <v>43746.437604166662</v>
      </c>
      <c r="J2607" s="2">
        <v>2</v>
      </c>
      <c r="K2607" s="2">
        <v>1</v>
      </c>
      <c r="L2607" s="2">
        <v>0</v>
      </c>
      <c r="N2607">
        <v>0</v>
      </c>
      <c r="R2607" t="s">
        <v>33</v>
      </c>
      <c r="W2607" s="2">
        <v>0</v>
      </c>
      <c r="AB2607" s="2">
        <v>0</v>
      </c>
      <c r="AC2607" s="2">
        <v>0</v>
      </c>
    </row>
    <row r="2608" spans="1:29" x14ac:dyDescent="0.25">
      <c r="A2608" s="2">
        <v>894756</v>
      </c>
      <c r="B2608" t="s">
        <v>251</v>
      </c>
      <c r="C2608" t="s">
        <v>376</v>
      </c>
      <c r="D2608" t="s">
        <v>253</v>
      </c>
      <c r="E2608" s="2">
        <v>1</v>
      </c>
      <c r="F2608" t="s">
        <v>2709</v>
      </c>
      <c r="G2608" s="3">
        <v>43468.250613425924</v>
      </c>
      <c r="H2608" s="3">
        <v>43693</v>
      </c>
      <c r="I2608" s="3">
        <v>43733.437592592592</v>
      </c>
      <c r="J2608" s="2">
        <v>1</v>
      </c>
      <c r="K2608" s="2">
        <v>1</v>
      </c>
      <c r="L2608" s="2">
        <v>0</v>
      </c>
      <c r="N2608">
        <v>0</v>
      </c>
      <c r="R2608" t="s">
        <v>33</v>
      </c>
      <c r="W2608" s="2">
        <v>0</v>
      </c>
      <c r="AB2608" s="2">
        <v>0</v>
      </c>
      <c r="AC2608" s="2">
        <v>0</v>
      </c>
    </row>
    <row r="2609" spans="1:29" x14ac:dyDescent="0.25">
      <c r="A2609" s="2">
        <v>894871</v>
      </c>
      <c r="B2609" t="s">
        <v>251</v>
      </c>
      <c r="C2609" t="s">
        <v>30</v>
      </c>
      <c r="D2609" t="s">
        <v>269</v>
      </c>
      <c r="E2609" s="2">
        <v>2</v>
      </c>
      <c r="F2609" t="s">
        <v>2710</v>
      </c>
      <c r="G2609" s="3">
        <v>43506.467974537038</v>
      </c>
      <c r="H2609" s="3">
        <v>43665</v>
      </c>
      <c r="I2609" s="3">
        <v>43740.437581018516</v>
      </c>
      <c r="J2609" s="2">
        <v>2</v>
      </c>
      <c r="K2609" s="2">
        <v>1</v>
      </c>
      <c r="L2609" s="2">
        <v>0</v>
      </c>
      <c r="N2609">
        <v>0</v>
      </c>
      <c r="R2609" t="s">
        <v>33</v>
      </c>
      <c r="W2609" s="2">
        <v>0</v>
      </c>
      <c r="AB2609" s="2">
        <v>0</v>
      </c>
      <c r="AC2609" s="2">
        <v>0</v>
      </c>
    </row>
    <row r="2610" spans="1:29" x14ac:dyDescent="0.25">
      <c r="A2610" s="2">
        <v>895066</v>
      </c>
      <c r="B2610" t="s">
        <v>251</v>
      </c>
      <c r="C2610" t="s">
        <v>839</v>
      </c>
      <c r="D2610" t="s">
        <v>253</v>
      </c>
      <c r="E2610" s="2">
        <v>2</v>
      </c>
      <c r="F2610" t="s">
        <v>2711</v>
      </c>
      <c r="G2610" s="3">
        <v>43490.587280092594</v>
      </c>
      <c r="H2610" s="3">
        <v>43724</v>
      </c>
      <c r="I2610" s="3">
        <v>43734.437592592592</v>
      </c>
      <c r="J2610" s="2">
        <v>2</v>
      </c>
      <c r="K2610" s="2">
        <v>1</v>
      </c>
      <c r="L2610" s="2">
        <v>1</v>
      </c>
      <c r="M2610" s="2">
        <v>1406293</v>
      </c>
      <c r="N2610">
        <v>1</v>
      </c>
      <c r="O2610" s="3">
        <v>43760.537210648145</v>
      </c>
      <c r="P2610" t="s">
        <v>260</v>
      </c>
      <c r="Q2610" s="2">
        <v>3</v>
      </c>
      <c r="R2610" t="s">
        <v>35</v>
      </c>
      <c r="T2610" t="s">
        <v>53</v>
      </c>
      <c r="U2610" s="2">
        <v>36</v>
      </c>
      <c r="W2610" s="2">
        <v>0</v>
      </c>
      <c r="Y2610">
        <v>2000</v>
      </c>
      <c r="Z2610" t="s">
        <v>133</v>
      </c>
      <c r="AA2610" t="s">
        <v>133</v>
      </c>
      <c r="AB2610" s="2">
        <v>1</v>
      </c>
      <c r="AC2610" s="2">
        <v>0</v>
      </c>
    </row>
    <row r="2611" spans="1:29" x14ac:dyDescent="0.25">
      <c r="A2611" s="2">
        <v>895134</v>
      </c>
      <c r="B2611" t="s">
        <v>251</v>
      </c>
      <c r="C2611" t="s">
        <v>30</v>
      </c>
      <c r="D2611" t="s">
        <v>269</v>
      </c>
      <c r="E2611" s="2">
        <v>3</v>
      </c>
      <c r="F2611" t="s">
        <v>2712</v>
      </c>
      <c r="G2611" s="3">
        <v>43717.606990740736</v>
      </c>
      <c r="H2611" s="3">
        <v>43738</v>
      </c>
      <c r="I2611" s="3">
        <v>43745.437581018516</v>
      </c>
      <c r="J2611" s="2">
        <v>2</v>
      </c>
      <c r="K2611" s="2">
        <v>1</v>
      </c>
      <c r="L2611" s="2">
        <v>0</v>
      </c>
      <c r="N2611">
        <v>0</v>
      </c>
      <c r="R2611" t="s">
        <v>33</v>
      </c>
      <c r="W2611" s="2">
        <v>0</v>
      </c>
      <c r="AB2611" s="2">
        <v>0</v>
      </c>
      <c r="AC2611" s="2">
        <v>0</v>
      </c>
    </row>
    <row r="2612" spans="1:29" x14ac:dyDescent="0.25">
      <c r="A2612" s="2">
        <v>895677</v>
      </c>
      <c r="B2612" t="s">
        <v>251</v>
      </c>
      <c r="C2612" t="s">
        <v>30</v>
      </c>
      <c r="D2612" t="s">
        <v>269</v>
      </c>
      <c r="E2612" s="2">
        <v>1</v>
      </c>
      <c r="F2612" t="s">
        <v>2713</v>
      </c>
      <c r="G2612" s="3">
        <v>43469.003935185181</v>
      </c>
      <c r="H2612" s="3">
        <v>43650</v>
      </c>
      <c r="I2612" s="3">
        <v>43725.437557870369</v>
      </c>
      <c r="J2612" s="2">
        <v>1</v>
      </c>
      <c r="K2612" s="2">
        <v>1</v>
      </c>
      <c r="L2612" s="2">
        <v>0</v>
      </c>
      <c r="N2612">
        <v>0</v>
      </c>
      <c r="R2612" t="s">
        <v>33</v>
      </c>
      <c r="W2612" s="2">
        <v>0</v>
      </c>
      <c r="AB2612" s="2">
        <v>0</v>
      </c>
      <c r="AC2612" s="2">
        <v>0</v>
      </c>
    </row>
    <row r="2613" spans="1:29" x14ac:dyDescent="0.25">
      <c r="A2613" s="2">
        <v>895835</v>
      </c>
      <c r="B2613" t="s">
        <v>251</v>
      </c>
      <c r="C2613" t="s">
        <v>30</v>
      </c>
      <c r="D2613" t="s">
        <v>269</v>
      </c>
      <c r="E2613" s="2">
        <v>2</v>
      </c>
      <c r="F2613" t="s">
        <v>2714</v>
      </c>
      <c r="G2613" s="3">
        <v>43624.592870370368</v>
      </c>
      <c r="H2613" s="3">
        <v>43742</v>
      </c>
      <c r="I2613" s="3">
        <v>43745.437581018516</v>
      </c>
      <c r="J2613" s="2">
        <v>1</v>
      </c>
      <c r="K2613" s="2">
        <v>1</v>
      </c>
      <c r="L2613" s="2">
        <v>1</v>
      </c>
      <c r="M2613" s="2">
        <v>1412857</v>
      </c>
      <c r="N2613">
        <v>1</v>
      </c>
      <c r="O2613" s="3">
        <v>43766.57131944444</v>
      </c>
      <c r="P2613" t="s">
        <v>2715</v>
      </c>
      <c r="Q2613" s="2">
        <v>3</v>
      </c>
      <c r="R2613" t="s">
        <v>284</v>
      </c>
      <c r="S2613">
        <v>25</v>
      </c>
      <c r="T2613" t="s">
        <v>53</v>
      </c>
      <c r="U2613" s="2">
        <v>24</v>
      </c>
      <c r="V2613" s="2">
        <v>24</v>
      </c>
      <c r="W2613" s="2">
        <v>1</v>
      </c>
      <c r="X2613" s="2">
        <v>1130358</v>
      </c>
      <c r="Y2613">
        <v>400</v>
      </c>
      <c r="Z2613" t="s">
        <v>37</v>
      </c>
      <c r="AA2613" t="s">
        <v>37</v>
      </c>
      <c r="AB2613" s="2">
        <v>0</v>
      </c>
      <c r="AC2613" s="2">
        <v>0</v>
      </c>
    </row>
    <row r="2614" spans="1:29" x14ac:dyDescent="0.25">
      <c r="A2614" s="2">
        <v>895838</v>
      </c>
      <c r="B2614" t="s">
        <v>251</v>
      </c>
      <c r="C2614" t="s">
        <v>30</v>
      </c>
      <c r="D2614" t="s">
        <v>269</v>
      </c>
      <c r="E2614" s="2">
        <v>2</v>
      </c>
      <c r="F2614" t="s">
        <v>2716</v>
      </c>
      <c r="G2614" s="3">
        <v>43591.743437500001</v>
      </c>
      <c r="H2614" s="3">
        <v>43739</v>
      </c>
      <c r="I2614" s="3">
        <v>43742.437592592592</v>
      </c>
      <c r="J2614" s="2">
        <v>1</v>
      </c>
      <c r="K2614" s="2">
        <v>1</v>
      </c>
      <c r="L2614" s="2">
        <v>0</v>
      </c>
      <c r="N2614">
        <v>0</v>
      </c>
      <c r="R2614" t="s">
        <v>33</v>
      </c>
      <c r="W2614" s="2">
        <v>0</v>
      </c>
      <c r="AB2614" s="2">
        <v>0</v>
      </c>
      <c r="AC2614" s="2">
        <v>0</v>
      </c>
    </row>
    <row r="2615" spans="1:29" x14ac:dyDescent="0.25">
      <c r="A2615" s="2">
        <v>895992</v>
      </c>
      <c r="B2615" t="s">
        <v>251</v>
      </c>
      <c r="C2615" t="s">
        <v>376</v>
      </c>
      <c r="D2615" t="s">
        <v>253</v>
      </c>
      <c r="E2615" s="2">
        <v>1</v>
      </c>
      <c r="F2615" t="s">
        <v>2717</v>
      </c>
      <c r="G2615" s="3">
        <v>43469.513368055552</v>
      </c>
      <c r="H2615" s="3">
        <v>43686</v>
      </c>
      <c r="I2615" s="3">
        <v>43746.437604166662</v>
      </c>
      <c r="J2615" s="2">
        <v>2</v>
      </c>
      <c r="K2615" s="2">
        <v>1</v>
      </c>
      <c r="L2615" s="2">
        <v>0</v>
      </c>
      <c r="N2615">
        <v>0</v>
      </c>
      <c r="R2615" t="s">
        <v>33</v>
      </c>
      <c r="W2615" s="2">
        <v>0</v>
      </c>
      <c r="AB2615" s="2">
        <v>0</v>
      </c>
      <c r="AC2615" s="2">
        <v>0</v>
      </c>
    </row>
    <row r="2616" spans="1:29" x14ac:dyDescent="0.25">
      <c r="A2616" s="2">
        <v>896062</v>
      </c>
      <c r="B2616" t="s">
        <v>251</v>
      </c>
      <c r="C2616" t="s">
        <v>30</v>
      </c>
      <c r="D2616" t="s">
        <v>269</v>
      </c>
      <c r="E2616" s="2">
        <v>1</v>
      </c>
      <c r="F2616" t="s">
        <v>2718</v>
      </c>
      <c r="G2616" s="3">
        <v>43571.65488425926</v>
      </c>
      <c r="H2616" s="3">
        <v>43727</v>
      </c>
      <c r="I2616" s="3">
        <v>43746.437604166662</v>
      </c>
      <c r="J2616" s="2">
        <v>4</v>
      </c>
      <c r="K2616" s="2">
        <v>1</v>
      </c>
      <c r="L2616" s="2">
        <v>0</v>
      </c>
      <c r="N2616">
        <v>0</v>
      </c>
      <c r="R2616" t="s">
        <v>33</v>
      </c>
      <c r="W2616" s="2">
        <v>0</v>
      </c>
      <c r="AB2616" s="2">
        <v>0</v>
      </c>
      <c r="AC2616" s="2">
        <v>0</v>
      </c>
    </row>
    <row r="2617" spans="1:29" x14ac:dyDescent="0.25">
      <c r="A2617" s="2">
        <v>896247</v>
      </c>
      <c r="B2617" t="s">
        <v>251</v>
      </c>
      <c r="C2617" t="s">
        <v>797</v>
      </c>
      <c r="D2617" t="s">
        <v>253</v>
      </c>
      <c r="E2617" s="2">
        <v>1</v>
      </c>
      <c r="F2617" t="s">
        <v>2719</v>
      </c>
      <c r="G2617" s="3">
        <v>43469.655428240738</v>
      </c>
      <c r="H2617" s="3">
        <v>43673</v>
      </c>
      <c r="I2617" s="3">
        <v>43733.437592592592</v>
      </c>
      <c r="J2617" s="2">
        <v>1</v>
      </c>
      <c r="K2617" s="2">
        <v>1</v>
      </c>
      <c r="L2617" s="2">
        <v>0</v>
      </c>
      <c r="N2617">
        <v>0</v>
      </c>
      <c r="R2617" t="s">
        <v>33</v>
      </c>
      <c r="W2617" s="2">
        <v>0</v>
      </c>
      <c r="AB2617" s="2">
        <v>0</v>
      </c>
      <c r="AC2617" s="2">
        <v>0</v>
      </c>
    </row>
    <row r="2618" spans="1:29" x14ac:dyDescent="0.25">
      <c r="A2618" s="2">
        <v>896410</v>
      </c>
      <c r="B2618" t="s">
        <v>251</v>
      </c>
      <c r="C2618" t="s">
        <v>1421</v>
      </c>
      <c r="D2618" t="s">
        <v>253</v>
      </c>
      <c r="E2618" s="2">
        <v>1</v>
      </c>
      <c r="F2618" t="s">
        <v>2720</v>
      </c>
      <c r="G2618" s="3">
        <v>43469.767835648148</v>
      </c>
      <c r="H2618" s="3">
        <v>43721</v>
      </c>
      <c r="I2618" s="3">
        <v>43747.437592592592</v>
      </c>
      <c r="J2618" s="2">
        <v>6</v>
      </c>
      <c r="K2618" s="2">
        <v>1</v>
      </c>
      <c r="L2618" s="2">
        <v>0</v>
      </c>
      <c r="N2618">
        <v>0</v>
      </c>
      <c r="R2618" t="s">
        <v>33</v>
      </c>
      <c r="W2618" s="2">
        <v>0</v>
      </c>
      <c r="AB2618" s="2">
        <v>0</v>
      </c>
      <c r="AC2618" s="2">
        <v>0</v>
      </c>
    </row>
    <row r="2619" spans="1:29" x14ac:dyDescent="0.25">
      <c r="A2619" s="2">
        <v>896621</v>
      </c>
      <c r="B2619" t="s">
        <v>251</v>
      </c>
      <c r="C2619" t="s">
        <v>350</v>
      </c>
      <c r="D2619" t="s">
        <v>253</v>
      </c>
      <c r="E2619" s="2">
        <v>1</v>
      </c>
      <c r="F2619" t="s">
        <v>2721</v>
      </c>
      <c r="G2619" s="3">
        <v>43470.023622685185</v>
      </c>
      <c r="H2619" s="3">
        <v>43719</v>
      </c>
      <c r="I2619" s="3">
        <v>43745.437581018516</v>
      </c>
      <c r="J2619" s="2">
        <v>6</v>
      </c>
      <c r="K2619" s="2">
        <v>1</v>
      </c>
      <c r="L2619" s="2">
        <v>0</v>
      </c>
      <c r="N2619">
        <v>0</v>
      </c>
      <c r="R2619" t="s">
        <v>33</v>
      </c>
      <c r="W2619" s="2">
        <v>0</v>
      </c>
      <c r="AB2619" s="2">
        <v>0</v>
      </c>
      <c r="AC2619" s="2">
        <v>0</v>
      </c>
    </row>
    <row r="2620" spans="1:29" x14ac:dyDescent="0.25">
      <c r="A2620" s="2">
        <v>897265</v>
      </c>
      <c r="B2620" t="s">
        <v>251</v>
      </c>
      <c r="C2620" t="s">
        <v>257</v>
      </c>
      <c r="D2620" t="s">
        <v>253</v>
      </c>
      <c r="E2620" s="2">
        <v>1</v>
      </c>
      <c r="F2620" t="s">
        <v>2722</v>
      </c>
      <c r="G2620" s="3">
        <v>43471.38680555555</v>
      </c>
      <c r="H2620" s="3">
        <v>43693</v>
      </c>
      <c r="I2620" s="3">
        <v>43719.437581018516</v>
      </c>
      <c r="J2620" s="2">
        <v>1</v>
      </c>
      <c r="K2620" s="2">
        <v>1</v>
      </c>
      <c r="L2620" s="2">
        <v>0</v>
      </c>
      <c r="N2620">
        <v>0</v>
      </c>
      <c r="R2620" t="s">
        <v>33</v>
      </c>
      <c r="W2620" s="2">
        <v>0</v>
      </c>
      <c r="AB2620" s="2">
        <v>0</v>
      </c>
      <c r="AC2620" s="2">
        <v>0</v>
      </c>
    </row>
    <row r="2621" spans="1:29" x14ac:dyDescent="0.25">
      <c r="A2621" s="2">
        <v>897287</v>
      </c>
      <c r="B2621" t="s">
        <v>251</v>
      </c>
      <c r="C2621" t="s">
        <v>350</v>
      </c>
      <c r="D2621" t="s">
        <v>253</v>
      </c>
      <c r="E2621" s="2">
        <v>5</v>
      </c>
      <c r="F2621" t="s">
        <v>2723</v>
      </c>
      <c r="G2621" s="3">
        <v>43692.472881944443</v>
      </c>
      <c r="H2621" s="3">
        <v>43739</v>
      </c>
      <c r="I2621" s="3">
        <v>43746.437604166662</v>
      </c>
      <c r="J2621" s="2">
        <v>2</v>
      </c>
      <c r="K2621" s="2">
        <v>1</v>
      </c>
      <c r="L2621" s="2">
        <v>0</v>
      </c>
      <c r="N2621">
        <v>0</v>
      </c>
      <c r="R2621" t="s">
        <v>33</v>
      </c>
      <c r="W2621" s="2">
        <v>0</v>
      </c>
      <c r="AB2621" s="2">
        <v>0</v>
      </c>
      <c r="AC2621" s="2">
        <v>0</v>
      </c>
    </row>
    <row r="2622" spans="1:29" x14ac:dyDescent="0.25">
      <c r="A2622" s="2">
        <v>897474</v>
      </c>
      <c r="B2622" t="s">
        <v>251</v>
      </c>
      <c r="C2622" t="s">
        <v>30</v>
      </c>
      <c r="D2622" t="s">
        <v>269</v>
      </c>
      <c r="E2622" s="2">
        <v>1</v>
      </c>
      <c r="F2622" t="s">
        <v>2724</v>
      </c>
      <c r="G2622" s="3">
        <v>43564.811747685184</v>
      </c>
      <c r="H2622" s="3">
        <v>43711</v>
      </c>
      <c r="I2622" s="3">
        <v>43741.437604166662</v>
      </c>
      <c r="J2622" s="2">
        <v>6</v>
      </c>
      <c r="K2622" s="2">
        <v>1</v>
      </c>
      <c r="L2622" s="2">
        <v>0</v>
      </c>
      <c r="N2622">
        <v>0</v>
      </c>
      <c r="R2622" t="s">
        <v>33</v>
      </c>
      <c r="W2622" s="2">
        <v>0</v>
      </c>
      <c r="AB2622" s="2">
        <v>0</v>
      </c>
      <c r="AC2622" s="2">
        <v>0</v>
      </c>
    </row>
    <row r="2623" spans="1:29" x14ac:dyDescent="0.25">
      <c r="A2623" s="2">
        <v>897522</v>
      </c>
      <c r="B2623" t="s">
        <v>251</v>
      </c>
      <c r="C2623" t="s">
        <v>376</v>
      </c>
      <c r="D2623" t="s">
        <v>404</v>
      </c>
      <c r="E2623" s="2">
        <v>3</v>
      </c>
      <c r="F2623" t="s">
        <v>2725</v>
      </c>
      <c r="G2623" s="3">
        <v>43689.465173611112</v>
      </c>
      <c r="H2623" s="3">
        <v>43700</v>
      </c>
      <c r="I2623" s="3">
        <v>43719.437581018516</v>
      </c>
      <c r="J2623" s="2">
        <v>1</v>
      </c>
      <c r="K2623" s="2">
        <v>1</v>
      </c>
      <c r="L2623" s="2">
        <v>0</v>
      </c>
      <c r="N2623">
        <v>0</v>
      </c>
      <c r="R2623" t="s">
        <v>33</v>
      </c>
      <c r="W2623" s="2">
        <v>0</v>
      </c>
      <c r="AB2623" s="2">
        <v>0</v>
      </c>
      <c r="AC2623" s="2">
        <v>0</v>
      </c>
    </row>
    <row r="2624" spans="1:29" x14ac:dyDescent="0.25">
      <c r="A2624" s="2">
        <v>898344</v>
      </c>
      <c r="B2624" t="s">
        <v>251</v>
      </c>
      <c r="C2624" t="s">
        <v>30</v>
      </c>
      <c r="D2624" t="s">
        <v>269</v>
      </c>
      <c r="E2624" s="2">
        <v>3</v>
      </c>
      <c r="F2624" t="s">
        <v>2726</v>
      </c>
      <c r="G2624" s="3">
        <v>43630.699606481481</v>
      </c>
      <c r="H2624" s="3">
        <v>43721</v>
      </c>
      <c r="I2624" s="3">
        <v>43739.437592592592</v>
      </c>
      <c r="J2624" s="2">
        <v>5</v>
      </c>
      <c r="K2624" s="2">
        <v>1</v>
      </c>
      <c r="L2624" s="2">
        <v>0</v>
      </c>
      <c r="N2624">
        <v>0</v>
      </c>
      <c r="R2624" t="s">
        <v>33</v>
      </c>
      <c r="W2624" s="2">
        <v>0</v>
      </c>
      <c r="AB2624" s="2">
        <v>0</v>
      </c>
      <c r="AC2624" s="2">
        <v>0</v>
      </c>
    </row>
    <row r="2625" spans="1:29" x14ac:dyDescent="0.25">
      <c r="A2625" s="2">
        <v>898466</v>
      </c>
      <c r="B2625" t="s">
        <v>251</v>
      </c>
      <c r="C2625" t="s">
        <v>30</v>
      </c>
      <c r="D2625" t="s">
        <v>269</v>
      </c>
      <c r="E2625" s="2">
        <v>3</v>
      </c>
      <c r="F2625" t="s">
        <v>2727</v>
      </c>
      <c r="G2625" s="3">
        <v>43649.462037037032</v>
      </c>
      <c r="H2625" s="3">
        <v>43721</v>
      </c>
      <c r="I2625" s="3">
        <v>43747.437592592592</v>
      </c>
      <c r="J2625" s="2">
        <v>6</v>
      </c>
      <c r="K2625" s="2">
        <v>1</v>
      </c>
      <c r="L2625" s="2">
        <v>0</v>
      </c>
      <c r="N2625">
        <v>0</v>
      </c>
      <c r="R2625" t="s">
        <v>33</v>
      </c>
      <c r="W2625" s="2">
        <v>0</v>
      </c>
      <c r="AB2625" s="2">
        <v>0</v>
      </c>
      <c r="AC2625" s="2">
        <v>0</v>
      </c>
    </row>
    <row r="2626" spans="1:29" x14ac:dyDescent="0.25">
      <c r="A2626" s="2">
        <v>898473</v>
      </c>
      <c r="B2626" t="s">
        <v>251</v>
      </c>
      <c r="C2626" t="s">
        <v>30</v>
      </c>
      <c r="D2626" t="s">
        <v>269</v>
      </c>
      <c r="E2626" s="2">
        <v>2</v>
      </c>
      <c r="F2626" t="s">
        <v>2728</v>
      </c>
      <c r="G2626" s="3">
        <v>43563.797627314816</v>
      </c>
      <c r="H2626" s="3">
        <v>43682</v>
      </c>
      <c r="I2626" s="3">
        <v>43742.437592592592</v>
      </c>
      <c r="J2626" s="2">
        <v>1</v>
      </c>
      <c r="K2626" s="2">
        <v>1</v>
      </c>
      <c r="L2626" s="2">
        <v>0</v>
      </c>
      <c r="N2626">
        <v>0</v>
      </c>
      <c r="R2626" t="s">
        <v>33</v>
      </c>
      <c r="W2626" s="2">
        <v>0</v>
      </c>
      <c r="AB2626" s="2">
        <v>0</v>
      </c>
      <c r="AC2626" s="2">
        <v>0</v>
      </c>
    </row>
    <row r="2627" spans="1:29" x14ac:dyDescent="0.25">
      <c r="A2627" s="2">
        <v>898525</v>
      </c>
      <c r="B2627" t="s">
        <v>251</v>
      </c>
      <c r="C2627" t="s">
        <v>30</v>
      </c>
      <c r="D2627" t="s">
        <v>269</v>
      </c>
      <c r="E2627" s="2">
        <v>9</v>
      </c>
      <c r="F2627" t="s">
        <v>2729</v>
      </c>
      <c r="G2627" s="3">
        <v>43707.523333333331</v>
      </c>
      <c r="H2627" s="3">
        <v>43721</v>
      </c>
      <c r="I2627" s="3">
        <v>43747.437592592592</v>
      </c>
      <c r="J2627" s="2">
        <v>6</v>
      </c>
      <c r="K2627" s="2">
        <v>1</v>
      </c>
      <c r="L2627" s="2">
        <v>0</v>
      </c>
      <c r="N2627">
        <v>0</v>
      </c>
      <c r="R2627" t="s">
        <v>33</v>
      </c>
      <c r="W2627" s="2">
        <v>0</v>
      </c>
      <c r="AB2627" s="2">
        <v>0</v>
      </c>
      <c r="AC2627" s="2">
        <v>0</v>
      </c>
    </row>
    <row r="2628" spans="1:29" x14ac:dyDescent="0.25">
      <c r="A2628" s="2">
        <v>898801</v>
      </c>
      <c r="B2628" t="s">
        <v>251</v>
      </c>
      <c r="C2628" t="s">
        <v>376</v>
      </c>
      <c r="D2628" t="s">
        <v>253</v>
      </c>
      <c r="E2628" s="2">
        <v>1</v>
      </c>
      <c r="F2628" t="s">
        <v>2730</v>
      </c>
      <c r="G2628" s="3">
        <v>43473.491446759261</v>
      </c>
      <c r="H2628" s="3">
        <v>43685</v>
      </c>
      <c r="I2628" s="3">
        <v>43745.437581018516</v>
      </c>
      <c r="J2628" s="2">
        <v>3</v>
      </c>
      <c r="K2628" s="2">
        <v>1</v>
      </c>
      <c r="L2628" s="2">
        <v>1</v>
      </c>
      <c r="M2628" s="2">
        <v>1402542</v>
      </c>
      <c r="N2628">
        <v>1</v>
      </c>
      <c r="O2628" s="3">
        <v>43756.542453703703</v>
      </c>
      <c r="P2628" t="s">
        <v>260</v>
      </c>
      <c r="Q2628" s="2">
        <v>2</v>
      </c>
      <c r="R2628" t="s">
        <v>35</v>
      </c>
      <c r="T2628" t="s">
        <v>46</v>
      </c>
      <c r="U2628" s="2">
        <v>71</v>
      </c>
      <c r="V2628" s="2">
        <v>71</v>
      </c>
      <c r="W2628" s="2">
        <v>1</v>
      </c>
      <c r="X2628" s="2">
        <v>1120052</v>
      </c>
      <c r="Y2628">
        <v>2600</v>
      </c>
      <c r="Z2628" t="s">
        <v>37</v>
      </c>
      <c r="AA2628" t="s">
        <v>265</v>
      </c>
      <c r="AB2628" s="2">
        <v>1</v>
      </c>
      <c r="AC2628" s="2">
        <v>1</v>
      </c>
    </row>
    <row r="2629" spans="1:29" x14ac:dyDescent="0.25">
      <c r="A2629" s="2">
        <v>899080</v>
      </c>
      <c r="B2629" t="s">
        <v>251</v>
      </c>
      <c r="C2629" t="s">
        <v>252</v>
      </c>
      <c r="D2629" t="s">
        <v>253</v>
      </c>
      <c r="E2629" s="2">
        <v>1</v>
      </c>
      <c r="F2629" t="s">
        <v>2731</v>
      </c>
      <c r="G2629" s="3">
        <v>43579.71435185185</v>
      </c>
      <c r="H2629" s="3">
        <v>43721</v>
      </c>
      <c r="I2629" s="3">
        <v>43747.437592592592</v>
      </c>
      <c r="J2629" s="2">
        <v>5</v>
      </c>
      <c r="K2629" s="2">
        <v>1</v>
      </c>
      <c r="L2629" s="2">
        <v>0</v>
      </c>
      <c r="N2629">
        <v>0</v>
      </c>
      <c r="R2629" t="s">
        <v>33</v>
      </c>
      <c r="W2629" s="2">
        <v>0</v>
      </c>
      <c r="AB2629" s="2">
        <v>0</v>
      </c>
      <c r="AC2629" s="2">
        <v>0</v>
      </c>
    </row>
    <row r="2630" spans="1:29" x14ac:dyDescent="0.25">
      <c r="A2630" s="2">
        <v>899162</v>
      </c>
      <c r="B2630" t="s">
        <v>251</v>
      </c>
      <c r="C2630" t="s">
        <v>30</v>
      </c>
      <c r="D2630" t="s">
        <v>269</v>
      </c>
      <c r="E2630" s="2">
        <v>3</v>
      </c>
      <c r="F2630" t="s">
        <v>2732</v>
      </c>
      <c r="G2630" s="3">
        <v>43610.605798611112</v>
      </c>
      <c r="H2630" s="3">
        <v>43661</v>
      </c>
      <c r="I2630" s="3">
        <v>43721.437604166662</v>
      </c>
      <c r="J2630" s="2">
        <v>1</v>
      </c>
      <c r="K2630" s="2">
        <v>1</v>
      </c>
      <c r="L2630" s="2">
        <v>0</v>
      </c>
      <c r="N2630">
        <v>0</v>
      </c>
      <c r="R2630" t="s">
        <v>33</v>
      </c>
      <c r="W2630" s="2">
        <v>0</v>
      </c>
      <c r="AB2630" s="2">
        <v>0</v>
      </c>
      <c r="AC2630" s="2">
        <v>0</v>
      </c>
    </row>
    <row r="2631" spans="1:29" x14ac:dyDescent="0.25">
      <c r="A2631" s="2">
        <v>899309</v>
      </c>
      <c r="B2631" t="s">
        <v>251</v>
      </c>
      <c r="C2631" t="s">
        <v>1421</v>
      </c>
      <c r="D2631" t="s">
        <v>253</v>
      </c>
      <c r="E2631" s="2">
        <v>1</v>
      </c>
      <c r="F2631" t="s">
        <v>2733</v>
      </c>
      <c r="G2631" s="3">
        <v>43473.849374999998</v>
      </c>
      <c r="H2631" s="3">
        <v>43729</v>
      </c>
      <c r="I2631" s="3">
        <v>43739.437592592592</v>
      </c>
      <c r="J2631" s="2">
        <v>2</v>
      </c>
      <c r="K2631" s="2">
        <v>1</v>
      </c>
      <c r="L2631" s="2">
        <v>0</v>
      </c>
      <c r="N2631">
        <v>0</v>
      </c>
      <c r="R2631" t="s">
        <v>33</v>
      </c>
      <c r="W2631" s="2">
        <v>0</v>
      </c>
      <c r="AB2631" s="2">
        <v>0</v>
      </c>
      <c r="AC2631" s="2">
        <v>0</v>
      </c>
    </row>
    <row r="2632" spans="1:29" x14ac:dyDescent="0.25">
      <c r="A2632" s="2">
        <v>899360</v>
      </c>
      <c r="B2632" t="s">
        <v>251</v>
      </c>
      <c r="C2632" t="s">
        <v>376</v>
      </c>
      <c r="D2632" t="s">
        <v>253</v>
      </c>
      <c r="E2632" s="2">
        <v>1</v>
      </c>
      <c r="F2632" t="s">
        <v>2734</v>
      </c>
      <c r="G2632" s="3">
        <v>43473.907442129625</v>
      </c>
      <c r="H2632" s="3">
        <v>43699</v>
      </c>
      <c r="I2632" s="3">
        <v>43739.437592592592</v>
      </c>
      <c r="J2632" s="2">
        <v>2</v>
      </c>
      <c r="K2632" s="2">
        <v>1</v>
      </c>
      <c r="L2632" s="2">
        <v>0</v>
      </c>
      <c r="N2632">
        <v>0</v>
      </c>
      <c r="R2632" t="s">
        <v>33</v>
      </c>
      <c r="W2632" s="2">
        <v>0</v>
      </c>
      <c r="AB2632" s="2">
        <v>0</v>
      </c>
      <c r="AC2632" s="2">
        <v>0</v>
      </c>
    </row>
    <row r="2633" spans="1:29" x14ac:dyDescent="0.25">
      <c r="A2633" s="2">
        <v>899375</v>
      </c>
      <c r="B2633" t="s">
        <v>251</v>
      </c>
      <c r="C2633" t="s">
        <v>797</v>
      </c>
      <c r="D2633" t="s">
        <v>253</v>
      </c>
      <c r="E2633" s="2">
        <v>3</v>
      </c>
      <c r="F2633" t="s">
        <v>2735</v>
      </c>
      <c r="G2633" s="3">
        <v>43528.602962962963</v>
      </c>
      <c r="H2633" s="3">
        <v>43732</v>
      </c>
      <c r="I2633" s="3">
        <v>43747.437592592592</v>
      </c>
      <c r="J2633" s="2">
        <v>5</v>
      </c>
      <c r="K2633" s="2">
        <v>1</v>
      </c>
      <c r="L2633" s="2">
        <v>0</v>
      </c>
      <c r="N2633">
        <v>0</v>
      </c>
      <c r="R2633" t="s">
        <v>33</v>
      </c>
      <c r="W2633" s="2">
        <v>0</v>
      </c>
      <c r="AB2633" s="2">
        <v>0</v>
      </c>
      <c r="AC2633" s="2">
        <v>0</v>
      </c>
    </row>
    <row r="2634" spans="1:29" x14ac:dyDescent="0.25">
      <c r="A2634" s="2">
        <v>899389</v>
      </c>
      <c r="B2634" t="s">
        <v>251</v>
      </c>
      <c r="C2634" t="s">
        <v>1421</v>
      </c>
      <c r="D2634" t="s">
        <v>253</v>
      </c>
      <c r="E2634" s="2">
        <v>3</v>
      </c>
      <c r="F2634" t="s">
        <v>2736</v>
      </c>
      <c r="G2634" s="3">
        <v>43542.4609375</v>
      </c>
      <c r="H2634" s="3">
        <v>43656</v>
      </c>
      <c r="I2634" s="3">
        <v>43731.437581018516</v>
      </c>
      <c r="J2634" s="2">
        <v>1</v>
      </c>
      <c r="K2634" s="2">
        <v>1</v>
      </c>
      <c r="L2634" s="2">
        <v>1</v>
      </c>
      <c r="M2634" s="2">
        <v>1420361</v>
      </c>
      <c r="N2634">
        <v>1</v>
      </c>
      <c r="O2634" s="3">
        <v>43772.618645833332</v>
      </c>
      <c r="P2634" t="s">
        <v>260</v>
      </c>
      <c r="Q2634" s="2">
        <v>4</v>
      </c>
      <c r="R2634" t="s">
        <v>35</v>
      </c>
      <c r="T2634" t="s">
        <v>36</v>
      </c>
      <c r="U2634" s="2">
        <v>116</v>
      </c>
      <c r="V2634" s="2">
        <v>116</v>
      </c>
      <c r="W2634" s="2">
        <v>1</v>
      </c>
      <c r="X2634" s="2">
        <v>1137857</v>
      </c>
      <c r="Y2634">
        <v>500</v>
      </c>
      <c r="Z2634" t="s">
        <v>37</v>
      </c>
      <c r="AA2634" t="s">
        <v>37</v>
      </c>
      <c r="AB2634" s="2">
        <v>1</v>
      </c>
      <c r="AC2634" s="2">
        <v>1</v>
      </c>
    </row>
    <row r="2635" spans="1:29" x14ac:dyDescent="0.25">
      <c r="A2635" s="2">
        <v>899673</v>
      </c>
      <c r="B2635" t="s">
        <v>251</v>
      </c>
      <c r="C2635" t="s">
        <v>255</v>
      </c>
      <c r="D2635" t="s">
        <v>253</v>
      </c>
      <c r="E2635" s="2">
        <v>1</v>
      </c>
      <c r="F2635" t="s">
        <v>2737</v>
      </c>
      <c r="G2635" s="3">
        <v>43474.498564814814</v>
      </c>
      <c r="H2635" s="3">
        <v>43707</v>
      </c>
      <c r="I2635" s="3">
        <v>43733.437592592592</v>
      </c>
      <c r="J2635" s="2">
        <v>3</v>
      </c>
      <c r="K2635" s="2">
        <v>1</v>
      </c>
      <c r="L2635" s="2">
        <v>0</v>
      </c>
      <c r="N2635">
        <v>0</v>
      </c>
      <c r="R2635" t="s">
        <v>33</v>
      </c>
      <c r="W2635" s="2">
        <v>0</v>
      </c>
      <c r="AB2635" s="2">
        <v>0</v>
      </c>
      <c r="AC2635" s="2">
        <v>0</v>
      </c>
    </row>
    <row r="2636" spans="1:29" x14ac:dyDescent="0.25">
      <c r="A2636" s="2">
        <v>899696</v>
      </c>
      <c r="B2636" t="s">
        <v>251</v>
      </c>
      <c r="C2636" t="s">
        <v>30</v>
      </c>
      <c r="D2636" t="s">
        <v>269</v>
      </c>
      <c r="E2636" s="2">
        <v>13</v>
      </c>
      <c r="F2636" t="s">
        <v>2738</v>
      </c>
      <c r="G2636" s="3">
        <v>43710.495729166665</v>
      </c>
      <c r="H2636" s="3">
        <v>43721</v>
      </c>
      <c r="I2636" s="3">
        <v>43747.437592592592</v>
      </c>
      <c r="J2636" s="2">
        <v>5</v>
      </c>
      <c r="K2636" s="2">
        <v>1</v>
      </c>
      <c r="L2636" s="2">
        <v>1</v>
      </c>
      <c r="M2636" s="2">
        <v>1398324</v>
      </c>
      <c r="N2636">
        <v>1</v>
      </c>
      <c r="O2636" s="3">
        <v>43753.572685185187</v>
      </c>
      <c r="Q2636" s="2">
        <v>14</v>
      </c>
      <c r="R2636" t="s">
        <v>35</v>
      </c>
      <c r="T2636" t="s">
        <v>53</v>
      </c>
      <c r="U2636" s="2">
        <v>32</v>
      </c>
      <c r="V2636" s="2">
        <v>32</v>
      </c>
      <c r="W2636" s="2">
        <v>1</v>
      </c>
      <c r="X2636" s="2">
        <v>1115849</v>
      </c>
      <c r="Y2636">
        <v>225</v>
      </c>
      <c r="Z2636" t="s">
        <v>37</v>
      </c>
      <c r="AA2636" t="s">
        <v>265</v>
      </c>
      <c r="AB2636" s="2">
        <v>1</v>
      </c>
      <c r="AC2636" s="2">
        <v>1</v>
      </c>
    </row>
    <row r="2637" spans="1:29" x14ac:dyDescent="0.25">
      <c r="A2637" s="2">
        <v>899780</v>
      </c>
      <c r="B2637" t="s">
        <v>251</v>
      </c>
      <c r="C2637" t="s">
        <v>376</v>
      </c>
      <c r="D2637" t="s">
        <v>404</v>
      </c>
      <c r="E2637" s="2">
        <v>7</v>
      </c>
      <c r="F2637" t="s">
        <v>2739</v>
      </c>
      <c r="G2637" s="3">
        <v>43699.380983796298</v>
      </c>
      <c r="H2637" s="3">
        <v>43714</v>
      </c>
      <c r="I2637" s="3">
        <v>43724.437581018516</v>
      </c>
      <c r="J2637" s="2">
        <v>2</v>
      </c>
      <c r="K2637" s="2">
        <v>1</v>
      </c>
      <c r="L2637" s="2">
        <v>0</v>
      </c>
      <c r="N2637">
        <v>0</v>
      </c>
      <c r="R2637" t="s">
        <v>33</v>
      </c>
      <c r="W2637" s="2">
        <v>0</v>
      </c>
      <c r="AB2637" s="2">
        <v>0</v>
      </c>
      <c r="AC2637" s="2">
        <v>0</v>
      </c>
    </row>
    <row r="2638" spans="1:29" x14ac:dyDescent="0.25">
      <c r="A2638" s="2">
        <v>900319</v>
      </c>
      <c r="B2638" t="s">
        <v>251</v>
      </c>
      <c r="C2638" t="s">
        <v>30</v>
      </c>
      <c r="D2638" t="s">
        <v>269</v>
      </c>
      <c r="E2638" s="2">
        <v>2</v>
      </c>
      <c r="F2638" t="s">
        <v>2740</v>
      </c>
      <c r="G2638" s="3">
        <v>43584.481886574074</v>
      </c>
      <c r="H2638" s="3">
        <v>43735</v>
      </c>
      <c r="I2638" s="3">
        <v>43745.437581018516</v>
      </c>
      <c r="J2638" s="2">
        <v>2</v>
      </c>
      <c r="K2638" s="2">
        <v>1</v>
      </c>
      <c r="L2638" s="2">
        <v>0</v>
      </c>
      <c r="N2638">
        <v>0</v>
      </c>
      <c r="R2638" t="s">
        <v>33</v>
      </c>
      <c r="W2638" s="2">
        <v>0</v>
      </c>
      <c r="AB2638" s="2">
        <v>0</v>
      </c>
      <c r="AC2638" s="2">
        <v>0</v>
      </c>
    </row>
    <row r="2639" spans="1:29" x14ac:dyDescent="0.25">
      <c r="A2639" s="2">
        <v>900361</v>
      </c>
      <c r="B2639" t="s">
        <v>251</v>
      </c>
      <c r="C2639" t="s">
        <v>30</v>
      </c>
      <c r="D2639" t="s">
        <v>269</v>
      </c>
      <c r="E2639" s="2">
        <v>1</v>
      </c>
      <c r="F2639" t="s">
        <v>2741</v>
      </c>
      <c r="G2639" s="3">
        <v>43501.941504629627</v>
      </c>
      <c r="H2639" s="3">
        <v>43657</v>
      </c>
      <c r="I2639" s="3">
        <v>43732.437604166662</v>
      </c>
      <c r="J2639" s="2">
        <v>1</v>
      </c>
      <c r="K2639" s="2">
        <v>1</v>
      </c>
      <c r="L2639" s="2">
        <v>0</v>
      </c>
      <c r="N2639">
        <v>0</v>
      </c>
      <c r="R2639" t="s">
        <v>33</v>
      </c>
      <c r="W2639" s="2">
        <v>0</v>
      </c>
      <c r="AB2639" s="2">
        <v>0</v>
      </c>
      <c r="AC2639" s="2">
        <v>0</v>
      </c>
    </row>
    <row r="2640" spans="1:29" x14ac:dyDescent="0.25">
      <c r="A2640" s="2">
        <v>900675</v>
      </c>
      <c r="B2640" t="s">
        <v>251</v>
      </c>
      <c r="C2640" t="s">
        <v>376</v>
      </c>
      <c r="D2640" t="s">
        <v>253</v>
      </c>
      <c r="E2640" s="2">
        <v>2</v>
      </c>
      <c r="F2640" t="s">
        <v>2742</v>
      </c>
      <c r="G2640" s="3">
        <v>43628.747766203705</v>
      </c>
      <c r="H2640" s="3">
        <v>43678</v>
      </c>
      <c r="I2640" s="3">
        <v>43738.437592592592</v>
      </c>
      <c r="J2640" s="2">
        <v>3</v>
      </c>
      <c r="K2640" s="2">
        <v>1</v>
      </c>
      <c r="L2640" s="2">
        <v>0</v>
      </c>
      <c r="N2640">
        <v>0</v>
      </c>
      <c r="R2640" t="s">
        <v>33</v>
      </c>
      <c r="W2640" s="2">
        <v>0</v>
      </c>
      <c r="AB2640" s="2">
        <v>0</v>
      </c>
      <c r="AC2640" s="2">
        <v>0</v>
      </c>
    </row>
    <row r="2641" spans="1:29" x14ac:dyDescent="0.25">
      <c r="A2641" s="2">
        <v>900800</v>
      </c>
      <c r="B2641" t="s">
        <v>251</v>
      </c>
      <c r="C2641" t="s">
        <v>30</v>
      </c>
      <c r="D2641" t="s">
        <v>269</v>
      </c>
      <c r="E2641" s="2">
        <v>2</v>
      </c>
      <c r="F2641" t="s">
        <v>2743</v>
      </c>
      <c r="G2641" s="3">
        <v>43649.567858796298</v>
      </c>
      <c r="H2641" s="3">
        <v>43713</v>
      </c>
      <c r="I2641" s="3">
        <v>43728.437604166662</v>
      </c>
      <c r="J2641" s="2">
        <v>3</v>
      </c>
      <c r="K2641" s="2">
        <v>1</v>
      </c>
      <c r="L2641" s="2">
        <v>0</v>
      </c>
      <c r="N2641">
        <v>0</v>
      </c>
      <c r="R2641" t="s">
        <v>33</v>
      </c>
      <c r="W2641" s="2">
        <v>0</v>
      </c>
      <c r="AB2641" s="2">
        <v>0</v>
      </c>
      <c r="AC2641" s="2">
        <v>0</v>
      </c>
    </row>
    <row r="2642" spans="1:29" x14ac:dyDescent="0.25">
      <c r="A2642" s="2">
        <v>900814</v>
      </c>
      <c r="B2642" t="s">
        <v>251</v>
      </c>
      <c r="C2642" t="s">
        <v>30</v>
      </c>
      <c r="D2642" t="s">
        <v>269</v>
      </c>
      <c r="E2642" s="2">
        <v>3</v>
      </c>
      <c r="F2642" t="s">
        <v>2744</v>
      </c>
      <c r="G2642" s="3">
        <v>43700.441620370366</v>
      </c>
      <c r="H2642" s="3">
        <v>43738</v>
      </c>
      <c r="I2642" s="3">
        <v>43745.437581018516</v>
      </c>
      <c r="J2642" s="2">
        <v>2</v>
      </c>
      <c r="K2642" s="2">
        <v>1</v>
      </c>
      <c r="L2642" s="2">
        <v>1</v>
      </c>
      <c r="M2642" s="2">
        <v>1411920</v>
      </c>
      <c r="N2642">
        <v>1</v>
      </c>
      <c r="O2642" s="3">
        <v>43765.681168981479</v>
      </c>
      <c r="P2642" t="s">
        <v>260</v>
      </c>
      <c r="Q2642" s="2">
        <v>4</v>
      </c>
      <c r="R2642" t="s">
        <v>35</v>
      </c>
      <c r="T2642" t="s">
        <v>46</v>
      </c>
      <c r="U2642" s="2">
        <v>27</v>
      </c>
      <c r="V2642" s="2">
        <v>27</v>
      </c>
      <c r="W2642" s="2">
        <v>1</v>
      </c>
      <c r="X2642" s="2">
        <v>1129421</v>
      </c>
      <c r="Y2642">
        <v>250</v>
      </c>
      <c r="Z2642" t="s">
        <v>37</v>
      </c>
      <c r="AA2642" t="s">
        <v>37</v>
      </c>
      <c r="AB2642" s="2">
        <v>1</v>
      </c>
      <c r="AC2642" s="2">
        <v>1</v>
      </c>
    </row>
    <row r="2643" spans="1:29" x14ac:dyDescent="0.25">
      <c r="A2643" s="2">
        <v>901696</v>
      </c>
      <c r="B2643" t="s">
        <v>251</v>
      </c>
      <c r="C2643" t="s">
        <v>30</v>
      </c>
      <c r="D2643" t="s">
        <v>269</v>
      </c>
      <c r="E2643" s="2">
        <v>3</v>
      </c>
      <c r="F2643" t="s">
        <v>2745</v>
      </c>
      <c r="G2643" s="3">
        <v>43503.770752314813</v>
      </c>
      <c r="H2643" s="3">
        <v>43691</v>
      </c>
      <c r="I2643" s="3">
        <v>43721.437604166662</v>
      </c>
      <c r="J2643" s="2">
        <v>1</v>
      </c>
      <c r="K2643" s="2">
        <v>1</v>
      </c>
      <c r="L2643" s="2">
        <v>0</v>
      </c>
      <c r="N2643">
        <v>0</v>
      </c>
      <c r="R2643" t="s">
        <v>33</v>
      </c>
      <c r="W2643" s="2">
        <v>0</v>
      </c>
      <c r="AB2643" s="2">
        <v>0</v>
      </c>
      <c r="AC2643" s="2">
        <v>0</v>
      </c>
    </row>
    <row r="2644" spans="1:29" x14ac:dyDescent="0.25">
      <c r="A2644" s="2">
        <v>901833</v>
      </c>
      <c r="B2644" t="s">
        <v>251</v>
      </c>
      <c r="C2644" t="s">
        <v>311</v>
      </c>
      <c r="D2644" t="s">
        <v>253</v>
      </c>
      <c r="E2644" s="2">
        <v>1</v>
      </c>
      <c r="F2644" t="s">
        <v>2746</v>
      </c>
      <c r="G2644" s="3">
        <v>43476.593495370369</v>
      </c>
      <c r="H2644" s="3">
        <v>43693</v>
      </c>
      <c r="I2644" s="3">
        <v>43719.437581018516</v>
      </c>
      <c r="J2644" s="2">
        <v>1</v>
      </c>
      <c r="K2644" s="2">
        <v>1</v>
      </c>
      <c r="L2644" s="2">
        <v>1</v>
      </c>
      <c r="M2644" s="2">
        <v>1413489</v>
      </c>
      <c r="N2644">
        <v>1</v>
      </c>
      <c r="O2644" s="3">
        <v>43766.811736111107</v>
      </c>
      <c r="P2644" t="s">
        <v>2747</v>
      </c>
      <c r="Q2644" s="2">
        <v>2</v>
      </c>
      <c r="R2644" t="s">
        <v>284</v>
      </c>
      <c r="S2644">
        <v>26</v>
      </c>
      <c r="T2644" t="s">
        <v>53</v>
      </c>
      <c r="U2644" s="2">
        <v>73</v>
      </c>
      <c r="V2644" s="2">
        <v>73</v>
      </c>
      <c r="W2644" s="2">
        <v>1</v>
      </c>
      <c r="X2644" s="2">
        <v>1130990</v>
      </c>
      <c r="Y2644">
        <v>500</v>
      </c>
      <c r="Z2644" t="s">
        <v>37</v>
      </c>
      <c r="AA2644" t="s">
        <v>37</v>
      </c>
      <c r="AB2644" s="2">
        <v>0</v>
      </c>
      <c r="AC2644" s="2">
        <v>0</v>
      </c>
    </row>
    <row r="2645" spans="1:29" x14ac:dyDescent="0.25">
      <c r="A2645" s="2">
        <v>902764</v>
      </c>
      <c r="B2645" t="s">
        <v>251</v>
      </c>
      <c r="C2645" t="s">
        <v>257</v>
      </c>
      <c r="D2645" t="s">
        <v>253</v>
      </c>
      <c r="E2645" s="2">
        <v>1</v>
      </c>
      <c r="F2645" t="s">
        <v>2748</v>
      </c>
      <c r="G2645" s="3">
        <v>43701.779479166667</v>
      </c>
      <c r="H2645" s="3">
        <v>43721</v>
      </c>
      <c r="I2645" s="3">
        <v>43747.437592592592</v>
      </c>
      <c r="J2645" s="2">
        <v>5</v>
      </c>
      <c r="K2645" s="2">
        <v>1</v>
      </c>
      <c r="L2645" s="2">
        <v>1</v>
      </c>
      <c r="M2645" s="2">
        <v>1408073</v>
      </c>
      <c r="N2645">
        <v>1</v>
      </c>
      <c r="O2645" s="3">
        <v>43761.74827546296</v>
      </c>
      <c r="P2645" t="s">
        <v>320</v>
      </c>
      <c r="Q2645" s="2">
        <v>2</v>
      </c>
      <c r="R2645" t="s">
        <v>35</v>
      </c>
      <c r="S2645">
        <v>1</v>
      </c>
      <c r="T2645" t="s">
        <v>53</v>
      </c>
      <c r="U2645" s="2">
        <v>40</v>
      </c>
      <c r="V2645" s="2">
        <v>40</v>
      </c>
      <c r="W2645" s="2">
        <v>1</v>
      </c>
      <c r="X2645" s="2">
        <v>1125578</v>
      </c>
      <c r="Y2645">
        <v>200</v>
      </c>
      <c r="Z2645" t="s">
        <v>37</v>
      </c>
      <c r="AA2645" t="s">
        <v>37</v>
      </c>
      <c r="AB2645" s="2">
        <v>1</v>
      </c>
      <c r="AC2645" s="2">
        <v>1</v>
      </c>
    </row>
    <row r="2646" spans="1:29" x14ac:dyDescent="0.25">
      <c r="A2646" s="2">
        <v>902793</v>
      </c>
      <c r="B2646" t="s">
        <v>251</v>
      </c>
      <c r="C2646" t="s">
        <v>30</v>
      </c>
      <c r="D2646" t="s">
        <v>269</v>
      </c>
      <c r="E2646" s="2">
        <v>1</v>
      </c>
      <c r="F2646" t="s">
        <v>2749</v>
      </c>
      <c r="G2646" s="3">
        <v>43540.491608796292</v>
      </c>
      <c r="H2646" s="3">
        <v>43693</v>
      </c>
      <c r="I2646" s="3">
        <v>43719.437581018516</v>
      </c>
      <c r="J2646" s="2">
        <v>1</v>
      </c>
      <c r="K2646" s="2">
        <v>1</v>
      </c>
      <c r="L2646" s="2">
        <v>0</v>
      </c>
      <c r="N2646">
        <v>0</v>
      </c>
      <c r="R2646" t="s">
        <v>33</v>
      </c>
      <c r="W2646" s="2">
        <v>0</v>
      </c>
      <c r="AB2646" s="2">
        <v>0</v>
      </c>
      <c r="AC2646" s="2">
        <v>0</v>
      </c>
    </row>
    <row r="2647" spans="1:29" x14ac:dyDescent="0.25">
      <c r="A2647" s="2">
        <v>902928</v>
      </c>
      <c r="B2647" t="s">
        <v>251</v>
      </c>
      <c r="C2647" t="s">
        <v>252</v>
      </c>
      <c r="D2647" t="s">
        <v>253</v>
      </c>
      <c r="E2647" s="2">
        <v>2</v>
      </c>
      <c r="F2647" t="s">
        <v>2750</v>
      </c>
      <c r="G2647" s="3">
        <v>43572.791620370372</v>
      </c>
      <c r="H2647" s="3">
        <v>43697</v>
      </c>
      <c r="I2647" s="3">
        <v>43727.437592592592</v>
      </c>
      <c r="J2647" s="2">
        <v>2</v>
      </c>
      <c r="K2647" s="2">
        <v>1</v>
      </c>
      <c r="L2647" s="2">
        <v>0</v>
      </c>
      <c r="N2647">
        <v>0</v>
      </c>
      <c r="R2647" t="s">
        <v>33</v>
      </c>
      <c r="W2647" s="2">
        <v>0</v>
      </c>
      <c r="AB2647" s="2">
        <v>0</v>
      </c>
      <c r="AC2647" s="2">
        <v>0</v>
      </c>
    </row>
    <row r="2648" spans="1:29" x14ac:dyDescent="0.25">
      <c r="A2648" s="2">
        <v>903065</v>
      </c>
      <c r="B2648" t="s">
        <v>251</v>
      </c>
      <c r="C2648" t="s">
        <v>30</v>
      </c>
      <c r="D2648" t="s">
        <v>269</v>
      </c>
      <c r="E2648" s="2">
        <v>6</v>
      </c>
      <c r="F2648" t="s">
        <v>2751</v>
      </c>
      <c r="G2648" s="3">
        <v>43690.348587962959</v>
      </c>
      <c r="H2648" s="3">
        <v>43714</v>
      </c>
      <c r="I2648" s="3">
        <v>43733.437592592592</v>
      </c>
      <c r="J2648" s="2">
        <v>4</v>
      </c>
      <c r="K2648" s="2">
        <v>1</v>
      </c>
      <c r="L2648" s="2">
        <v>0</v>
      </c>
      <c r="N2648">
        <v>0</v>
      </c>
      <c r="R2648" t="s">
        <v>33</v>
      </c>
      <c r="W2648" s="2">
        <v>0</v>
      </c>
      <c r="AB2648" s="2">
        <v>0</v>
      </c>
      <c r="AC2648" s="2">
        <v>0</v>
      </c>
    </row>
    <row r="2649" spans="1:29" x14ac:dyDescent="0.25">
      <c r="A2649" s="2">
        <v>903179</v>
      </c>
      <c r="B2649" t="s">
        <v>251</v>
      </c>
      <c r="C2649" t="s">
        <v>30</v>
      </c>
      <c r="D2649" t="s">
        <v>269</v>
      </c>
      <c r="E2649" s="2">
        <v>1</v>
      </c>
      <c r="F2649" t="s">
        <v>2752</v>
      </c>
      <c r="G2649" s="3">
        <v>43478.590891203705</v>
      </c>
      <c r="H2649" s="3">
        <v>43650</v>
      </c>
      <c r="I2649" s="3">
        <v>43725.437557870369</v>
      </c>
      <c r="J2649" s="2">
        <v>1</v>
      </c>
      <c r="K2649" s="2">
        <v>1</v>
      </c>
      <c r="L2649" s="2">
        <v>0</v>
      </c>
      <c r="N2649">
        <v>0</v>
      </c>
      <c r="R2649" t="s">
        <v>33</v>
      </c>
      <c r="W2649" s="2">
        <v>0</v>
      </c>
      <c r="AB2649" s="2">
        <v>0</v>
      </c>
      <c r="AC2649" s="2">
        <v>0</v>
      </c>
    </row>
    <row r="2650" spans="1:29" x14ac:dyDescent="0.25">
      <c r="A2650" s="2">
        <v>903658</v>
      </c>
      <c r="B2650" t="s">
        <v>251</v>
      </c>
      <c r="C2650" t="s">
        <v>257</v>
      </c>
      <c r="D2650" t="s">
        <v>253</v>
      </c>
      <c r="E2650" s="2">
        <v>1</v>
      </c>
      <c r="F2650" t="s">
        <v>2753</v>
      </c>
      <c r="G2650" s="3">
        <v>43479.435601851852</v>
      </c>
      <c r="H2650" s="3">
        <v>43711</v>
      </c>
      <c r="I2650" s="3">
        <v>43741.437604166662</v>
      </c>
      <c r="J2650" s="2">
        <v>6</v>
      </c>
      <c r="K2650" s="2">
        <v>1</v>
      </c>
      <c r="L2650" s="2">
        <v>0</v>
      </c>
      <c r="N2650">
        <v>0</v>
      </c>
      <c r="R2650" t="s">
        <v>33</v>
      </c>
      <c r="W2650" s="2">
        <v>0</v>
      </c>
      <c r="AB2650" s="2">
        <v>0</v>
      </c>
      <c r="AC2650" s="2">
        <v>0</v>
      </c>
    </row>
    <row r="2651" spans="1:29" x14ac:dyDescent="0.25">
      <c r="A2651" s="2">
        <v>904015</v>
      </c>
      <c r="B2651" t="s">
        <v>251</v>
      </c>
      <c r="C2651" t="s">
        <v>30</v>
      </c>
      <c r="D2651" t="s">
        <v>269</v>
      </c>
      <c r="E2651" s="2">
        <v>2</v>
      </c>
      <c r="F2651" t="s">
        <v>2754</v>
      </c>
      <c r="G2651" s="3">
        <v>43676.409444444442</v>
      </c>
      <c r="H2651" s="3">
        <v>43733</v>
      </c>
      <c r="I2651" s="3">
        <v>43746.437604166662</v>
      </c>
      <c r="J2651" s="2">
        <v>2</v>
      </c>
      <c r="K2651" s="2">
        <v>1</v>
      </c>
      <c r="L2651" s="2">
        <v>0</v>
      </c>
      <c r="N2651">
        <v>0</v>
      </c>
      <c r="R2651" t="s">
        <v>33</v>
      </c>
      <c r="W2651" s="2">
        <v>0</v>
      </c>
      <c r="AB2651" s="2">
        <v>0</v>
      </c>
      <c r="AC2651" s="2">
        <v>0</v>
      </c>
    </row>
    <row r="2652" spans="1:29" x14ac:dyDescent="0.25">
      <c r="A2652" s="2">
        <v>904042</v>
      </c>
      <c r="B2652" t="s">
        <v>251</v>
      </c>
      <c r="C2652" t="s">
        <v>257</v>
      </c>
      <c r="D2652" t="s">
        <v>253</v>
      </c>
      <c r="E2652" s="2">
        <v>1</v>
      </c>
      <c r="F2652" t="s">
        <v>2755</v>
      </c>
      <c r="G2652" s="3">
        <v>43479.633645833332</v>
      </c>
      <c r="H2652" s="3">
        <v>43711</v>
      </c>
      <c r="I2652" s="3">
        <v>43726.437638888885</v>
      </c>
      <c r="J2652" s="2">
        <v>4</v>
      </c>
      <c r="K2652" s="2">
        <v>1</v>
      </c>
      <c r="L2652" s="2">
        <v>0</v>
      </c>
      <c r="N2652">
        <v>0</v>
      </c>
      <c r="R2652" t="s">
        <v>33</v>
      </c>
      <c r="W2652" s="2">
        <v>0</v>
      </c>
      <c r="AB2652" s="2">
        <v>0</v>
      </c>
      <c r="AC2652" s="2">
        <v>0</v>
      </c>
    </row>
    <row r="2653" spans="1:29" x14ac:dyDescent="0.25">
      <c r="A2653" s="2">
        <v>904146</v>
      </c>
      <c r="B2653" t="s">
        <v>251</v>
      </c>
      <c r="C2653" t="s">
        <v>30</v>
      </c>
      <c r="D2653" t="s">
        <v>269</v>
      </c>
      <c r="E2653" s="2">
        <v>3</v>
      </c>
      <c r="F2653" t="s">
        <v>2756</v>
      </c>
      <c r="G2653" s="3">
        <v>43615.851909722223</v>
      </c>
      <c r="H2653" s="3">
        <v>43675</v>
      </c>
      <c r="I2653" s="3">
        <v>43735.437592592592</v>
      </c>
      <c r="J2653" s="2">
        <v>1</v>
      </c>
      <c r="K2653" s="2">
        <v>1</v>
      </c>
      <c r="L2653" s="2">
        <v>0</v>
      </c>
      <c r="N2653">
        <v>0</v>
      </c>
      <c r="R2653" t="s">
        <v>33</v>
      </c>
      <c r="W2653" s="2">
        <v>0</v>
      </c>
      <c r="AB2653" s="2">
        <v>0</v>
      </c>
      <c r="AC2653" s="2">
        <v>0</v>
      </c>
    </row>
    <row r="2654" spans="1:29" x14ac:dyDescent="0.25">
      <c r="A2654" s="2">
        <v>904259</v>
      </c>
      <c r="B2654" t="s">
        <v>251</v>
      </c>
      <c r="C2654" t="s">
        <v>311</v>
      </c>
      <c r="D2654" t="s">
        <v>253</v>
      </c>
      <c r="E2654" s="2">
        <v>1</v>
      </c>
      <c r="F2654" t="s">
        <v>2757</v>
      </c>
      <c r="G2654" s="3">
        <v>43479.740474537037</v>
      </c>
      <c r="H2654" s="3">
        <v>43729</v>
      </c>
      <c r="I2654" s="3">
        <v>43742.437592592592</v>
      </c>
      <c r="J2654" s="2">
        <v>3</v>
      </c>
      <c r="K2654" s="2">
        <v>1</v>
      </c>
      <c r="L2654" s="2">
        <v>0</v>
      </c>
      <c r="N2654">
        <v>0</v>
      </c>
      <c r="R2654" t="s">
        <v>33</v>
      </c>
      <c r="W2654" s="2">
        <v>0</v>
      </c>
      <c r="AB2654" s="2">
        <v>0</v>
      </c>
      <c r="AC2654" s="2">
        <v>0</v>
      </c>
    </row>
    <row r="2655" spans="1:29" x14ac:dyDescent="0.25">
      <c r="A2655" s="2">
        <v>904620</v>
      </c>
      <c r="B2655" t="s">
        <v>251</v>
      </c>
      <c r="C2655" t="s">
        <v>350</v>
      </c>
      <c r="D2655" t="s">
        <v>253</v>
      </c>
      <c r="E2655" s="2">
        <v>1</v>
      </c>
      <c r="F2655" t="s">
        <v>2758</v>
      </c>
      <c r="G2655" s="3">
        <v>43542.51226851852</v>
      </c>
      <c r="H2655" s="3">
        <v>43692</v>
      </c>
      <c r="I2655" s="3">
        <v>43718.437581018516</v>
      </c>
      <c r="J2655" s="2">
        <v>1</v>
      </c>
      <c r="K2655" s="2">
        <v>1</v>
      </c>
      <c r="L2655" s="2">
        <v>0</v>
      </c>
      <c r="N2655">
        <v>0</v>
      </c>
      <c r="R2655" t="s">
        <v>33</v>
      </c>
      <c r="W2655" s="2">
        <v>0</v>
      </c>
      <c r="AB2655" s="2">
        <v>0</v>
      </c>
      <c r="AC2655" s="2">
        <v>0</v>
      </c>
    </row>
    <row r="2656" spans="1:29" x14ac:dyDescent="0.25">
      <c r="A2656" s="2">
        <v>904687</v>
      </c>
      <c r="B2656" t="s">
        <v>251</v>
      </c>
      <c r="C2656" t="s">
        <v>30</v>
      </c>
      <c r="D2656" t="s">
        <v>269</v>
      </c>
      <c r="E2656" s="2">
        <v>1</v>
      </c>
      <c r="F2656" t="s">
        <v>2759</v>
      </c>
      <c r="G2656" s="3">
        <v>43480.396886574075</v>
      </c>
      <c r="H2656" s="3">
        <v>43644</v>
      </c>
      <c r="I2656" s="3">
        <v>43719.437581018516</v>
      </c>
      <c r="J2656" s="2">
        <v>1</v>
      </c>
      <c r="K2656" s="2">
        <v>1</v>
      </c>
      <c r="L2656" s="2">
        <v>1</v>
      </c>
      <c r="M2656" s="2">
        <v>1399235</v>
      </c>
      <c r="N2656">
        <v>1</v>
      </c>
      <c r="O2656" s="3">
        <v>43754.364884259259</v>
      </c>
      <c r="P2656" t="s">
        <v>2760</v>
      </c>
      <c r="Q2656" s="2">
        <v>2</v>
      </c>
      <c r="R2656" t="s">
        <v>284</v>
      </c>
      <c r="S2656">
        <v>18</v>
      </c>
      <c r="T2656" t="s">
        <v>36</v>
      </c>
      <c r="U2656" s="2">
        <v>110</v>
      </c>
      <c r="W2656" s="2">
        <v>0</v>
      </c>
      <c r="Y2656">
        <v>850</v>
      </c>
      <c r="Z2656" t="s">
        <v>133</v>
      </c>
      <c r="AA2656" t="s">
        <v>133</v>
      </c>
      <c r="AB2656" s="2">
        <v>0</v>
      </c>
      <c r="AC2656" s="2">
        <v>0</v>
      </c>
    </row>
    <row r="2657" spans="1:29" x14ac:dyDescent="0.25">
      <c r="A2657" s="2">
        <v>904882</v>
      </c>
      <c r="B2657" t="s">
        <v>251</v>
      </c>
      <c r="C2657" t="s">
        <v>30</v>
      </c>
      <c r="D2657" t="s">
        <v>269</v>
      </c>
      <c r="E2657" s="2">
        <v>1</v>
      </c>
      <c r="F2657" t="s">
        <v>2761</v>
      </c>
      <c r="G2657" s="3">
        <v>43634.835659722223</v>
      </c>
      <c r="H2657" s="3">
        <v>43691</v>
      </c>
      <c r="I2657" s="3">
        <v>43721.437604166662</v>
      </c>
      <c r="J2657" s="2">
        <v>1</v>
      </c>
      <c r="K2657" s="2">
        <v>1</v>
      </c>
      <c r="L2657" s="2">
        <v>1</v>
      </c>
      <c r="M2657" s="2">
        <v>1403711</v>
      </c>
      <c r="N2657">
        <v>1</v>
      </c>
      <c r="O2657" s="3">
        <v>43757.730810185181</v>
      </c>
      <c r="P2657" t="s">
        <v>320</v>
      </c>
      <c r="Q2657" s="2">
        <v>2</v>
      </c>
      <c r="R2657" t="s">
        <v>35</v>
      </c>
      <c r="S2657">
        <v>1</v>
      </c>
      <c r="T2657" t="s">
        <v>46</v>
      </c>
      <c r="U2657" s="2">
        <v>66</v>
      </c>
      <c r="V2657" s="2">
        <v>66</v>
      </c>
      <c r="W2657" s="2">
        <v>1</v>
      </c>
      <c r="X2657" s="2">
        <v>1121216</v>
      </c>
      <c r="Y2657">
        <v>600</v>
      </c>
      <c r="Z2657" t="s">
        <v>37</v>
      </c>
      <c r="AA2657" t="s">
        <v>37</v>
      </c>
      <c r="AB2657" s="2">
        <v>1</v>
      </c>
      <c r="AC2657" s="2">
        <v>1</v>
      </c>
    </row>
    <row r="2658" spans="1:29" x14ac:dyDescent="0.25">
      <c r="A2658" s="2">
        <v>905025</v>
      </c>
      <c r="B2658" t="s">
        <v>251</v>
      </c>
      <c r="C2658" t="s">
        <v>30</v>
      </c>
      <c r="D2658" t="s">
        <v>269</v>
      </c>
      <c r="E2658" s="2">
        <v>1</v>
      </c>
      <c r="F2658" t="s">
        <v>2762</v>
      </c>
      <c r="G2658" s="3">
        <v>43480.606956018513</v>
      </c>
      <c r="H2658" s="3">
        <v>43650</v>
      </c>
      <c r="I2658" s="3">
        <v>43725.437557870369</v>
      </c>
      <c r="J2658" s="2">
        <v>1</v>
      </c>
      <c r="K2658" s="2">
        <v>1</v>
      </c>
      <c r="L2658" s="2">
        <v>1</v>
      </c>
      <c r="M2658" s="2">
        <v>1399712</v>
      </c>
      <c r="N2658">
        <v>1</v>
      </c>
      <c r="O2658" s="3">
        <v>43754.550393518519</v>
      </c>
      <c r="P2658" t="s">
        <v>260</v>
      </c>
      <c r="Q2658" s="2">
        <v>2</v>
      </c>
      <c r="R2658" t="s">
        <v>35</v>
      </c>
      <c r="T2658" t="s">
        <v>53</v>
      </c>
      <c r="U2658" s="2">
        <v>104</v>
      </c>
      <c r="V2658" s="2">
        <v>104</v>
      </c>
      <c r="W2658" s="2">
        <v>1</v>
      </c>
      <c r="X2658" s="2">
        <v>1117230</v>
      </c>
      <c r="Y2658">
        <v>500</v>
      </c>
      <c r="Z2658" t="s">
        <v>37</v>
      </c>
      <c r="AA2658" t="s">
        <v>37</v>
      </c>
      <c r="AB2658" s="2">
        <v>1</v>
      </c>
      <c r="AC2658" s="2">
        <v>1</v>
      </c>
    </row>
    <row r="2659" spans="1:29" x14ac:dyDescent="0.25">
      <c r="A2659" s="2">
        <v>905114</v>
      </c>
      <c r="B2659" t="s">
        <v>251</v>
      </c>
      <c r="C2659" t="s">
        <v>30</v>
      </c>
      <c r="D2659" t="s">
        <v>269</v>
      </c>
      <c r="E2659" s="2">
        <v>1</v>
      </c>
      <c r="F2659" t="s">
        <v>2763</v>
      </c>
      <c r="G2659" s="3">
        <v>43480.657453703701</v>
      </c>
      <c r="H2659" s="3">
        <v>43707</v>
      </c>
      <c r="I2659" s="3">
        <v>43733.437592592592</v>
      </c>
      <c r="J2659" s="2">
        <v>3</v>
      </c>
      <c r="K2659" s="2">
        <v>1</v>
      </c>
      <c r="L2659" s="2">
        <v>0</v>
      </c>
      <c r="N2659">
        <v>0</v>
      </c>
      <c r="R2659" t="s">
        <v>33</v>
      </c>
      <c r="W2659" s="2">
        <v>0</v>
      </c>
      <c r="AB2659" s="2">
        <v>0</v>
      </c>
      <c r="AC2659" s="2">
        <v>0</v>
      </c>
    </row>
    <row r="2660" spans="1:29" x14ac:dyDescent="0.25">
      <c r="A2660" s="2">
        <v>905400</v>
      </c>
      <c r="B2660" t="s">
        <v>251</v>
      </c>
      <c r="C2660" t="s">
        <v>257</v>
      </c>
      <c r="D2660" t="s">
        <v>253</v>
      </c>
      <c r="E2660" s="2">
        <v>1</v>
      </c>
      <c r="F2660" t="s">
        <v>2764</v>
      </c>
      <c r="G2660" s="3">
        <v>43480.831597222219</v>
      </c>
      <c r="H2660" s="3">
        <v>43711</v>
      </c>
      <c r="I2660" s="3">
        <v>43724.437581018516</v>
      </c>
      <c r="J2660" s="2">
        <v>3</v>
      </c>
      <c r="K2660" s="2">
        <v>1</v>
      </c>
      <c r="L2660" s="2">
        <v>0</v>
      </c>
      <c r="N2660">
        <v>0</v>
      </c>
      <c r="R2660" t="s">
        <v>33</v>
      </c>
      <c r="W2660" s="2">
        <v>0</v>
      </c>
      <c r="AB2660" s="2">
        <v>0</v>
      </c>
      <c r="AC2660" s="2">
        <v>0</v>
      </c>
    </row>
    <row r="2661" spans="1:29" x14ac:dyDescent="0.25">
      <c r="A2661" s="2">
        <v>905441</v>
      </c>
      <c r="B2661" t="s">
        <v>251</v>
      </c>
      <c r="C2661" t="s">
        <v>30</v>
      </c>
      <c r="D2661" t="s">
        <v>269</v>
      </c>
      <c r="E2661" s="2">
        <v>1</v>
      </c>
      <c r="F2661" t="s">
        <v>2765</v>
      </c>
      <c r="G2661" s="3">
        <v>43480.871701388889</v>
      </c>
      <c r="H2661" s="3">
        <v>43658</v>
      </c>
      <c r="I2661" s="3">
        <v>43733.437592592592</v>
      </c>
      <c r="J2661" s="2">
        <v>2</v>
      </c>
      <c r="K2661" s="2">
        <v>1</v>
      </c>
      <c r="L2661" s="2">
        <v>0</v>
      </c>
      <c r="N2661">
        <v>0</v>
      </c>
      <c r="R2661" t="s">
        <v>33</v>
      </c>
      <c r="W2661" s="2">
        <v>0</v>
      </c>
      <c r="AB2661" s="2">
        <v>0</v>
      </c>
      <c r="AC2661" s="2">
        <v>0</v>
      </c>
    </row>
    <row r="2662" spans="1:29" x14ac:dyDescent="0.25">
      <c r="A2662" s="2">
        <v>905501</v>
      </c>
      <c r="B2662" t="s">
        <v>251</v>
      </c>
      <c r="C2662" t="s">
        <v>1421</v>
      </c>
      <c r="D2662" t="s">
        <v>253</v>
      </c>
      <c r="E2662" s="2">
        <v>2</v>
      </c>
      <c r="F2662" t="s">
        <v>2766</v>
      </c>
      <c r="G2662" s="3">
        <v>43685.97587962963</v>
      </c>
      <c r="H2662" s="3">
        <v>43706</v>
      </c>
      <c r="I2662" s="3">
        <v>43732.437604166662</v>
      </c>
      <c r="J2662" s="2">
        <v>4</v>
      </c>
      <c r="K2662" s="2">
        <v>1</v>
      </c>
      <c r="L2662" s="2">
        <v>0</v>
      </c>
      <c r="N2662">
        <v>0</v>
      </c>
      <c r="R2662" t="s">
        <v>33</v>
      </c>
      <c r="W2662" s="2">
        <v>0</v>
      </c>
      <c r="AB2662" s="2">
        <v>0</v>
      </c>
      <c r="AC2662" s="2">
        <v>0</v>
      </c>
    </row>
    <row r="2663" spans="1:29" x14ac:dyDescent="0.25">
      <c r="A2663" s="2">
        <v>905668</v>
      </c>
      <c r="B2663" t="s">
        <v>251</v>
      </c>
      <c r="C2663" t="s">
        <v>30</v>
      </c>
      <c r="D2663" t="s">
        <v>269</v>
      </c>
      <c r="E2663" s="2">
        <v>1</v>
      </c>
      <c r="F2663" t="s">
        <v>2767</v>
      </c>
      <c r="G2663" s="3">
        <v>43564.985254629624</v>
      </c>
      <c r="H2663" s="3">
        <v>43738</v>
      </c>
      <c r="I2663" s="3">
        <v>43745.437581018516</v>
      </c>
      <c r="J2663" s="2">
        <v>2</v>
      </c>
      <c r="K2663" s="2">
        <v>1</v>
      </c>
      <c r="L2663" s="2">
        <v>0</v>
      </c>
      <c r="N2663">
        <v>0</v>
      </c>
      <c r="R2663" t="s">
        <v>33</v>
      </c>
      <c r="W2663" s="2">
        <v>0</v>
      </c>
      <c r="AB2663" s="2">
        <v>0</v>
      </c>
      <c r="AC2663" s="2">
        <v>0</v>
      </c>
    </row>
    <row r="2664" spans="1:29" x14ac:dyDescent="0.25">
      <c r="A2664" s="2">
        <v>905673</v>
      </c>
      <c r="B2664" t="s">
        <v>251</v>
      </c>
      <c r="C2664" t="s">
        <v>797</v>
      </c>
      <c r="D2664" t="s">
        <v>253</v>
      </c>
      <c r="E2664" s="2">
        <v>1</v>
      </c>
      <c r="F2664" t="s">
        <v>2768</v>
      </c>
      <c r="G2664" s="3">
        <v>43481.38685185185</v>
      </c>
      <c r="H2664" s="3">
        <v>43661</v>
      </c>
      <c r="I2664" s="3">
        <v>43721.437604166662</v>
      </c>
      <c r="J2664" s="2">
        <v>1</v>
      </c>
      <c r="K2664" s="2">
        <v>1</v>
      </c>
      <c r="L2664" s="2">
        <v>0</v>
      </c>
      <c r="N2664">
        <v>0</v>
      </c>
      <c r="R2664" t="s">
        <v>33</v>
      </c>
      <c r="W2664" s="2">
        <v>0</v>
      </c>
      <c r="AB2664" s="2">
        <v>0</v>
      </c>
      <c r="AC2664" s="2">
        <v>0</v>
      </c>
    </row>
    <row r="2665" spans="1:29" x14ac:dyDescent="0.25">
      <c r="A2665" s="2">
        <v>905783</v>
      </c>
      <c r="B2665" t="s">
        <v>251</v>
      </c>
      <c r="C2665" t="s">
        <v>30</v>
      </c>
      <c r="D2665" t="s">
        <v>269</v>
      </c>
      <c r="E2665" s="2">
        <v>1</v>
      </c>
      <c r="F2665" t="s">
        <v>2769</v>
      </c>
      <c r="G2665" s="3">
        <v>43481.469224537039</v>
      </c>
      <c r="H2665" s="3">
        <v>43658</v>
      </c>
      <c r="I2665" s="3">
        <v>43733.437592592592</v>
      </c>
      <c r="J2665" s="2">
        <v>2</v>
      </c>
      <c r="K2665" s="2">
        <v>1</v>
      </c>
      <c r="L2665" s="2">
        <v>1</v>
      </c>
      <c r="M2665" s="2">
        <v>1413940</v>
      </c>
      <c r="N2665">
        <v>1</v>
      </c>
      <c r="O2665" s="3">
        <v>43767.427569444444</v>
      </c>
      <c r="P2665" t="s">
        <v>718</v>
      </c>
      <c r="Q2665" s="2">
        <v>2</v>
      </c>
      <c r="R2665" t="s">
        <v>284</v>
      </c>
      <c r="S2665">
        <v>21</v>
      </c>
      <c r="T2665" t="s">
        <v>46</v>
      </c>
      <c r="U2665" s="2">
        <v>109</v>
      </c>
      <c r="W2665" s="2">
        <v>0</v>
      </c>
      <c r="Y2665">
        <v>425</v>
      </c>
      <c r="Z2665" t="s">
        <v>133</v>
      </c>
      <c r="AA2665" t="s">
        <v>133</v>
      </c>
      <c r="AB2665" s="2">
        <v>0</v>
      </c>
      <c r="AC2665" s="2">
        <v>0</v>
      </c>
    </row>
    <row r="2666" spans="1:29" x14ac:dyDescent="0.25">
      <c r="A2666" s="2">
        <v>905837</v>
      </c>
      <c r="B2666" t="s">
        <v>251</v>
      </c>
      <c r="C2666" t="s">
        <v>376</v>
      </c>
      <c r="D2666" t="s">
        <v>253</v>
      </c>
      <c r="E2666" s="2">
        <v>2</v>
      </c>
      <c r="F2666" t="s">
        <v>2770</v>
      </c>
      <c r="G2666" s="3">
        <v>43657.612708333334</v>
      </c>
      <c r="H2666" s="3">
        <v>43707</v>
      </c>
      <c r="I2666" s="3">
        <v>43747.437592592592</v>
      </c>
      <c r="J2666" s="2">
        <v>2</v>
      </c>
      <c r="K2666" s="2">
        <v>1</v>
      </c>
      <c r="L2666" s="2">
        <v>0</v>
      </c>
      <c r="N2666">
        <v>0</v>
      </c>
      <c r="R2666" t="s">
        <v>33</v>
      </c>
      <c r="W2666" s="2">
        <v>0</v>
      </c>
      <c r="AB2666" s="2">
        <v>0</v>
      </c>
      <c r="AC2666" s="2">
        <v>0</v>
      </c>
    </row>
    <row r="2667" spans="1:29" x14ac:dyDescent="0.25">
      <c r="A2667" s="2">
        <v>906216</v>
      </c>
      <c r="B2667" t="s">
        <v>251</v>
      </c>
      <c r="C2667" t="s">
        <v>30</v>
      </c>
      <c r="D2667" t="s">
        <v>269</v>
      </c>
      <c r="E2667" s="2">
        <v>1</v>
      </c>
      <c r="F2667" t="s">
        <v>2771</v>
      </c>
      <c r="G2667" s="3">
        <v>43481.715231481481</v>
      </c>
      <c r="H2667" s="3">
        <v>43644</v>
      </c>
      <c r="I2667" s="3">
        <v>43719.437581018516</v>
      </c>
      <c r="J2667" s="2">
        <v>1</v>
      </c>
      <c r="K2667" s="2">
        <v>1</v>
      </c>
      <c r="L2667" s="2">
        <v>0</v>
      </c>
      <c r="N2667">
        <v>0</v>
      </c>
      <c r="R2667" t="s">
        <v>33</v>
      </c>
      <c r="W2667" s="2">
        <v>0</v>
      </c>
      <c r="AB2667" s="2">
        <v>0</v>
      </c>
      <c r="AC2667" s="2">
        <v>0</v>
      </c>
    </row>
    <row r="2668" spans="1:29" x14ac:dyDescent="0.25">
      <c r="A2668" s="2">
        <v>906296</v>
      </c>
      <c r="B2668" t="s">
        <v>251</v>
      </c>
      <c r="C2668" t="s">
        <v>376</v>
      </c>
      <c r="D2668" t="s">
        <v>253</v>
      </c>
      <c r="E2668" s="2">
        <v>2</v>
      </c>
      <c r="F2668" t="s">
        <v>2772</v>
      </c>
      <c r="G2668" s="3">
        <v>43664.693518518514</v>
      </c>
      <c r="H2668" s="3">
        <v>43692</v>
      </c>
      <c r="I2668" s="3">
        <v>43742.437592592592</v>
      </c>
      <c r="J2668" s="2">
        <v>2</v>
      </c>
      <c r="K2668" s="2">
        <v>1</v>
      </c>
      <c r="L2668" s="2">
        <v>0</v>
      </c>
      <c r="N2668">
        <v>0</v>
      </c>
      <c r="R2668" t="s">
        <v>33</v>
      </c>
      <c r="W2668" s="2">
        <v>0</v>
      </c>
      <c r="AB2668" s="2">
        <v>0</v>
      </c>
      <c r="AC2668" s="2">
        <v>0</v>
      </c>
    </row>
    <row r="2669" spans="1:29" x14ac:dyDescent="0.25">
      <c r="A2669" s="2">
        <v>906427</v>
      </c>
      <c r="B2669" t="s">
        <v>251</v>
      </c>
      <c r="C2669" t="s">
        <v>376</v>
      </c>
      <c r="D2669" t="s">
        <v>404</v>
      </c>
      <c r="E2669" s="2">
        <v>2</v>
      </c>
      <c r="F2669" t="s">
        <v>2773</v>
      </c>
      <c r="G2669" s="3">
        <v>43704.552986111106</v>
      </c>
      <c r="H2669" s="3">
        <v>43719</v>
      </c>
      <c r="I2669" s="3">
        <v>43726.437638888885</v>
      </c>
      <c r="J2669" s="2">
        <v>1</v>
      </c>
      <c r="K2669" s="2">
        <v>1</v>
      </c>
      <c r="L2669" s="2">
        <v>0</v>
      </c>
      <c r="N2669">
        <v>0</v>
      </c>
      <c r="R2669" t="s">
        <v>33</v>
      </c>
      <c r="W2669" s="2">
        <v>0</v>
      </c>
      <c r="AB2669" s="2">
        <v>0</v>
      </c>
      <c r="AC2669" s="2">
        <v>0</v>
      </c>
    </row>
    <row r="2670" spans="1:29" x14ac:dyDescent="0.25">
      <c r="A2670" s="2">
        <v>906477</v>
      </c>
      <c r="B2670" t="s">
        <v>251</v>
      </c>
      <c r="C2670" t="s">
        <v>30</v>
      </c>
      <c r="D2670" t="s">
        <v>269</v>
      </c>
      <c r="E2670" s="2">
        <v>1</v>
      </c>
      <c r="F2670" t="s">
        <v>2774</v>
      </c>
      <c r="G2670" s="3">
        <v>43570.32907407407</v>
      </c>
      <c r="H2670" s="3">
        <v>43707</v>
      </c>
      <c r="I2670" s="3">
        <v>43720.437592592592</v>
      </c>
      <c r="J2670" s="2">
        <v>1</v>
      </c>
      <c r="K2670" s="2">
        <v>1</v>
      </c>
      <c r="L2670" s="2">
        <v>0</v>
      </c>
      <c r="N2670">
        <v>0</v>
      </c>
      <c r="R2670" t="s">
        <v>33</v>
      </c>
      <c r="W2670" s="2">
        <v>0</v>
      </c>
      <c r="AB2670" s="2">
        <v>0</v>
      </c>
      <c r="AC2670" s="2">
        <v>0</v>
      </c>
    </row>
    <row r="2671" spans="1:29" x14ac:dyDescent="0.25">
      <c r="A2671" s="2">
        <v>906539</v>
      </c>
      <c r="B2671" t="s">
        <v>251</v>
      </c>
      <c r="C2671" t="s">
        <v>30</v>
      </c>
      <c r="D2671" t="s">
        <v>269</v>
      </c>
      <c r="E2671" s="2">
        <v>1</v>
      </c>
      <c r="F2671" t="s">
        <v>2775</v>
      </c>
      <c r="G2671" s="3">
        <v>43482.022835648146</v>
      </c>
      <c r="H2671" s="3">
        <v>43679</v>
      </c>
      <c r="I2671" s="3">
        <v>43739.437592592592</v>
      </c>
      <c r="J2671" s="2">
        <v>1</v>
      </c>
      <c r="K2671" s="2">
        <v>1</v>
      </c>
      <c r="L2671" s="2">
        <v>0</v>
      </c>
      <c r="N2671">
        <v>0</v>
      </c>
      <c r="R2671" t="s">
        <v>33</v>
      </c>
      <c r="W2671" s="2">
        <v>0</v>
      </c>
      <c r="AB2671" s="2">
        <v>0</v>
      </c>
      <c r="AC2671" s="2">
        <v>0</v>
      </c>
    </row>
    <row r="2672" spans="1:29" x14ac:dyDescent="0.25">
      <c r="A2672" s="2">
        <v>906890</v>
      </c>
      <c r="B2672" t="s">
        <v>251</v>
      </c>
      <c r="C2672" t="s">
        <v>255</v>
      </c>
      <c r="D2672" t="s">
        <v>253</v>
      </c>
      <c r="E2672" s="2">
        <v>1</v>
      </c>
      <c r="F2672" t="s">
        <v>2776</v>
      </c>
      <c r="G2672" s="3">
        <v>43482.530844907407</v>
      </c>
      <c r="H2672" s="3">
        <v>43707</v>
      </c>
      <c r="I2672" s="3">
        <v>43733.437592592592</v>
      </c>
      <c r="J2672" s="2">
        <v>3</v>
      </c>
      <c r="K2672" s="2">
        <v>1</v>
      </c>
      <c r="L2672" s="2">
        <v>0</v>
      </c>
      <c r="N2672">
        <v>0</v>
      </c>
      <c r="R2672" t="s">
        <v>33</v>
      </c>
      <c r="W2672" s="2">
        <v>0</v>
      </c>
      <c r="AB2672" s="2">
        <v>0</v>
      </c>
      <c r="AC2672" s="2">
        <v>0</v>
      </c>
    </row>
    <row r="2673" spans="1:29" x14ac:dyDescent="0.25">
      <c r="A2673" s="2">
        <v>906909</v>
      </c>
      <c r="B2673" t="s">
        <v>251</v>
      </c>
      <c r="C2673" t="s">
        <v>30</v>
      </c>
      <c r="D2673" t="s">
        <v>269</v>
      </c>
      <c r="E2673" s="2">
        <v>1</v>
      </c>
      <c r="F2673" t="s">
        <v>2777</v>
      </c>
      <c r="G2673" s="3">
        <v>43482.543680555551</v>
      </c>
      <c r="H2673" s="3">
        <v>43649</v>
      </c>
      <c r="I2673" s="3">
        <v>43724.437581018516</v>
      </c>
      <c r="J2673" s="2">
        <v>1</v>
      </c>
      <c r="K2673" s="2">
        <v>1</v>
      </c>
      <c r="L2673" s="2">
        <v>0</v>
      </c>
      <c r="N2673">
        <v>0</v>
      </c>
      <c r="R2673" t="s">
        <v>33</v>
      </c>
      <c r="W2673" s="2">
        <v>0</v>
      </c>
      <c r="AB2673" s="2">
        <v>0</v>
      </c>
      <c r="AC2673" s="2">
        <v>0</v>
      </c>
    </row>
    <row r="2674" spans="1:29" x14ac:dyDescent="0.25">
      <c r="A2674" s="2">
        <v>906929</v>
      </c>
      <c r="B2674" t="s">
        <v>251</v>
      </c>
      <c r="C2674" t="s">
        <v>30</v>
      </c>
      <c r="D2674" t="s">
        <v>269</v>
      </c>
      <c r="E2674" s="2">
        <v>1</v>
      </c>
      <c r="F2674" t="s">
        <v>2778</v>
      </c>
      <c r="G2674" s="3">
        <v>43547.69122685185</v>
      </c>
      <c r="H2674" s="3">
        <v>43691</v>
      </c>
      <c r="I2674" s="3">
        <v>43721.437604166662</v>
      </c>
      <c r="J2674" s="2">
        <v>1</v>
      </c>
      <c r="K2674" s="2">
        <v>1</v>
      </c>
      <c r="L2674" s="2">
        <v>0</v>
      </c>
      <c r="N2674">
        <v>0</v>
      </c>
      <c r="R2674" t="s">
        <v>33</v>
      </c>
      <c r="W2674" s="2">
        <v>0</v>
      </c>
      <c r="AB2674" s="2">
        <v>0</v>
      </c>
      <c r="AC2674" s="2">
        <v>0</v>
      </c>
    </row>
    <row r="2675" spans="1:29" x14ac:dyDescent="0.25">
      <c r="A2675" s="2">
        <v>907025</v>
      </c>
      <c r="B2675" t="s">
        <v>251</v>
      </c>
      <c r="C2675" t="s">
        <v>30</v>
      </c>
      <c r="D2675" t="s">
        <v>269</v>
      </c>
      <c r="E2675" s="2">
        <v>1</v>
      </c>
      <c r="F2675" t="s">
        <v>2779</v>
      </c>
      <c r="G2675" s="3">
        <v>43482.627384259256</v>
      </c>
      <c r="H2675" s="3">
        <v>43650</v>
      </c>
      <c r="I2675" s="3">
        <v>43725.437557870369</v>
      </c>
      <c r="J2675" s="2">
        <v>1</v>
      </c>
      <c r="K2675" s="2">
        <v>1</v>
      </c>
      <c r="L2675" s="2">
        <v>0</v>
      </c>
      <c r="N2675">
        <v>0</v>
      </c>
      <c r="R2675" t="s">
        <v>33</v>
      </c>
      <c r="W2675" s="2">
        <v>0</v>
      </c>
      <c r="AB2675" s="2">
        <v>0</v>
      </c>
      <c r="AC2675" s="2">
        <v>0</v>
      </c>
    </row>
    <row r="2676" spans="1:29" x14ac:dyDescent="0.25">
      <c r="A2676" s="2">
        <v>907026</v>
      </c>
      <c r="B2676" t="s">
        <v>251</v>
      </c>
      <c r="C2676" t="s">
        <v>376</v>
      </c>
      <c r="D2676" t="s">
        <v>253</v>
      </c>
      <c r="E2676" s="2">
        <v>2</v>
      </c>
      <c r="F2676" t="s">
        <v>2780</v>
      </c>
      <c r="G2676" s="3">
        <v>43561.63962962963</v>
      </c>
      <c r="H2676" s="3">
        <v>43651</v>
      </c>
      <c r="I2676" s="3">
        <v>43726.437638888885</v>
      </c>
      <c r="J2676" s="2">
        <v>1</v>
      </c>
      <c r="K2676" s="2">
        <v>1</v>
      </c>
      <c r="L2676" s="2">
        <v>0</v>
      </c>
      <c r="N2676">
        <v>0</v>
      </c>
      <c r="R2676" t="s">
        <v>33</v>
      </c>
      <c r="W2676" s="2">
        <v>0</v>
      </c>
      <c r="AB2676" s="2">
        <v>0</v>
      </c>
      <c r="AC2676" s="2">
        <v>0</v>
      </c>
    </row>
    <row r="2677" spans="1:29" x14ac:dyDescent="0.25">
      <c r="A2677" s="2">
        <v>907031</v>
      </c>
      <c r="B2677" t="s">
        <v>251</v>
      </c>
      <c r="C2677" t="s">
        <v>30</v>
      </c>
      <c r="D2677" t="s">
        <v>269</v>
      </c>
      <c r="E2677" s="2">
        <v>1</v>
      </c>
      <c r="F2677" t="s">
        <v>2781</v>
      </c>
      <c r="G2677" s="3">
        <v>43573.775555555556</v>
      </c>
      <c r="H2677" s="3">
        <v>43707</v>
      </c>
      <c r="I2677" s="3">
        <v>43720.437592592592</v>
      </c>
      <c r="J2677" s="2">
        <v>1</v>
      </c>
      <c r="K2677" s="2">
        <v>1</v>
      </c>
      <c r="L2677" s="2">
        <v>0</v>
      </c>
      <c r="N2677">
        <v>0</v>
      </c>
      <c r="R2677" t="s">
        <v>33</v>
      </c>
      <c r="W2677" s="2">
        <v>0</v>
      </c>
      <c r="AB2677" s="2">
        <v>0</v>
      </c>
      <c r="AC2677" s="2">
        <v>0</v>
      </c>
    </row>
    <row r="2678" spans="1:29" x14ac:dyDescent="0.25">
      <c r="A2678" s="2">
        <v>907105</v>
      </c>
      <c r="B2678" t="s">
        <v>251</v>
      </c>
      <c r="C2678" t="s">
        <v>30</v>
      </c>
      <c r="D2678" t="s">
        <v>269</v>
      </c>
      <c r="E2678" s="2">
        <v>2</v>
      </c>
      <c r="F2678" t="s">
        <v>2782</v>
      </c>
      <c r="G2678" s="3">
        <v>43528.676423611112</v>
      </c>
      <c r="H2678" s="3">
        <v>43679</v>
      </c>
      <c r="I2678" s="3">
        <v>43739.437592592592</v>
      </c>
      <c r="J2678" s="2">
        <v>1</v>
      </c>
      <c r="K2678" s="2">
        <v>1</v>
      </c>
      <c r="L2678" s="2">
        <v>0</v>
      </c>
      <c r="N2678">
        <v>0</v>
      </c>
      <c r="R2678" t="s">
        <v>33</v>
      </c>
      <c r="W2678" s="2">
        <v>0</v>
      </c>
      <c r="AB2678" s="2">
        <v>0</v>
      </c>
      <c r="AC2678" s="2">
        <v>0</v>
      </c>
    </row>
    <row r="2679" spans="1:29" x14ac:dyDescent="0.25">
      <c r="A2679" s="2">
        <v>907394</v>
      </c>
      <c r="B2679" t="s">
        <v>251</v>
      </c>
      <c r="C2679" t="s">
        <v>1421</v>
      </c>
      <c r="D2679" t="s">
        <v>253</v>
      </c>
      <c r="E2679" s="2">
        <v>1</v>
      </c>
      <c r="F2679" t="s">
        <v>2783</v>
      </c>
      <c r="G2679" s="3">
        <v>43482.876898148148</v>
      </c>
      <c r="H2679" s="3">
        <v>43739</v>
      </c>
      <c r="I2679" s="3">
        <v>43746.437604166662</v>
      </c>
      <c r="J2679" s="2">
        <v>2</v>
      </c>
      <c r="K2679" s="2">
        <v>1</v>
      </c>
      <c r="L2679" s="2">
        <v>0</v>
      </c>
      <c r="N2679">
        <v>0</v>
      </c>
      <c r="R2679" t="s">
        <v>33</v>
      </c>
      <c r="W2679" s="2">
        <v>0</v>
      </c>
      <c r="AB2679" s="2">
        <v>0</v>
      </c>
      <c r="AC2679" s="2">
        <v>0</v>
      </c>
    </row>
    <row r="2680" spans="1:29" x14ac:dyDescent="0.25">
      <c r="A2680" s="2">
        <v>907764</v>
      </c>
      <c r="B2680" t="s">
        <v>251</v>
      </c>
      <c r="C2680" t="s">
        <v>30</v>
      </c>
      <c r="D2680" t="s">
        <v>269</v>
      </c>
      <c r="E2680" s="2">
        <v>1</v>
      </c>
      <c r="F2680" t="s">
        <v>2784</v>
      </c>
      <c r="G2680" s="3">
        <v>43483.485081018516</v>
      </c>
      <c r="H2680" s="3">
        <v>43644</v>
      </c>
      <c r="I2680" s="3">
        <v>43719.437581018516</v>
      </c>
      <c r="J2680" s="2">
        <v>1</v>
      </c>
      <c r="K2680" s="2">
        <v>1</v>
      </c>
      <c r="L2680" s="2">
        <v>0</v>
      </c>
      <c r="N2680">
        <v>0</v>
      </c>
      <c r="R2680" t="s">
        <v>33</v>
      </c>
      <c r="W2680" s="2">
        <v>0</v>
      </c>
      <c r="AB2680" s="2">
        <v>0</v>
      </c>
      <c r="AC2680" s="2">
        <v>0</v>
      </c>
    </row>
    <row r="2681" spans="1:29" x14ac:dyDescent="0.25">
      <c r="A2681" s="2">
        <v>907798</v>
      </c>
      <c r="B2681" t="s">
        <v>251</v>
      </c>
      <c r="C2681" t="s">
        <v>30</v>
      </c>
      <c r="D2681" t="s">
        <v>269</v>
      </c>
      <c r="E2681" s="2">
        <v>1</v>
      </c>
      <c r="F2681" t="s">
        <v>2785</v>
      </c>
      <c r="G2681" s="3">
        <v>43483.502268518518</v>
      </c>
      <c r="H2681" s="3">
        <v>43644</v>
      </c>
      <c r="I2681" s="3">
        <v>43719.437581018516</v>
      </c>
      <c r="J2681" s="2">
        <v>1</v>
      </c>
      <c r="K2681" s="2">
        <v>1</v>
      </c>
      <c r="L2681" s="2">
        <v>0</v>
      </c>
      <c r="N2681">
        <v>0</v>
      </c>
      <c r="R2681" t="s">
        <v>33</v>
      </c>
      <c r="W2681" s="2">
        <v>0</v>
      </c>
      <c r="AB2681" s="2">
        <v>0</v>
      </c>
      <c r="AC2681" s="2">
        <v>0</v>
      </c>
    </row>
    <row r="2682" spans="1:29" x14ac:dyDescent="0.25">
      <c r="A2682" s="2">
        <v>907814</v>
      </c>
      <c r="B2682" t="s">
        <v>251</v>
      </c>
      <c r="C2682" t="s">
        <v>30</v>
      </c>
      <c r="D2682" t="s">
        <v>269</v>
      </c>
      <c r="E2682" s="2">
        <v>1</v>
      </c>
      <c r="F2682" t="s">
        <v>2786</v>
      </c>
      <c r="G2682" s="3">
        <v>43483.510023148148</v>
      </c>
      <c r="H2682" s="3">
        <v>43644</v>
      </c>
      <c r="I2682" s="3">
        <v>43719.437581018516</v>
      </c>
      <c r="J2682" s="2">
        <v>1</v>
      </c>
      <c r="K2682" s="2">
        <v>1</v>
      </c>
      <c r="L2682" s="2">
        <v>0</v>
      </c>
      <c r="N2682">
        <v>0</v>
      </c>
      <c r="R2682" t="s">
        <v>33</v>
      </c>
      <c r="W2682" s="2">
        <v>0</v>
      </c>
      <c r="AB2682" s="2">
        <v>0</v>
      </c>
      <c r="AC2682" s="2">
        <v>0</v>
      </c>
    </row>
    <row r="2683" spans="1:29" x14ac:dyDescent="0.25">
      <c r="A2683" s="2">
        <v>907905</v>
      </c>
      <c r="B2683" t="s">
        <v>251</v>
      </c>
      <c r="C2683" t="s">
        <v>376</v>
      </c>
      <c r="D2683" t="s">
        <v>404</v>
      </c>
      <c r="E2683" s="2">
        <v>7</v>
      </c>
      <c r="F2683" t="s">
        <v>2787</v>
      </c>
      <c r="G2683" s="3">
        <v>43696.391666666663</v>
      </c>
      <c r="H2683" s="3">
        <v>43706</v>
      </c>
      <c r="I2683" s="3">
        <v>43732.437604166662</v>
      </c>
      <c r="J2683" s="2">
        <v>4</v>
      </c>
      <c r="K2683" s="2">
        <v>1</v>
      </c>
      <c r="L2683" s="2">
        <v>0</v>
      </c>
      <c r="N2683">
        <v>0</v>
      </c>
      <c r="R2683" t="s">
        <v>33</v>
      </c>
      <c r="W2683" s="2">
        <v>0</v>
      </c>
      <c r="AB2683" s="2">
        <v>0</v>
      </c>
      <c r="AC2683" s="2">
        <v>0</v>
      </c>
    </row>
    <row r="2684" spans="1:29" x14ac:dyDescent="0.25">
      <c r="A2684" s="2">
        <v>908147</v>
      </c>
      <c r="B2684" t="s">
        <v>251</v>
      </c>
      <c r="C2684" t="s">
        <v>30</v>
      </c>
      <c r="D2684" t="s">
        <v>269</v>
      </c>
      <c r="E2684" s="2">
        <v>1</v>
      </c>
      <c r="F2684" t="s">
        <v>2788</v>
      </c>
      <c r="G2684" s="3">
        <v>43483.723715277774</v>
      </c>
      <c r="H2684" s="3">
        <v>43686</v>
      </c>
      <c r="I2684" s="3">
        <v>43746.437604166662</v>
      </c>
      <c r="J2684" s="2">
        <v>1</v>
      </c>
      <c r="K2684" s="2">
        <v>1</v>
      </c>
      <c r="L2684" s="2">
        <v>0</v>
      </c>
      <c r="N2684">
        <v>0</v>
      </c>
      <c r="R2684" t="s">
        <v>33</v>
      </c>
      <c r="W2684" s="2">
        <v>0</v>
      </c>
      <c r="AB2684" s="2">
        <v>0</v>
      </c>
      <c r="AC2684" s="2">
        <v>0</v>
      </c>
    </row>
    <row r="2685" spans="1:29" x14ac:dyDescent="0.25">
      <c r="A2685" s="2">
        <v>908319</v>
      </c>
      <c r="B2685" t="s">
        <v>251</v>
      </c>
      <c r="C2685" t="s">
        <v>30</v>
      </c>
      <c r="D2685" t="s">
        <v>269</v>
      </c>
      <c r="E2685" s="2">
        <v>1</v>
      </c>
      <c r="F2685" t="s">
        <v>2789</v>
      </c>
      <c r="G2685" s="3">
        <v>43483.861307870371</v>
      </c>
      <c r="H2685" s="3">
        <v>43644</v>
      </c>
      <c r="I2685" s="3">
        <v>43719.437581018516</v>
      </c>
      <c r="J2685" s="2">
        <v>1</v>
      </c>
      <c r="K2685" s="2">
        <v>1</v>
      </c>
      <c r="L2685" s="2">
        <v>0</v>
      </c>
      <c r="N2685">
        <v>0</v>
      </c>
      <c r="R2685" t="s">
        <v>33</v>
      </c>
      <c r="W2685" s="2">
        <v>0</v>
      </c>
      <c r="AB2685" s="2">
        <v>0</v>
      </c>
      <c r="AC2685" s="2">
        <v>0</v>
      </c>
    </row>
    <row r="2686" spans="1:29" x14ac:dyDescent="0.25">
      <c r="A2686" s="2">
        <v>908333</v>
      </c>
      <c r="B2686" t="s">
        <v>251</v>
      </c>
      <c r="C2686" t="s">
        <v>1421</v>
      </c>
      <c r="D2686" t="s">
        <v>253</v>
      </c>
      <c r="E2686" s="2">
        <v>2</v>
      </c>
      <c r="F2686" t="s">
        <v>2790</v>
      </c>
      <c r="G2686" s="3">
        <v>43647.858958333331</v>
      </c>
      <c r="H2686" s="3">
        <v>43678</v>
      </c>
      <c r="I2686" s="3">
        <v>43738.437592592592</v>
      </c>
      <c r="J2686" s="2">
        <v>1</v>
      </c>
      <c r="K2686" s="2">
        <v>1</v>
      </c>
      <c r="L2686" s="2">
        <v>0</v>
      </c>
      <c r="N2686">
        <v>0</v>
      </c>
      <c r="R2686" t="s">
        <v>33</v>
      </c>
      <c r="W2686" s="2">
        <v>0</v>
      </c>
      <c r="AB2686" s="2">
        <v>0</v>
      </c>
      <c r="AC2686" s="2">
        <v>0</v>
      </c>
    </row>
    <row r="2687" spans="1:29" x14ac:dyDescent="0.25">
      <c r="A2687" s="2">
        <v>908504</v>
      </c>
      <c r="B2687" t="s">
        <v>251</v>
      </c>
      <c r="C2687" t="s">
        <v>30</v>
      </c>
      <c r="D2687" t="s">
        <v>269</v>
      </c>
      <c r="E2687" s="2">
        <v>2</v>
      </c>
      <c r="F2687" t="s">
        <v>2791</v>
      </c>
      <c r="G2687" s="3">
        <v>43586.393738425926</v>
      </c>
      <c r="H2687" s="3">
        <v>43739</v>
      </c>
      <c r="I2687" s="3">
        <v>43746.437604166662</v>
      </c>
      <c r="J2687" s="2">
        <v>2</v>
      </c>
      <c r="K2687" s="2">
        <v>1</v>
      </c>
      <c r="L2687" s="2">
        <v>0</v>
      </c>
      <c r="N2687">
        <v>0</v>
      </c>
      <c r="R2687" t="s">
        <v>33</v>
      </c>
      <c r="W2687" s="2">
        <v>0</v>
      </c>
      <c r="AB2687" s="2">
        <v>0</v>
      </c>
      <c r="AC2687" s="2">
        <v>0</v>
      </c>
    </row>
    <row r="2688" spans="1:29" x14ac:dyDescent="0.25">
      <c r="A2688" s="2">
        <v>908912</v>
      </c>
      <c r="B2688" t="s">
        <v>251</v>
      </c>
      <c r="C2688" t="s">
        <v>30</v>
      </c>
      <c r="D2688" t="s">
        <v>269</v>
      </c>
      <c r="E2688" s="2">
        <v>1</v>
      </c>
      <c r="F2688" t="s">
        <v>2792</v>
      </c>
      <c r="G2688" s="3">
        <v>43484.843148148146</v>
      </c>
      <c r="H2688" s="3">
        <v>43651</v>
      </c>
      <c r="I2688" s="3">
        <v>43726.437638888885</v>
      </c>
      <c r="J2688" s="2">
        <v>1</v>
      </c>
      <c r="K2688" s="2">
        <v>1</v>
      </c>
      <c r="L2688" s="2">
        <v>0</v>
      </c>
      <c r="N2688">
        <v>0</v>
      </c>
      <c r="R2688" t="s">
        <v>33</v>
      </c>
      <c r="W2688" s="2">
        <v>0</v>
      </c>
      <c r="AB2688" s="2">
        <v>0</v>
      </c>
      <c r="AC2688" s="2">
        <v>0</v>
      </c>
    </row>
    <row r="2689" spans="1:29" x14ac:dyDescent="0.25">
      <c r="A2689" s="2">
        <v>908940</v>
      </c>
      <c r="B2689" t="s">
        <v>251</v>
      </c>
      <c r="C2689" t="s">
        <v>311</v>
      </c>
      <c r="D2689" t="s">
        <v>253</v>
      </c>
      <c r="E2689" s="2">
        <v>1</v>
      </c>
      <c r="F2689" t="s">
        <v>2793</v>
      </c>
      <c r="G2689" s="3">
        <v>43484.898263888885</v>
      </c>
      <c r="H2689" s="3">
        <v>43685</v>
      </c>
      <c r="I2689" s="3">
        <v>43745.437581018516</v>
      </c>
      <c r="J2689" s="2">
        <v>1</v>
      </c>
      <c r="K2689" s="2">
        <v>1</v>
      </c>
      <c r="L2689" s="2">
        <v>1</v>
      </c>
      <c r="M2689" s="2">
        <v>1396471</v>
      </c>
      <c r="N2689">
        <v>1</v>
      </c>
      <c r="O2689" s="3">
        <v>43752.155069444445</v>
      </c>
      <c r="P2689" t="s">
        <v>260</v>
      </c>
      <c r="Q2689" s="2">
        <v>2</v>
      </c>
      <c r="R2689" t="s">
        <v>35</v>
      </c>
      <c r="T2689" t="s">
        <v>53</v>
      </c>
      <c r="U2689" s="2">
        <v>67</v>
      </c>
      <c r="V2689" s="2">
        <v>67</v>
      </c>
      <c r="W2689" s="2">
        <v>1</v>
      </c>
      <c r="X2689" s="2">
        <v>1114009</v>
      </c>
      <c r="Y2689">
        <v>1150</v>
      </c>
      <c r="Z2689" t="s">
        <v>37</v>
      </c>
      <c r="AA2689" t="s">
        <v>37</v>
      </c>
      <c r="AB2689" s="2">
        <v>1</v>
      </c>
      <c r="AC2689" s="2">
        <v>1</v>
      </c>
    </row>
    <row r="2690" spans="1:29" x14ac:dyDescent="0.25">
      <c r="A2690" s="2">
        <v>909435</v>
      </c>
      <c r="B2690" t="s">
        <v>251</v>
      </c>
      <c r="C2690" t="s">
        <v>376</v>
      </c>
      <c r="D2690" t="s">
        <v>253</v>
      </c>
      <c r="E2690" s="2">
        <v>1</v>
      </c>
      <c r="F2690" t="s">
        <v>2794</v>
      </c>
      <c r="G2690" s="3">
        <v>43486.058495370366</v>
      </c>
      <c r="H2690" s="3">
        <v>43721</v>
      </c>
      <c r="I2690" s="3">
        <v>43741.437604166662</v>
      </c>
      <c r="J2690" s="2">
        <v>2</v>
      </c>
      <c r="K2690" s="2">
        <v>1</v>
      </c>
      <c r="L2690" s="2">
        <v>0</v>
      </c>
      <c r="N2690">
        <v>0</v>
      </c>
      <c r="R2690" t="s">
        <v>33</v>
      </c>
      <c r="W2690" s="2">
        <v>0</v>
      </c>
      <c r="AB2690" s="2">
        <v>0</v>
      </c>
      <c r="AC2690" s="2">
        <v>0</v>
      </c>
    </row>
    <row r="2691" spans="1:29" x14ac:dyDescent="0.25">
      <c r="A2691" s="2">
        <v>909485</v>
      </c>
      <c r="B2691" t="s">
        <v>251</v>
      </c>
      <c r="C2691" t="s">
        <v>257</v>
      </c>
      <c r="D2691" t="s">
        <v>253</v>
      </c>
      <c r="E2691" s="2">
        <v>1</v>
      </c>
      <c r="F2691" t="s">
        <v>2795</v>
      </c>
      <c r="G2691" s="3">
        <v>43486.365254629629</v>
      </c>
      <c r="H2691" s="3">
        <v>43686</v>
      </c>
      <c r="I2691" s="3">
        <v>43746.437604166662</v>
      </c>
      <c r="J2691" s="2">
        <v>1</v>
      </c>
      <c r="K2691" s="2">
        <v>1</v>
      </c>
      <c r="L2691" s="2">
        <v>0</v>
      </c>
      <c r="N2691">
        <v>0</v>
      </c>
      <c r="R2691" t="s">
        <v>33</v>
      </c>
      <c r="W2691" s="2">
        <v>0</v>
      </c>
      <c r="AB2691" s="2">
        <v>0</v>
      </c>
      <c r="AC2691" s="2">
        <v>0</v>
      </c>
    </row>
    <row r="2692" spans="1:29" x14ac:dyDescent="0.25">
      <c r="A2692" s="2">
        <v>909632</v>
      </c>
      <c r="B2692" t="s">
        <v>251</v>
      </c>
      <c r="C2692" t="s">
        <v>252</v>
      </c>
      <c r="D2692" t="s">
        <v>253</v>
      </c>
      <c r="E2692" s="2">
        <v>2</v>
      </c>
      <c r="F2692" t="s">
        <v>2796</v>
      </c>
      <c r="G2692" s="3">
        <v>43545.611597222218</v>
      </c>
      <c r="H2692" s="3">
        <v>43653</v>
      </c>
      <c r="I2692" s="3">
        <v>43728.437604166662</v>
      </c>
      <c r="J2692" s="2">
        <v>1</v>
      </c>
      <c r="K2692" s="2">
        <v>1</v>
      </c>
      <c r="L2692" s="2">
        <v>0</v>
      </c>
      <c r="N2692">
        <v>0</v>
      </c>
      <c r="R2692" t="s">
        <v>33</v>
      </c>
      <c r="W2692" s="2">
        <v>0</v>
      </c>
      <c r="AB2692" s="2">
        <v>0</v>
      </c>
      <c r="AC2692" s="2">
        <v>0</v>
      </c>
    </row>
    <row r="2693" spans="1:29" x14ac:dyDescent="0.25">
      <c r="A2693" s="2">
        <v>909718</v>
      </c>
      <c r="B2693" t="s">
        <v>251</v>
      </c>
      <c r="C2693" t="s">
        <v>30</v>
      </c>
      <c r="D2693" t="s">
        <v>269</v>
      </c>
      <c r="E2693" s="2">
        <v>2</v>
      </c>
      <c r="F2693" t="s">
        <v>2797</v>
      </c>
      <c r="G2693" s="3">
        <v>43675.757280092592</v>
      </c>
      <c r="H2693" s="3">
        <v>43707</v>
      </c>
      <c r="I2693" s="3">
        <v>43733.437592592592</v>
      </c>
      <c r="J2693" s="2">
        <v>3</v>
      </c>
      <c r="K2693" s="2">
        <v>1</v>
      </c>
      <c r="L2693" s="2">
        <v>0</v>
      </c>
      <c r="N2693">
        <v>0</v>
      </c>
      <c r="R2693" t="s">
        <v>33</v>
      </c>
      <c r="W2693" s="2">
        <v>0</v>
      </c>
      <c r="AB2693" s="2">
        <v>0</v>
      </c>
      <c r="AC2693" s="2">
        <v>0</v>
      </c>
    </row>
    <row r="2694" spans="1:29" x14ac:dyDescent="0.25">
      <c r="A2694" s="2">
        <v>909821</v>
      </c>
      <c r="B2694" t="s">
        <v>251</v>
      </c>
      <c r="C2694" t="s">
        <v>257</v>
      </c>
      <c r="D2694" t="s">
        <v>253</v>
      </c>
      <c r="E2694" s="2">
        <v>1</v>
      </c>
      <c r="F2694" t="s">
        <v>2798</v>
      </c>
      <c r="G2694" s="3">
        <v>43486.646481481483</v>
      </c>
      <c r="H2694" s="3">
        <v>43711</v>
      </c>
      <c r="I2694" s="3">
        <v>43741.437604166662</v>
      </c>
      <c r="J2694" s="2">
        <v>6</v>
      </c>
      <c r="K2694" s="2">
        <v>1</v>
      </c>
      <c r="L2694" s="2">
        <v>0</v>
      </c>
      <c r="N2694">
        <v>0</v>
      </c>
      <c r="R2694" t="s">
        <v>33</v>
      </c>
      <c r="W2694" s="2">
        <v>0</v>
      </c>
      <c r="AB2694" s="2">
        <v>0</v>
      </c>
      <c r="AC2694" s="2">
        <v>0</v>
      </c>
    </row>
    <row r="2695" spans="1:29" x14ac:dyDescent="0.25">
      <c r="A2695" s="2">
        <v>909920</v>
      </c>
      <c r="B2695" t="s">
        <v>251</v>
      </c>
      <c r="C2695" t="s">
        <v>257</v>
      </c>
      <c r="D2695" t="s">
        <v>253</v>
      </c>
      <c r="E2695" s="2">
        <v>1</v>
      </c>
      <c r="F2695" t="s">
        <v>2799</v>
      </c>
      <c r="G2695" s="3">
        <v>43486.727743055555</v>
      </c>
      <c r="H2695" s="3">
        <v>43739</v>
      </c>
      <c r="I2695" s="3">
        <v>43746.437604166662</v>
      </c>
      <c r="J2695" s="2">
        <v>2</v>
      </c>
      <c r="K2695" s="2">
        <v>1</v>
      </c>
      <c r="L2695" s="2">
        <v>0</v>
      </c>
      <c r="N2695">
        <v>0</v>
      </c>
      <c r="R2695" t="s">
        <v>33</v>
      </c>
      <c r="W2695" s="2">
        <v>0</v>
      </c>
      <c r="AB2695" s="2">
        <v>0</v>
      </c>
      <c r="AC2695" s="2">
        <v>0</v>
      </c>
    </row>
    <row r="2696" spans="1:29" x14ac:dyDescent="0.25">
      <c r="A2696" s="2">
        <v>910289</v>
      </c>
      <c r="B2696" t="s">
        <v>251</v>
      </c>
      <c r="C2696" t="s">
        <v>30</v>
      </c>
      <c r="D2696" t="s">
        <v>269</v>
      </c>
      <c r="E2696" s="2">
        <v>2</v>
      </c>
      <c r="F2696" t="s">
        <v>2800</v>
      </c>
      <c r="G2696" s="3">
        <v>43598.578969907408</v>
      </c>
      <c r="H2696" s="3">
        <v>43692</v>
      </c>
      <c r="I2696" s="3">
        <v>43718.437581018516</v>
      </c>
      <c r="J2696" s="2">
        <v>1</v>
      </c>
      <c r="K2696" s="2">
        <v>1</v>
      </c>
      <c r="L2696" s="2">
        <v>0</v>
      </c>
      <c r="N2696">
        <v>0</v>
      </c>
      <c r="R2696" t="s">
        <v>33</v>
      </c>
      <c r="W2696" s="2">
        <v>0</v>
      </c>
      <c r="AB2696" s="2">
        <v>0</v>
      </c>
      <c r="AC2696" s="2">
        <v>0</v>
      </c>
    </row>
    <row r="2697" spans="1:29" x14ac:dyDescent="0.25">
      <c r="A2697" s="2">
        <v>910789</v>
      </c>
      <c r="B2697" t="s">
        <v>251</v>
      </c>
      <c r="C2697" t="s">
        <v>797</v>
      </c>
      <c r="D2697" t="s">
        <v>253</v>
      </c>
      <c r="E2697" s="2">
        <v>1</v>
      </c>
      <c r="F2697" t="s">
        <v>2801</v>
      </c>
      <c r="G2697" s="3">
        <v>43487.798692129625</v>
      </c>
      <c r="H2697" s="3">
        <v>43700</v>
      </c>
      <c r="I2697" s="3">
        <v>43726.437638888885</v>
      </c>
      <c r="J2697" s="2">
        <v>2</v>
      </c>
      <c r="K2697" s="2">
        <v>1</v>
      </c>
      <c r="L2697" s="2">
        <v>0</v>
      </c>
      <c r="N2697">
        <v>0</v>
      </c>
      <c r="R2697" t="s">
        <v>33</v>
      </c>
      <c r="W2697" s="2">
        <v>0</v>
      </c>
      <c r="AB2697" s="2">
        <v>0</v>
      </c>
      <c r="AC2697" s="2">
        <v>0</v>
      </c>
    </row>
    <row r="2698" spans="1:29" x14ac:dyDescent="0.25">
      <c r="A2698" s="2">
        <v>910852</v>
      </c>
      <c r="B2698" t="s">
        <v>251</v>
      </c>
      <c r="C2698" t="s">
        <v>30</v>
      </c>
      <c r="D2698" t="s">
        <v>269</v>
      </c>
      <c r="E2698" s="2">
        <v>2</v>
      </c>
      <c r="F2698" t="s">
        <v>2802</v>
      </c>
      <c r="G2698" s="3">
        <v>43560.718252314815</v>
      </c>
      <c r="H2698" s="3">
        <v>43721</v>
      </c>
      <c r="I2698" s="3">
        <v>43747.437592592592</v>
      </c>
      <c r="J2698" s="2">
        <v>5</v>
      </c>
      <c r="K2698" s="2">
        <v>1</v>
      </c>
      <c r="L2698" s="2">
        <v>1</v>
      </c>
      <c r="M2698" s="2">
        <v>1393595</v>
      </c>
      <c r="N2698">
        <v>1</v>
      </c>
      <c r="O2698" s="3">
        <v>43748.682986111111</v>
      </c>
      <c r="P2698" t="s">
        <v>320</v>
      </c>
      <c r="Q2698" s="2">
        <v>3</v>
      </c>
      <c r="R2698" t="s">
        <v>35</v>
      </c>
      <c r="S2698">
        <v>1</v>
      </c>
      <c r="T2698" t="s">
        <v>36</v>
      </c>
      <c r="U2698" s="2">
        <v>27</v>
      </c>
      <c r="V2698" s="2">
        <v>27</v>
      </c>
      <c r="W2698" s="2">
        <v>1</v>
      </c>
      <c r="X2698" s="2">
        <v>1111136</v>
      </c>
      <c r="Y2698">
        <v>425</v>
      </c>
      <c r="Z2698" t="s">
        <v>37</v>
      </c>
      <c r="AA2698" t="s">
        <v>37</v>
      </c>
      <c r="AB2698" s="2">
        <v>1</v>
      </c>
      <c r="AC2698" s="2">
        <v>1</v>
      </c>
    </row>
    <row r="2699" spans="1:29" x14ac:dyDescent="0.25">
      <c r="A2699" s="2">
        <v>910905</v>
      </c>
      <c r="B2699" t="s">
        <v>251</v>
      </c>
      <c r="C2699" t="s">
        <v>255</v>
      </c>
      <c r="D2699" t="s">
        <v>253</v>
      </c>
      <c r="E2699" s="2">
        <v>1</v>
      </c>
      <c r="F2699" t="s">
        <v>2803</v>
      </c>
      <c r="G2699" s="3">
        <v>43487.952592592592</v>
      </c>
      <c r="H2699" s="3">
        <v>43693</v>
      </c>
      <c r="I2699" s="3">
        <v>43719.437581018516</v>
      </c>
      <c r="J2699" s="2">
        <v>1</v>
      </c>
      <c r="K2699" s="2">
        <v>1</v>
      </c>
      <c r="L2699" s="2">
        <v>0</v>
      </c>
      <c r="N2699">
        <v>0</v>
      </c>
      <c r="R2699" t="s">
        <v>33</v>
      </c>
      <c r="W2699" s="2">
        <v>0</v>
      </c>
      <c r="AB2699" s="2">
        <v>0</v>
      </c>
      <c r="AC2699" s="2">
        <v>0</v>
      </c>
    </row>
    <row r="2700" spans="1:29" x14ac:dyDescent="0.25">
      <c r="A2700" s="2">
        <v>910941</v>
      </c>
      <c r="B2700" t="s">
        <v>251</v>
      </c>
      <c r="C2700" t="s">
        <v>376</v>
      </c>
      <c r="D2700" t="s">
        <v>253</v>
      </c>
      <c r="E2700" s="2">
        <v>2</v>
      </c>
      <c r="F2700" t="s">
        <v>2804</v>
      </c>
      <c r="G2700" s="3">
        <v>43657.461828703701</v>
      </c>
      <c r="H2700" s="3">
        <v>43670</v>
      </c>
      <c r="I2700" s="3">
        <v>43745.437581018516</v>
      </c>
      <c r="J2700" s="2">
        <v>2</v>
      </c>
      <c r="K2700" s="2">
        <v>1</v>
      </c>
      <c r="L2700" s="2">
        <v>0</v>
      </c>
      <c r="N2700">
        <v>0</v>
      </c>
      <c r="R2700" t="s">
        <v>33</v>
      </c>
      <c r="W2700" s="2">
        <v>0</v>
      </c>
      <c r="AB2700" s="2">
        <v>0</v>
      </c>
      <c r="AC2700" s="2">
        <v>0</v>
      </c>
    </row>
    <row r="2701" spans="1:29" x14ac:dyDescent="0.25">
      <c r="A2701" s="2">
        <v>910969</v>
      </c>
      <c r="B2701" t="s">
        <v>251</v>
      </c>
      <c r="C2701" t="s">
        <v>376</v>
      </c>
      <c r="D2701" t="s">
        <v>404</v>
      </c>
      <c r="E2701" s="2">
        <v>10</v>
      </c>
      <c r="F2701" t="s">
        <v>2805</v>
      </c>
      <c r="G2701" s="3">
        <v>43686.494756944441</v>
      </c>
      <c r="H2701" s="3">
        <v>43700</v>
      </c>
      <c r="I2701" s="3">
        <v>43719.437581018516</v>
      </c>
      <c r="J2701" s="2">
        <v>1</v>
      </c>
      <c r="K2701" s="2">
        <v>1</v>
      </c>
      <c r="L2701" s="2">
        <v>0</v>
      </c>
      <c r="N2701">
        <v>0</v>
      </c>
      <c r="R2701" t="s">
        <v>33</v>
      </c>
      <c r="W2701" s="2">
        <v>0</v>
      </c>
      <c r="AB2701" s="2">
        <v>0</v>
      </c>
      <c r="AC2701" s="2">
        <v>0</v>
      </c>
    </row>
    <row r="2702" spans="1:29" x14ac:dyDescent="0.25">
      <c r="A2702" s="2">
        <v>911003</v>
      </c>
      <c r="B2702" t="s">
        <v>251</v>
      </c>
      <c r="C2702" t="s">
        <v>30</v>
      </c>
      <c r="D2702" t="s">
        <v>269</v>
      </c>
      <c r="E2702" s="2">
        <v>1</v>
      </c>
      <c r="F2702" t="s">
        <v>2806</v>
      </c>
      <c r="G2702" s="3">
        <v>43540.870787037034</v>
      </c>
      <c r="H2702" s="3">
        <v>43711</v>
      </c>
      <c r="I2702" s="3">
        <v>43741.437604166662</v>
      </c>
      <c r="J2702" s="2">
        <v>6</v>
      </c>
      <c r="K2702" s="2">
        <v>1</v>
      </c>
      <c r="L2702" s="2">
        <v>0</v>
      </c>
      <c r="N2702">
        <v>0</v>
      </c>
      <c r="R2702" t="s">
        <v>33</v>
      </c>
      <c r="W2702" s="2">
        <v>0</v>
      </c>
      <c r="AB2702" s="2">
        <v>0</v>
      </c>
      <c r="AC2702" s="2">
        <v>0</v>
      </c>
    </row>
    <row r="2703" spans="1:29" x14ac:dyDescent="0.25">
      <c r="A2703" s="2">
        <v>911005</v>
      </c>
      <c r="B2703" t="s">
        <v>251</v>
      </c>
      <c r="C2703" t="s">
        <v>30</v>
      </c>
      <c r="D2703" t="s">
        <v>269</v>
      </c>
      <c r="E2703" s="2">
        <v>1</v>
      </c>
      <c r="F2703" t="s">
        <v>2807</v>
      </c>
      <c r="G2703" s="3">
        <v>43488.345104166663</v>
      </c>
      <c r="H2703" s="3">
        <v>43721</v>
      </c>
      <c r="I2703" s="3">
        <v>43747.437592592592</v>
      </c>
      <c r="J2703" s="2">
        <v>6</v>
      </c>
      <c r="K2703" s="2">
        <v>1</v>
      </c>
      <c r="L2703" s="2">
        <v>1</v>
      </c>
      <c r="M2703" s="2">
        <v>1400641</v>
      </c>
      <c r="N2703">
        <v>1</v>
      </c>
      <c r="O2703" s="3">
        <v>43755.264687499999</v>
      </c>
      <c r="P2703" t="s">
        <v>260</v>
      </c>
      <c r="Q2703" s="2">
        <v>2</v>
      </c>
      <c r="R2703" t="s">
        <v>35</v>
      </c>
      <c r="T2703" t="s">
        <v>53</v>
      </c>
      <c r="U2703" s="2">
        <v>34</v>
      </c>
      <c r="V2703" s="2">
        <v>34</v>
      </c>
      <c r="W2703" s="2">
        <v>1</v>
      </c>
      <c r="X2703" s="2">
        <v>1118153</v>
      </c>
      <c r="Y2703">
        <v>275</v>
      </c>
      <c r="Z2703" t="s">
        <v>37</v>
      </c>
      <c r="AA2703" t="s">
        <v>37</v>
      </c>
      <c r="AB2703" s="2">
        <v>1</v>
      </c>
      <c r="AC2703" s="2">
        <v>1</v>
      </c>
    </row>
    <row r="2704" spans="1:29" x14ac:dyDescent="0.25">
      <c r="A2704" s="2">
        <v>911092</v>
      </c>
      <c r="B2704" t="s">
        <v>251</v>
      </c>
      <c r="C2704" t="s">
        <v>30</v>
      </c>
      <c r="D2704" t="s">
        <v>269</v>
      </c>
      <c r="E2704" s="2">
        <v>2</v>
      </c>
      <c r="F2704" t="s">
        <v>2808</v>
      </c>
      <c r="G2704" s="3">
        <v>43657.594131944439</v>
      </c>
      <c r="H2704" s="3">
        <v>43727</v>
      </c>
      <c r="I2704" s="3">
        <v>43746.437604166662</v>
      </c>
      <c r="J2704" s="2">
        <v>4</v>
      </c>
      <c r="K2704" s="2">
        <v>1</v>
      </c>
      <c r="L2704" s="2">
        <v>1</v>
      </c>
      <c r="M2704" s="2">
        <v>1392899</v>
      </c>
      <c r="N2704">
        <v>1</v>
      </c>
      <c r="O2704" s="3">
        <v>43748.400717592587</v>
      </c>
      <c r="P2704" t="s">
        <v>260</v>
      </c>
      <c r="Q2704" s="2">
        <v>3</v>
      </c>
      <c r="R2704" t="s">
        <v>35</v>
      </c>
      <c r="T2704" t="s">
        <v>46</v>
      </c>
      <c r="U2704" s="2">
        <v>21</v>
      </c>
      <c r="W2704" s="2">
        <v>0</v>
      </c>
      <c r="Y2704">
        <v>375</v>
      </c>
      <c r="Z2704" t="s">
        <v>133</v>
      </c>
      <c r="AA2704" t="s">
        <v>133</v>
      </c>
      <c r="AB2704" s="2">
        <v>1</v>
      </c>
      <c r="AC2704" s="2">
        <v>0</v>
      </c>
    </row>
    <row r="2705" spans="1:29" x14ac:dyDescent="0.25">
      <c r="A2705" s="2">
        <v>911115</v>
      </c>
      <c r="B2705" t="s">
        <v>251</v>
      </c>
      <c r="C2705" t="s">
        <v>30</v>
      </c>
      <c r="D2705" t="s">
        <v>269</v>
      </c>
      <c r="E2705" s="2">
        <v>2</v>
      </c>
      <c r="F2705" t="s">
        <v>2809</v>
      </c>
      <c r="G2705" s="3">
        <v>43679.650104166663</v>
      </c>
      <c r="H2705" s="3">
        <v>43690</v>
      </c>
      <c r="I2705" s="3">
        <v>43720.437592592592</v>
      </c>
      <c r="J2705" s="2">
        <v>1</v>
      </c>
      <c r="K2705" s="2">
        <v>1</v>
      </c>
      <c r="L2705" s="2">
        <v>0</v>
      </c>
      <c r="N2705">
        <v>0</v>
      </c>
      <c r="R2705" t="s">
        <v>33</v>
      </c>
      <c r="W2705" s="2">
        <v>0</v>
      </c>
      <c r="AB2705" s="2">
        <v>0</v>
      </c>
      <c r="AC2705" s="2">
        <v>0</v>
      </c>
    </row>
    <row r="2706" spans="1:29" x14ac:dyDescent="0.25">
      <c r="A2706" s="2">
        <v>911211</v>
      </c>
      <c r="B2706" t="s">
        <v>251</v>
      </c>
      <c r="C2706" t="s">
        <v>797</v>
      </c>
      <c r="D2706" t="s">
        <v>253</v>
      </c>
      <c r="E2706" s="2">
        <v>1</v>
      </c>
      <c r="F2706" t="s">
        <v>2810</v>
      </c>
      <c r="G2706" s="3">
        <v>43488.505173611113</v>
      </c>
      <c r="H2706" s="3">
        <v>43644</v>
      </c>
      <c r="I2706" s="3">
        <v>43719.437581018516</v>
      </c>
      <c r="J2706" s="2">
        <v>1</v>
      </c>
      <c r="K2706" s="2">
        <v>1</v>
      </c>
      <c r="L2706" s="2">
        <v>0</v>
      </c>
      <c r="N2706">
        <v>0</v>
      </c>
      <c r="R2706" t="s">
        <v>33</v>
      </c>
      <c r="W2706" s="2">
        <v>0</v>
      </c>
      <c r="AB2706" s="2">
        <v>0</v>
      </c>
      <c r="AC2706" s="2">
        <v>0</v>
      </c>
    </row>
    <row r="2707" spans="1:29" x14ac:dyDescent="0.25">
      <c r="A2707" s="2">
        <v>911288</v>
      </c>
      <c r="B2707" t="s">
        <v>251</v>
      </c>
      <c r="C2707" t="s">
        <v>30</v>
      </c>
      <c r="D2707" t="s">
        <v>269</v>
      </c>
      <c r="E2707" s="2">
        <v>1</v>
      </c>
      <c r="F2707" t="s">
        <v>2811</v>
      </c>
      <c r="G2707" s="3">
        <v>43488.555868055555</v>
      </c>
      <c r="H2707" s="3">
        <v>43644</v>
      </c>
      <c r="I2707" s="3">
        <v>43719.437581018516</v>
      </c>
      <c r="J2707" s="2">
        <v>1</v>
      </c>
      <c r="K2707" s="2">
        <v>1</v>
      </c>
      <c r="L2707" s="2">
        <v>0</v>
      </c>
      <c r="N2707">
        <v>0</v>
      </c>
      <c r="R2707" t="s">
        <v>33</v>
      </c>
      <c r="W2707" s="2">
        <v>0</v>
      </c>
      <c r="AB2707" s="2">
        <v>0</v>
      </c>
      <c r="AC2707" s="2">
        <v>0</v>
      </c>
    </row>
    <row r="2708" spans="1:29" x14ac:dyDescent="0.25">
      <c r="A2708" s="2">
        <v>911324</v>
      </c>
      <c r="B2708" t="s">
        <v>251</v>
      </c>
      <c r="C2708" t="s">
        <v>30</v>
      </c>
      <c r="D2708" t="s">
        <v>269</v>
      </c>
      <c r="E2708" s="2">
        <v>1</v>
      </c>
      <c r="F2708" t="s">
        <v>2812</v>
      </c>
      <c r="G2708" s="3">
        <v>43669.758900462963</v>
      </c>
      <c r="H2708" s="3">
        <v>43714</v>
      </c>
      <c r="I2708" s="3">
        <v>43740.437581018516</v>
      </c>
      <c r="J2708" s="2">
        <v>5</v>
      </c>
      <c r="K2708" s="2">
        <v>1</v>
      </c>
      <c r="L2708" s="2">
        <v>0</v>
      </c>
      <c r="N2708">
        <v>0</v>
      </c>
      <c r="R2708" t="s">
        <v>33</v>
      </c>
      <c r="W2708" s="2">
        <v>0</v>
      </c>
      <c r="AB2708" s="2">
        <v>0</v>
      </c>
      <c r="AC2708" s="2">
        <v>0</v>
      </c>
    </row>
    <row r="2709" spans="1:29" x14ac:dyDescent="0.25">
      <c r="A2709" s="2">
        <v>911495</v>
      </c>
      <c r="B2709" t="s">
        <v>251</v>
      </c>
      <c r="C2709" t="s">
        <v>255</v>
      </c>
      <c r="D2709" t="s">
        <v>253</v>
      </c>
      <c r="E2709" s="2">
        <v>1</v>
      </c>
      <c r="F2709" t="s">
        <v>2813</v>
      </c>
      <c r="G2709" s="3">
        <v>43488.701261574075</v>
      </c>
      <c r="H2709" s="3">
        <v>43738</v>
      </c>
      <c r="I2709" s="3">
        <v>43745.437581018516</v>
      </c>
      <c r="J2709" s="2">
        <v>2</v>
      </c>
      <c r="K2709" s="2">
        <v>1</v>
      </c>
      <c r="L2709" s="2">
        <v>1</v>
      </c>
      <c r="M2709" s="2">
        <v>1394722</v>
      </c>
      <c r="N2709">
        <v>1</v>
      </c>
      <c r="O2709" s="3">
        <v>43749.63140046296</v>
      </c>
      <c r="P2709" t="s">
        <v>320</v>
      </c>
      <c r="Q2709" s="2">
        <v>2</v>
      </c>
      <c r="R2709" t="s">
        <v>35</v>
      </c>
      <c r="S2709">
        <v>1</v>
      </c>
      <c r="T2709" t="s">
        <v>46</v>
      </c>
      <c r="U2709" s="2">
        <v>11</v>
      </c>
      <c r="V2709" s="2">
        <v>11</v>
      </c>
      <c r="W2709" s="2">
        <v>1</v>
      </c>
      <c r="X2709" s="2">
        <v>1112260</v>
      </c>
      <c r="Y2709">
        <v>625</v>
      </c>
      <c r="Z2709" t="s">
        <v>37</v>
      </c>
      <c r="AA2709" t="s">
        <v>37</v>
      </c>
      <c r="AB2709" s="2">
        <v>1</v>
      </c>
      <c r="AC2709" s="2">
        <v>1</v>
      </c>
    </row>
    <row r="2710" spans="1:29" x14ac:dyDescent="0.25">
      <c r="A2710" s="2">
        <v>911581</v>
      </c>
      <c r="B2710" t="s">
        <v>251</v>
      </c>
      <c r="C2710" t="s">
        <v>30</v>
      </c>
      <c r="D2710" t="s">
        <v>269</v>
      </c>
      <c r="E2710" s="2">
        <v>1</v>
      </c>
      <c r="F2710" t="s">
        <v>2814</v>
      </c>
      <c r="G2710" s="3">
        <v>43488.77475694444</v>
      </c>
      <c r="H2710" s="3">
        <v>43650</v>
      </c>
      <c r="I2710" s="3">
        <v>43725.437557870369</v>
      </c>
      <c r="J2710" s="2">
        <v>1</v>
      </c>
      <c r="K2710" s="2">
        <v>1</v>
      </c>
      <c r="L2710" s="2">
        <v>0</v>
      </c>
      <c r="N2710">
        <v>0</v>
      </c>
      <c r="R2710" t="s">
        <v>33</v>
      </c>
      <c r="W2710" s="2">
        <v>0</v>
      </c>
      <c r="AB2710" s="2">
        <v>0</v>
      </c>
      <c r="AC2710" s="2">
        <v>0</v>
      </c>
    </row>
    <row r="2711" spans="1:29" x14ac:dyDescent="0.25">
      <c r="A2711" s="2">
        <v>911591</v>
      </c>
      <c r="B2711" t="s">
        <v>251</v>
      </c>
      <c r="C2711" t="s">
        <v>1421</v>
      </c>
      <c r="D2711" t="s">
        <v>253</v>
      </c>
      <c r="E2711" s="2">
        <v>1</v>
      </c>
      <c r="F2711" t="s">
        <v>2815</v>
      </c>
      <c r="G2711" s="3">
        <v>43488.787812499999</v>
      </c>
      <c r="H2711" s="3">
        <v>43682</v>
      </c>
      <c r="I2711" s="3">
        <v>43742.437592592592</v>
      </c>
      <c r="J2711" s="2">
        <v>1</v>
      </c>
      <c r="K2711" s="2">
        <v>1</v>
      </c>
      <c r="L2711" s="2">
        <v>0</v>
      </c>
      <c r="N2711">
        <v>0</v>
      </c>
      <c r="R2711" t="s">
        <v>33</v>
      </c>
      <c r="W2711" s="2">
        <v>0</v>
      </c>
      <c r="AB2711" s="2">
        <v>0</v>
      </c>
      <c r="AC2711" s="2">
        <v>0</v>
      </c>
    </row>
    <row r="2712" spans="1:29" x14ac:dyDescent="0.25">
      <c r="A2712" s="2">
        <v>911651</v>
      </c>
      <c r="B2712" t="s">
        <v>251</v>
      </c>
      <c r="C2712" t="s">
        <v>30</v>
      </c>
      <c r="D2712" t="s">
        <v>269</v>
      </c>
      <c r="E2712" s="2">
        <v>1</v>
      </c>
      <c r="F2712" t="s">
        <v>2816</v>
      </c>
      <c r="G2712" s="3">
        <v>43488.874340277776</v>
      </c>
      <c r="H2712" s="3">
        <v>43644</v>
      </c>
      <c r="I2712" s="3">
        <v>43719.437581018516</v>
      </c>
      <c r="J2712" s="2">
        <v>1</v>
      </c>
      <c r="K2712" s="2">
        <v>1</v>
      </c>
      <c r="L2712" s="2">
        <v>0</v>
      </c>
      <c r="N2712">
        <v>0</v>
      </c>
      <c r="R2712" t="s">
        <v>33</v>
      </c>
      <c r="W2712" s="2">
        <v>0</v>
      </c>
      <c r="AB2712" s="2">
        <v>0</v>
      </c>
      <c r="AC2712" s="2">
        <v>0</v>
      </c>
    </row>
    <row r="2713" spans="1:29" x14ac:dyDescent="0.25">
      <c r="A2713" s="2">
        <v>911672</v>
      </c>
      <c r="B2713" t="s">
        <v>251</v>
      </c>
      <c r="C2713" t="s">
        <v>30</v>
      </c>
      <c r="D2713" t="s">
        <v>269</v>
      </c>
      <c r="E2713" s="2">
        <v>1</v>
      </c>
      <c r="F2713" t="s">
        <v>2817</v>
      </c>
      <c r="G2713" s="3">
        <v>43488.900833333333</v>
      </c>
      <c r="H2713" s="3">
        <v>43643</v>
      </c>
      <c r="I2713" s="3">
        <v>43718.437581018516</v>
      </c>
      <c r="J2713" s="2">
        <v>1</v>
      </c>
      <c r="K2713" s="2">
        <v>1</v>
      </c>
      <c r="L2713" s="2">
        <v>0</v>
      </c>
      <c r="N2713">
        <v>0</v>
      </c>
      <c r="R2713" t="s">
        <v>33</v>
      </c>
      <c r="W2713" s="2">
        <v>0</v>
      </c>
      <c r="AB2713" s="2">
        <v>0</v>
      </c>
      <c r="AC2713" s="2">
        <v>0</v>
      </c>
    </row>
    <row r="2714" spans="1:29" x14ac:dyDescent="0.25">
      <c r="A2714" s="2">
        <v>911735</v>
      </c>
      <c r="B2714" t="s">
        <v>251</v>
      </c>
      <c r="C2714" t="s">
        <v>257</v>
      </c>
      <c r="D2714" t="s">
        <v>253</v>
      </c>
      <c r="E2714" s="2">
        <v>1</v>
      </c>
      <c r="F2714" t="s">
        <v>2818</v>
      </c>
      <c r="G2714" s="3">
        <v>43488.975451388884</v>
      </c>
      <c r="H2714" s="3">
        <v>43707</v>
      </c>
      <c r="I2714" s="3">
        <v>43733.437592592592</v>
      </c>
      <c r="J2714" s="2">
        <v>3</v>
      </c>
      <c r="K2714" s="2">
        <v>1</v>
      </c>
      <c r="L2714" s="2">
        <v>0</v>
      </c>
      <c r="N2714">
        <v>0</v>
      </c>
      <c r="R2714" t="s">
        <v>33</v>
      </c>
      <c r="W2714" s="2">
        <v>0</v>
      </c>
      <c r="AB2714" s="2">
        <v>0</v>
      </c>
      <c r="AC2714" s="2">
        <v>0</v>
      </c>
    </row>
    <row r="2715" spans="1:29" x14ac:dyDescent="0.25">
      <c r="A2715" s="2">
        <v>911899</v>
      </c>
      <c r="B2715" t="s">
        <v>251</v>
      </c>
      <c r="C2715" t="s">
        <v>376</v>
      </c>
      <c r="D2715" t="s">
        <v>253</v>
      </c>
      <c r="E2715" s="2">
        <v>1</v>
      </c>
      <c r="F2715" t="s">
        <v>2819</v>
      </c>
      <c r="G2715" s="3">
        <v>43489.449756944443</v>
      </c>
      <c r="H2715" s="3">
        <v>43677</v>
      </c>
      <c r="I2715" s="3">
        <v>43727.437592592592</v>
      </c>
      <c r="J2715" s="2">
        <v>1</v>
      </c>
      <c r="K2715" s="2">
        <v>1</v>
      </c>
      <c r="L2715" s="2">
        <v>0</v>
      </c>
      <c r="N2715">
        <v>0</v>
      </c>
      <c r="R2715" t="s">
        <v>33</v>
      </c>
      <c r="W2715" s="2">
        <v>0</v>
      </c>
      <c r="AB2715" s="2">
        <v>0</v>
      </c>
      <c r="AC2715" s="2">
        <v>0</v>
      </c>
    </row>
    <row r="2716" spans="1:29" x14ac:dyDescent="0.25">
      <c r="A2716" s="2">
        <v>912052</v>
      </c>
      <c r="B2716" t="s">
        <v>251</v>
      </c>
      <c r="C2716" t="s">
        <v>30</v>
      </c>
      <c r="D2716" t="s">
        <v>269</v>
      </c>
      <c r="E2716" s="2">
        <v>1</v>
      </c>
      <c r="F2716" t="s">
        <v>2820</v>
      </c>
      <c r="G2716" s="3">
        <v>43489.544004629628</v>
      </c>
      <c r="H2716" s="3">
        <v>43649</v>
      </c>
      <c r="I2716" s="3">
        <v>43724.437581018516</v>
      </c>
      <c r="J2716" s="2">
        <v>1</v>
      </c>
      <c r="K2716" s="2">
        <v>1</v>
      </c>
      <c r="L2716" s="2">
        <v>0</v>
      </c>
      <c r="N2716">
        <v>0</v>
      </c>
      <c r="R2716" t="s">
        <v>33</v>
      </c>
      <c r="W2716" s="2">
        <v>0</v>
      </c>
      <c r="AB2716" s="2">
        <v>0</v>
      </c>
      <c r="AC2716" s="2">
        <v>0</v>
      </c>
    </row>
    <row r="2717" spans="1:29" x14ac:dyDescent="0.25">
      <c r="A2717" s="2">
        <v>912145</v>
      </c>
      <c r="B2717" t="s">
        <v>251</v>
      </c>
      <c r="C2717" t="s">
        <v>376</v>
      </c>
      <c r="D2717" t="s">
        <v>253</v>
      </c>
      <c r="E2717" s="2">
        <v>1</v>
      </c>
      <c r="F2717" t="s">
        <v>2821</v>
      </c>
      <c r="G2717" s="3">
        <v>43489.600925925923</v>
      </c>
      <c r="H2717" s="3">
        <v>43700</v>
      </c>
      <c r="I2717" s="3">
        <v>43740.437581018516</v>
      </c>
      <c r="J2717" s="2">
        <v>2</v>
      </c>
      <c r="K2717" s="2">
        <v>1</v>
      </c>
      <c r="L2717" s="2">
        <v>1</v>
      </c>
      <c r="M2717" s="2">
        <v>1395678</v>
      </c>
      <c r="N2717">
        <v>1</v>
      </c>
      <c r="O2717" s="3">
        <v>43750.704467592594</v>
      </c>
      <c r="P2717" t="s">
        <v>260</v>
      </c>
      <c r="Q2717" s="2">
        <v>2</v>
      </c>
      <c r="R2717" t="s">
        <v>35</v>
      </c>
      <c r="T2717" t="s">
        <v>53</v>
      </c>
      <c r="U2717" s="2">
        <v>50</v>
      </c>
      <c r="V2717" s="2">
        <v>50</v>
      </c>
      <c r="W2717" s="2">
        <v>1</v>
      </c>
      <c r="X2717" s="2">
        <v>1113216</v>
      </c>
      <c r="Y2717">
        <v>2600</v>
      </c>
      <c r="Z2717" t="s">
        <v>37</v>
      </c>
      <c r="AA2717" t="s">
        <v>37</v>
      </c>
      <c r="AB2717" s="2">
        <v>1</v>
      </c>
      <c r="AC2717" s="2">
        <v>1</v>
      </c>
    </row>
    <row r="2718" spans="1:29" x14ac:dyDescent="0.25">
      <c r="A2718" s="2">
        <v>912192</v>
      </c>
      <c r="B2718" t="s">
        <v>251</v>
      </c>
      <c r="C2718" t="s">
        <v>376</v>
      </c>
      <c r="D2718" t="s">
        <v>404</v>
      </c>
      <c r="E2718" s="2">
        <v>5</v>
      </c>
      <c r="F2718" t="s">
        <v>2822</v>
      </c>
      <c r="G2718" s="3">
        <v>43680.632337962961</v>
      </c>
      <c r="H2718" s="3">
        <v>43707</v>
      </c>
      <c r="I2718" s="3">
        <v>43726.437638888885</v>
      </c>
      <c r="J2718" s="2">
        <v>2</v>
      </c>
      <c r="K2718" s="2">
        <v>1</v>
      </c>
      <c r="L2718" s="2">
        <v>0</v>
      </c>
      <c r="N2718">
        <v>0</v>
      </c>
      <c r="R2718" t="s">
        <v>33</v>
      </c>
      <c r="W2718" s="2">
        <v>0</v>
      </c>
      <c r="AB2718" s="2">
        <v>0</v>
      </c>
      <c r="AC2718" s="2">
        <v>0</v>
      </c>
    </row>
    <row r="2719" spans="1:29" x14ac:dyDescent="0.25">
      <c r="A2719" s="2">
        <v>912192</v>
      </c>
      <c r="B2719" t="s">
        <v>251</v>
      </c>
      <c r="C2719" t="s">
        <v>376</v>
      </c>
      <c r="D2719" t="s">
        <v>404</v>
      </c>
      <c r="E2719" s="2">
        <v>6</v>
      </c>
      <c r="F2719" t="s">
        <v>2822</v>
      </c>
      <c r="G2719" s="3">
        <v>43728.625289351847</v>
      </c>
      <c r="H2719" s="3">
        <v>43739</v>
      </c>
      <c r="I2719" s="3">
        <v>43746.437604166662</v>
      </c>
      <c r="J2719" s="2">
        <v>2</v>
      </c>
      <c r="K2719" s="2">
        <v>1</v>
      </c>
      <c r="L2719" s="2">
        <v>0</v>
      </c>
      <c r="N2719">
        <v>0</v>
      </c>
      <c r="R2719" t="s">
        <v>33</v>
      </c>
      <c r="W2719" s="2">
        <v>0</v>
      </c>
      <c r="AB2719" s="2">
        <v>0</v>
      </c>
      <c r="AC2719" s="2">
        <v>0</v>
      </c>
    </row>
    <row r="2720" spans="1:29" x14ac:dyDescent="0.25">
      <c r="A2720" s="2">
        <v>912230</v>
      </c>
      <c r="B2720" t="s">
        <v>251</v>
      </c>
      <c r="C2720" t="s">
        <v>30</v>
      </c>
      <c r="D2720" t="s">
        <v>269</v>
      </c>
      <c r="E2720" s="2">
        <v>2</v>
      </c>
      <c r="F2720" t="s">
        <v>2823</v>
      </c>
      <c r="G2720" s="3">
        <v>43712.598715277774</v>
      </c>
      <c r="H2720" s="3">
        <v>43721</v>
      </c>
      <c r="I2720" s="3">
        <v>43734.437592592592</v>
      </c>
      <c r="J2720" s="2">
        <v>3</v>
      </c>
      <c r="K2720" s="2">
        <v>1</v>
      </c>
      <c r="L2720" s="2">
        <v>0</v>
      </c>
      <c r="N2720">
        <v>0</v>
      </c>
      <c r="R2720" t="s">
        <v>33</v>
      </c>
      <c r="W2720" s="2">
        <v>0</v>
      </c>
      <c r="AB2720" s="2">
        <v>0</v>
      </c>
      <c r="AC2720" s="2">
        <v>0</v>
      </c>
    </row>
    <row r="2721" spans="1:29" x14ac:dyDescent="0.25">
      <c r="A2721" s="2">
        <v>912383</v>
      </c>
      <c r="B2721" t="s">
        <v>251</v>
      </c>
      <c r="C2721" t="s">
        <v>252</v>
      </c>
      <c r="D2721" t="s">
        <v>253</v>
      </c>
      <c r="E2721" s="2">
        <v>1</v>
      </c>
      <c r="F2721" t="s">
        <v>2824</v>
      </c>
      <c r="G2721" s="3">
        <v>43489.793067129627</v>
      </c>
      <c r="H2721" s="3">
        <v>43646</v>
      </c>
      <c r="I2721" s="3">
        <v>43721.437604166662</v>
      </c>
      <c r="J2721" s="2">
        <v>1</v>
      </c>
      <c r="K2721" s="2">
        <v>1</v>
      </c>
      <c r="L2721" s="2">
        <v>0</v>
      </c>
      <c r="N2721">
        <v>0</v>
      </c>
      <c r="R2721" t="s">
        <v>33</v>
      </c>
      <c r="W2721" s="2">
        <v>0</v>
      </c>
      <c r="AB2721" s="2">
        <v>0</v>
      </c>
      <c r="AC2721" s="2">
        <v>0</v>
      </c>
    </row>
    <row r="2722" spans="1:29" x14ac:dyDescent="0.25">
      <c r="A2722" s="2">
        <v>912655</v>
      </c>
      <c r="B2722" t="s">
        <v>251</v>
      </c>
      <c r="C2722" t="s">
        <v>1421</v>
      </c>
      <c r="D2722" t="s">
        <v>253</v>
      </c>
      <c r="E2722" s="2">
        <v>1</v>
      </c>
      <c r="F2722" t="s">
        <v>2825</v>
      </c>
      <c r="G2722" s="3">
        <v>43490.388067129628</v>
      </c>
      <c r="H2722" s="3">
        <v>43704</v>
      </c>
      <c r="I2722" s="3">
        <v>43734.437592592592</v>
      </c>
      <c r="J2722" s="2">
        <v>3</v>
      </c>
      <c r="K2722" s="2">
        <v>1</v>
      </c>
      <c r="L2722" s="2">
        <v>0</v>
      </c>
      <c r="N2722">
        <v>0</v>
      </c>
      <c r="R2722" t="s">
        <v>33</v>
      </c>
      <c r="W2722" s="2">
        <v>0</v>
      </c>
      <c r="AB2722" s="2">
        <v>0</v>
      </c>
      <c r="AC2722" s="2">
        <v>0</v>
      </c>
    </row>
    <row r="2723" spans="1:29" x14ac:dyDescent="0.25">
      <c r="A2723" s="2">
        <v>912877</v>
      </c>
      <c r="B2723" t="s">
        <v>251</v>
      </c>
      <c r="C2723" t="s">
        <v>376</v>
      </c>
      <c r="D2723" t="s">
        <v>253</v>
      </c>
      <c r="E2723" s="2">
        <v>1</v>
      </c>
      <c r="F2723" t="s">
        <v>2826</v>
      </c>
      <c r="G2723" s="3">
        <v>43585.756319444445</v>
      </c>
      <c r="H2723" s="3">
        <v>43684</v>
      </c>
      <c r="I2723" s="3">
        <v>43734.437592592592</v>
      </c>
      <c r="J2723" s="2">
        <v>2</v>
      </c>
      <c r="K2723" s="2">
        <v>1</v>
      </c>
      <c r="L2723" s="2">
        <v>1</v>
      </c>
      <c r="M2723" s="2">
        <v>1395840</v>
      </c>
      <c r="N2723">
        <v>1</v>
      </c>
      <c r="O2723" s="3">
        <v>43750.993229166663</v>
      </c>
      <c r="P2723" t="s">
        <v>260</v>
      </c>
      <c r="Q2723" s="2">
        <v>2</v>
      </c>
      <c r="R2723" t="s">
        <v>35</v>
      </c>
      <c r="T2723" t="s">
        <v>36</v>
      </c>
      <c r="U2723" s="2">
        <v>66</v>
      </c>
      <c r="V2723" s="2">
        <v>68</v>
      </c>
      <c r="W2723" s="2">
        <v>1</v>
      </c>
      <c r="X2723" s="2">
        <v>1113378</v>
      </c>
      <c r="Y2723">
        <v>2600</v>
      </c>
      <c r="Z2723" t="s">
        <v>37</v>
      </c>
      <c r="AA2723" t="s">
        <v>37</v>
      </c>
      <c r="AB2723" s="2">
        <v>1</v>
      </c>
      <c r="AC2723" s="2">
        <v>1</v>
      </c>
    </row>
    <row r="2724" spans="1:29" x14ac:dyDescent="0.25">
      <c r="A2724" s="2">
        <v>912945</v>
      </c>
      <c r="B2724" t="s">
        <v>251</v>
      </c>
      <c r="C2724" t="s">
        <v>30</v>
      </c>
      <c r="D2724" t="s">
        <v>269</v>
      </c>
      <c r="E2724" s="2">
        <v>1</v>
      </c>
      <c r="F2724" t="s">
        <v>2827</v>
      </c>
      <c r="G2724" s="3">
        <v>43600.668368055551</v>
      </c>
      <c r="H2724" s="3">
        <v>43649</v>
      </c>
      <c r="I2724" s="3">
        <v>43724.437581018516</v>
      </c>
      <c r="J2724" s="2">
        <v>1</v>
      </c>
      <c r="K2724" s="2">
        <v>1</v>
      </c>
      <c r="L2724" s="2">
        <v>0</v>
      </c>
      <c r="N2724">
        <v>0</v>
      </c>
      <c r="R2724" t="s">
        <v>33</v>
      </c>
      <c r="W2724" s="2">
        <v>0</v>
      </c>
      <c r="AB2724" s="2">
        <v>0</v>
      </c>
      <c r="AC2724" s="2">
        <v>0</v>
      </c>
    </row>
    <row r="2725" spans="1:29" x14ac:dyDescent="0.25">
      <c r="A2725" s="2">
        <v>913140</v>
      </c>
      <c r="B2725" t="s">
        <v>251</v>
      </c>
      <c r="C2725" t="s">
        <v>255</v>
      </c>
      <c r="D2725" t="s">
        <v>253</v>
      </c>
      <c r="E2725" s="2">
        <v>1</v>
      </c>
      <c r="F2725" t="s">
        <v>2828</v>
      </c>
      <c r="G2725" s="3">
        <v>43490.730092592588</v>
      </c>
      <c r="H2725" s="3">
        <v>43728</v>
      </c>
      <c r="I2725" s="3">
        <v>43747.437592592592</v>
      </c>
      <c r="J2725" s="2">
        <v>5</v>
      </c>
      <c r="K2725" s="2">
        <v>1</v>
      </c>
      <c r="L2725" s="2">
        <v>0</v>
      </c>
      <c r="N2725">
        <v>0</v>
      </c>
      <c r="R2725" t="s">
        <v>33</v>
      </c>
      <c r="W2725" s="2">
        <v>0</v>
      </c>
      <c r="AB2725" s="2">
        <v>0</v>
      </c>
      <c r="AC2725" s="2">
        <v>0</v>
      </c>
    </row>
    <row r="2726" spans="1:29" x14ac:dyDescent="0.25">
      <c r="A2726" s="2">
        <v>913388</v>
      </c>
      <c r="B2726" t="s">
        <v>251</v>
      </c>
      <c r="C2726" t="s">
        <v>30</v>
      </c>
      <c r="D2726" t="s">
        <v>269</v>
      </c>
      <c r="E2726" s="2">
        <v>1</v>
      </c>
      <c r="F2726" t="s">
        <v>2829</v>
      </c>
      <c r="G2726" s="3">
        <v>43491.348726851851</v>
      </c>
      <c r="H2726" s="3">
        <v>43643</v>
      </c>
      <c r="I2726" s="3">
        <v>43718.437581018516</v>
      </c>
      <c r="J2726" s="2">
        <v>1</v>
      </c>
      <c r="K2726" s="2">
        <v>1</v>
      </c>
      <c r="L2726" s="2">
        <v>0</v>
      </c>
      <c r="N2726">
        <v>0</v>
      </c>
      <c r="R2726" t="s">
        <v>33</v>
      </c>
      <c r="W2726" s="2">
        <v>0</v>
      </c>
      <c r="AB2726" s="2">
        <v>0</v>
      </c>
      <c r="AC2726" s="2">
        <v>0</v>
      </c>
    </row>
    <row r="2727" spans="1:29" x14ac:dyDescent="0.25">
      <c r="A2727" s="2">
        <v>913464</v>
      </c>
      <c r="B2727" t="s">
        <v>251</v>
      </c>
      <c r="C2727" t="s">
        <v>30</v>
      </c>
      <c r="D2727" t="s">
        <v>269</v>
      </c>
      <c r="E2727" s="2">
        <v>1</v>
      </c>
      <c r="F2727" t="s">
        <v>2830</v>
      </c>
      <c r="G2727" s="3">
        <v>43547.499965277777</v>
      </c>
      <c r="H2727" s="3">
        <v>43664</v>
      </c>
      <c r="I2727" s="3">
        <v>43739.437592592592</v>
      </c>
      <c r="J2727" s="2">
        <v>2</v>
      </c>
      <c r="K2727" s="2">
        <v>1</v>
      </c>
      <c r="L2727" s="2">
        <v>0</v>
      </c>
      <c r="N2727">
        <v>0</v>
      </c>
      <c r="R2727" t="s">
        <v>33</v>
      </c>
      <c r="W2727" s="2">
        <v>0</v>
      </c>
      <c r="AB2727" s="2">
        <v>0</v>
      </c>
      <c r="AC2727" s="2">
        <v>0</v>
      </c>
    </row>
    <row r="2728" spans="1:29" x14ac:dyDescent="0.25">
      <c r="A2728" s="2">
        <v>913465</v>
      </c>
      <c r="B2728" t="s">
        <v>251</v>
      </c>
      <c r="C2728" t="s">
        <v>30</v>
      </c>
      <c r="D2728" t="s">
        <v>269</v>
      </c>
      <c r="E2728" s="2">
        <v>1</v>
      </c>
      <c r="F2728" t="s">
        <v>2831</v>
      </c>
      <c r="G2728" s="3">
        <v>43491.470532407402</v>
      </c>
      <c r="H2728" s="3">
        <v>43665</v>
      </c>
      <c r="I2728" s="3">
        <v>43740.437581018516</v>
      </c>
      <c r="J2728" s="2">
        <v>2</v>
      </c>
      <c r="K2728" s="2">
        <v>1</v>
      </c>
      <c r="L2728" s="2">
        <v>0</v>
      </c>
      <c r="N2728">
        <v>0</v>
      </c>
      <c r="R2728" t="s">
        <v>33</v>
      </c>
      <c r="W2728" s="2">
        <v>0</v>
      </c>
      <c r="AB2728" s="2">
        <v>0</v>
      </c>
      <c r="AC2728" s="2">
        <v>0</v>
      </c>
    </row>
    <row r="2729" spans="1:29" x14ac:dyDescent="0.25">
      <c r="A2729" s="2">
        <v>913467</v>
      </c>
      <c r="B2729" t="s">
        <v>251</v>
      </c>
      <c r="C2729" t="s">
        <v>30</v>
      </c>
      <c r="D2729" t="s">
        <v>269</v>
      </c>
      <c r="E2729" s="2">
        <v>1</v>
      </c>
      <c r="F2729" t="s">
        <v>2832</v>
      </c>
      <c r="G2729" s="3">
        <v>43491.471192129626</v>
      </c>
      <c r="H2729" s="3">
        <v>43643</v>
      </c>
      <c r="I2729" s="3">
        <v>43718.437581018516</v>
      </c>
      <c r="J2729" s="2">
        <v>1</v>
      </c>
      <c r="K2729" s="2">
        <v>1</v>
      </c>
      <c r="L2729" s="2">
        <v>1</v>
      </c>
      <c r="M2729" s="2">
        <v>1408249</v>
      </c>
      <c r="N2729">
        <v>1</v>
      </c>
      <c r="O2729" s="3">
        <v>43761.876574074071</v>
      </c>
      <c r="P2729" t="s">
        <v>260</v>
      </c>
      <c r="Q2729" s="2">
        <v>2</v>
      </c>
      <c r="R2729" t="s">
        <v>35</v>
      </c>
      <c r="T2729" t="s">
        <v>53</v>
      </c>
      <c r="U2729" s="2">
        <v>118</v>
      </c>
      <c r="W2729" s="2">
        <v>0</v>
      </c>
      <c r="Y2729">
        <v>150</v>
      </c>
      <c r="Z2729" t="s">
        <v>133</v>
      </c>
      <c r="AA2729" t="s">
        <v>133</v>
      </c>
      <c r="AB2729" s="2">
        <v>1</v>
      </c>
      <c r="AC2729" s="2">
        <v>0</v>
      </c>
    </row>
    <row r="2730" spans="1:29" x14ac:dyDescent="0.25">
      <c r="A2730" s="2">
        <v>913661</v>
      </c>
      <c r="B2730" t="s">
        <v>251</v>
      </c>
      <c r="C2730" t="s">
        <v>30</v>
      </c>
      <c r="D2730" t="s">
        <v>269</v>
      </c>
      <c r="E2730" s="2">
        <v>2</v>
      </c>
      <c r="F2730" t="s">
        <v>2833</v>
      </c>
      <c r="G2730" s="3">
        <v>43614.657627314817</v>
      </c>
      <c r="H2730" s="3">
        <v>43644</v>
      </c>
      <c r="I2730" s="3">
        <v>43719.437581018516</v>
      </c>
      <c r="J2730" s="2">
        <v>1</v>
      </c>
      <c r="K2730" s="2">
        <v>1</v>
      </c>
      <c r="L2730" s="2">
        <v>0</v>
      </c>
      <c r="N2730">
        <v>0</v>
      </c>
      <c r="R2730" t="s">
        <v>33</v>
      </c>
      <c r="W2730" s="2">
        <v>0</v>
      </c>
      <c r="AB2730" s="2">
        <v>0</v>
      </c>
      <c r="AC2730" s="2">
        <v>0</v>
      </c>
    </row>
    <row r="2731" spans="1:29" x14ac:dyDescent="0.25">
      <c r="A2731" s="2">
        <v>913671</v>
      </c>
      <c r="B2731" t="s">
        <v>251</v>
      </c>
      <c r="C2731" t="s">
        <v>30</v>
      </c>
      <c r="D2731" t="s">
        <v>269</v>
      </c>
      <c r="E2731" s="2">
        <v>1</v>
      </c>
      <c r="F2731" t="s">
        <v>2834</v>
      </c>
      <c r="G2731" s="3">
        <v>43491.703587962962</v>
      </c>
      <c r="H2731" s="3">
        <v>43644</v>
      </c>
      <c r="I2731" s="3">
        <v>43719.437581018516</v>
      </c>
      <c r="J2731" s="2">
        <v>1</v>
      </c>
      <c r="K2731" s="2">
        <v>1</v>
      </c>
      <c r="L2731" s="2">
        <v>0</v>
      </c>
      <c r="N2731">
        <v>0</v>
      </c>
      <c r="R2731" t="s">
        <v>33</v>
      </c>
      <c r="W2731" s="2">
        <v>0</v>
      </c>
      <c r="AB2731" s="2">
        <v>0</v>
      </c>
      <c r="AC2731" s="2">
        <v>0</v>
      </c>
    </row>
    <row r="2732" spans="1:29" x14ac:dyDescent="0.25">
      <c r="A2732" s="2">
        <v>913759</v>
      </c>
      <c r="B2732" t="s">
        <v>251</v>
      </c>
      <c r="C2732" t="s">
        <v>376</v>
      </c>
      <c r="D2732" t="s">
        <v>404</v>
      </c>
      <c r="E2732" s="2">
        <v>6</v>
      </c>
      <c r="F2732" t="s">
        <v>2835</v>
      </c>
      <c r="G2732" s="3">
        <v>43688.613252314812</v>
      </c>
      <c r="H2732" s="3">
        <v>43707</v>
      </c>
      <c r="I2732" s="3">
        <v>43720.437592592592</v>
      </c>
      <c r="J2732" s="2">
        <v>1</v>
      </c>
      <c r="K2732" s="2">
        <v>1</v>
      </c>
      <c r="L2732" s="2">
        <v>0</v>
      </c>
      <c r="N2732">
        <v>0</v>
      </c>
      <c r="R2732" t="s">
        <v>33</v>
      </c>
      <c r="W2732" s="2">
        <v>0</v>
      </c>
      <c r="AB2732" s="2">
        <v>0</v>
      </c>
      <c r="AC2732" s="2">
        <v>0</v>
      </c>
    </row>
    <row r="2733" spans="1:29" x14ac:dyDescent="0.25">
      <c r="A2733" s="2">
        <v>913759</v>
      </c>
      <c r="B2733" t="s">
        <v>251</v>
      </c>
      <c r="C2733" t="s">
        <v>376</v>
      </c>
      <c r="D2733" t="s">
        <v>404</v>
      </c>
      <c r="E2733" s="2">
        <v>7</v>
      </c>
      <c r="F2733" t="s">
        <v>2835</v>
      </c>
      <c r="G2733" s="3">
        <v>43720.934467592589</v>
      </c>
      <c r="H2733" s="3">
        <v>43738</v>
      </c>
      <c r="I2733" s="3">
        <v>43741.437604166662</v>
      </c>
      <c r="J2733" s="2">
        <v>1</v>
      </c>
      <c r="K2733" s="2">
        <v>1</v>
      </c>
      <c r="L2733" s="2">
        <v>0</v>
      </c>
      <c r="N2733">
        <v>0</v>
      </c>
      <c r="R2733" t="s">
        <v>33</v>
      </c>
      <c r="W2733" s="2">
        <v>0</v>
      </c>
      <c r="AB2733" s="2">
        <v>0</v>
      </c>
      <c r="AC2733" s="2">
        <v>0</v>
      </c>
    </row>
    <row r="2734" spans="1:29" x14ac:dyDescent="0.25">
      <c r="A2734" s="2">
        <v>913961</v>
      </c>
      <c r="B2734" t="s">
        <v>251</v>
      </c>
      <c r="C2734" t="s">
        <v>376</v>
      </c>
      <c r="D2734" t="s">
        <v>253</v>
      </c>
      <c r="E2734" s="2">
        <v>3</v>
      </c>
      <c r="F2734" t="s">
        <v>2836</v>
      </c>
      <c r="G2734" s="3">
        <v>43631.737071759257</v>
      </c>
      <c r="H2734" s="3">
        <v>43685</v>
      </c>
      <c r="I2734" s="3">
        <v>43735.437592592592</v>
      </c>
      <c r="J2734" s="2">
        <v>2</v>
      </c>
      <c r="K2734" s="2">
        <v>1</v>
      </c>
      <c r="L2734" s="2">
        <v>0</v>
      </c>
      <c r="N2734">
        <v>0</v>
      </c>
      <c r="R2734" t="s">
        <v>33</v>
      </c>
      <c r="W2734" s="2">
        <v>0</v>
      </c>
      <c r="AB2734" s="2">
        <v>0</v>
      </c>
      <c r="AC2734" s="2">
        <v>0</v>
      </c>
    </row>
    <row r="2735" spans="1:29" x14ac:dyDescent="0.25">
      <c r="A2735" s="2">
        <v>914118</v>
      </c>
      <c r="B2735" t="s">
        <v>251</v>
      </c>
      <c r="C2735" t="s">
        <v>30</v>
      </c>
      <c r="D2735" t="s">
        <v>269</v>
      </c>
      <c r="E2735" s="2">
        <v>1</v>
      </c>
      <c r="F2735" t="s">
        <v>2837</v>
      </c>
      <c r="G2735" s="3">
        <v>43492.746678240735</v>
      </c>
      <c r="H2735" s="3">
        <v>43651</v>
      </c>
      <c r="I2735" s="3">
        <v>43726.437638888885</v>
      </c>
      <c r="J2735" s="2">
        <v>1</v>
      </c>
      <c r="K2735" s="2">
        <v>1</v>
      </c>
      <c r="L2735" s="2">
        <v>1</v>
      </c>
      <c r="M2735" s="2">
        <v>1419256</v>
      </c>
      <c r="N2735">
        <v>1</v>
      </c>
      <c r="O2735" s="3">
        <v>43771.42150462963</v>
      </c>
      <c r="P2735" t="s">
        <v>320</v>
      </c>
      <c r="Q2735" s="2">
        <v>2</v>
      </c>
      <c r="R2735" t="s">
        <v>35</v>
      </c>
      <c r="S2735">
        <v>1</v>
      </c>
      <c r="T2735" t="s">
        <v>53</v>
      </c>
      <c r="U2735" s="2">
        <v>120</v>
      </c>
      <c r="V2735" s="2">
        <v>120</v>
      </c>
      <c r="W2735" s="2">
        <v>1</v>
      </c>
      <c r="X2735" s="2">
        <v>1136752</v>
      </c>
      <c r="Y2735">
        <v>500</v>
      </c>
      <c r="Z2735" t="s">
        <v>37</v>
      </c>
      <c r="AA2735" t="s">
        <v>37</v>
      </c>
      <c r="AB2735" s="2">
        <v>1</v>
      </c>
      <c r="AC2735" s="2">
        <v>1</v>
      </c>
    </row>
    <row r="2736" spans="1:29" x14ac:dyDescent="0.25">
      <c r="A2736" s="2">
        <v>914385</v>
      </c>
      <c r="B2736" t="s">
        <v>251</v>
      </c>
      <c r="C2736" t="s">
        <v>30</v>
      </c>
      <c r="D2736" t="s">
        <v>269</v>
      </c>
      <c r="E2736" s="2">
        <v>1</v>
      </c>
      <c r="F2736" t="s">
        <v>2838</v>
      </c>
      <c r="G2736" s="3">
        <v>43595.564722222218</v>
      </c>
      <c r="H2736" s="3">
        <v>43724</v>
      </c>
      <c r="I2736" s="3">
        <v>43747.437592592592</v>
      </c>
      <c r="J2736" s="2">
        <v>5</v>
      </c>
      <c r="K2736" s="2">
        <v>1</v>
      </c>
      <c r="L2736" s="2">
        <v>0</v>
      </c>
      <c r="N2736">
        <v>0</v>
      </c>
      <c r="R2736" t="s">
        <v>33</v>
      </c>
      <c r="W2736" s="2">
        <v>0</v>
      </c>
      <c r="AB2736" s="2">
        <v>0</v>
      </c>
      <c r="AC2736" s="2">
        <v>0</v>
      </c>
    </row>
    <row r="2737" spans="1:29" x14ac:dyDescent="0.25">
      <c r="A2737" s="2">
        <v>914470</v>
      </c>
      <c r="B2737" t="s">
        <v>251</v>
      </c>
      <c r="C2737" t="s">
        <v>30</v>
      </c>
      <c r="D2737" t="s">
        <v>269</v>
      </c>
      <c r="E2737" s="2">
        <v>2</v>
      </c>
      <c r="F2737" t="s">
        <v>2839</v>
      </c>
      <c r="G2737" s="3">
        <v>43712.489571759259</v>
      </c>
      <c r="H2737" s="3">
        <v>43732</v>
      </c>
      <c r="I2737" s="3">
        <v>43747.437592592592</v>
      </c>
      <c r="J2737" s="2">
        <v>5</v>
      </c>
      <c r="K2737" s="2">
        <v>1</v>
      </c>
      <c r="L2737" s="2">
        <v>0</v>
      </c>
      <c r="N2737">
        <v>0</v>
      </c>
      <c r="R2737" t="s">
        <v>33</v>
      </c>
      <c r="W2737" s="2">
        <v>0</v>
      </c>
      <c r="AB2737" s="2">
        <v>0</v>
      </c>
      <c r="AC2737" s="2">
        <v>0</v>
      </c>
    </row>
    <row r="2738" spans="1:29" x14ac:dyDescent="0.25">
      <c r="A2738" s="2">
        <v>914541</v>
      </c>
      <c r="B2738" t="s">
        <v>251</v>
      </c>
      <c r="C2738" t="s">
        <v>30</v>
      </c>
      <c r="D2738" t="s">
        <v>269</v>
      </c>
      <c r="E2738" s="2">
        <v>1</v>
      </c>
      <c r="F2738" t="s">
        <v>2840</v>
      </c>
      <c r="G2738" s="3">
        <v>43493.549733796295</v>
      </c>
      <c r="H2738" s="3">
        <v>43651</v>
      </c>
      <c r="I2738" s="3">
        <v>43726.437638888885</v>
      </c>
      <c r="J2738" s="2">
        <v>1</v>
      </c>
      <c r="K2738" s="2">
        <v>1</v>
      </c>
      <c r="L2738" s="2">
        <v>0</v>
      </c>
      <c r="N2738">
        <v>0</v>
      </c>
      <c r="R2738" t="s">
        <v>33</v>
      </c>
      <c r="W2738" s="2">
        <v>0</v>
      </c>
      <c r="AB2738" s="2">
        <v>0</v>
      </c>
      <c r="AC2738" s="2">
        <v>0</v>
      </c>
    </row>
    <row r="2739" spans="1:29" x14ac:dyDescent="0.25">
      <c r="A2739" s="2">
        <v>914584</v>
      </c>
      <c r="B2739" t="s">
        <v>251</v>
      </c>
      <c r="C2739" t="s">
        <v>30</v>
      </c>
      <c r="D2739" t="s">
        <v>269</v>
      </c>
      <c r="E2739" s="2">
        <v>1</v>
      </c>
      <c r="F2739" t="s">
        <v>2841</v>
      </c>
      <c r="G2739" s="3">
        <v>43493.588379629626</v>
      </c>
      <c r="H2739" s="3">
        <v>43644</v>
      </c>
      <c r="I2739" s="3">
        <v>43719.437581018516</v>
      </c>
      <c r="J2739" s="2">
        <v>1</v>
      </c>
      <c r="K2739" s="2">
        <v>1</v>
      </c>
      <c r="L2739" s="2">
        <v>0</v>
      </c>
      <c r="N2739">
        <v>0</v>
      </c>
      <c r="R2739" t="s">
        <v>33</v>
      </c>
      <c r="W2739" s="2">
        <v>0</v>
      </c>
      <c r="AB2739" s="2">
        <v>0</v>
      </c>
      <c r="AC2739" s="2">
        <v>0</v>
      </c>
    </row>
    <row r="2740" spans="1:29" x14ac:dyDescent="0.25">
      <c r="A2740" s="2">
        <v>914586</v>
      </c>
      <c r="B2740" t="s">
        <v>251</v>
      </c>
      <c r="C2740" t="s">
        <v>30</v>
      </c>
      <c r="D2740" t="s">
        <v>269</v>
      </c>
      <c r="E2740" s="2">
        <v>1</v>
      </c>
      <c r="F2740" t="s">
        <v>2842</v>
      </c>
      <c r="G2740" s="3">
        <v>43493.590856481482</v>
      </c>
      <c r="H2740" s="3">
        <v>43658</v>
      </c>
      <c r="I2740" s="3">
        <v>43733.437592592592</v>
      </c>
      <c r="J2740" s="2">
        <v>2</v>
      </c>
      <c r="K2740" s="2">
        <v>1</v>
      </c>
      <c r="L2740" s="2">
        <v>0</v>
      </c>
      <c r="N2740">
        <v>0</v>
      </c>
      <c r="R2740" t="s">
        <v>33</v>
      </c>
      <c r="W2740" s="2">
        <v>0</v>
      </c>
      <c r="AB2740" s="2">
        <v>0</v>
      </c>
      <c r="AC2740" s="2">
        <v>0</v>
      </c>
    </row>
    <row r="2741" spans="1:29" x14ac:dyDescent="0.25">
      <c r="A2741" s="2">
        <v>914795</v>
      </c>
      <c r="B2741" t="s">
        <v>251</v>
      </c>
      <c r="C2741" t="s">
        <v>30</v>
      </c>
      <c r="D2741" t="s">
        <v>269</v>
      </c>
      <c r="E2741" s="2">
        <v>2</v>
      </c>
      <c r="F2741" t="s">
        <v>2843</v>
      </c>
      <c r="G2741" s="3">
        <v>43651.515497685185</v>
      </c>
      <c r="H2741" s="3">
        <v>43733</v>
      </c>
      <c r="I2741" s="3">
        <v>43746.437604166662</v>
      </c>
      <c r="J2741" s="2">
        <v>3</v>
      </c>
      <c r="K2741" s="2">
        <v>1</v>
      </c>
      <c r="L2741" s="2">
        <v>1</v>
      </c>
      <c r="M2741" s="2">
        <v>1414690</v>
      </c>
      <c r="N2741">
        <v>1</v>
      </c>
      <c r="O2741" s="3">
        <v>43767.700613425921</v>
      </c>
      <c r="P2741" t="s">
        <v>283</v>
      </c>
      <c r="Q2741" s="2">
        <v>3</v>
      </c>
      <c r="R2741" t="s">
        <v>284</v>
      </c>
      <c r="S2741">
        <v>17</v>
      </c>
      <c r="T2741" t="s">
        <v>53</v>
      </c>
      <c r="U2741" s="2">
        <v>34</v>
      </c>
      <c r="W2741" s="2">
        <v>0</v>
      </c>
      <c r="Y2741">
        <v>1000</v>
      </c>
      <c r="Z2741" t="s">
        <v>133</v>
      </c>
      <c r="AA2741" t="s">
        <v>133</v>
      </c>
      <c r="AB2741" s="2">
        <v>0</v>
      </c>
      <c r="AC2741" s="2">
        <v>0</v>
      </c>
    </row>
    <row r="2742" spans="1:29" x14ac:dyDescent="0.25">
      <c r="A2742" s="2">
        <v>914801</v>
      </c>
      <c r="B2742" t="s">
        <v>251</v>
      </c>
      <c r="C2742" t="s">
        <v>30</v>
      </c>
      <c r="D2742" t="s">
        <v>269</v>
      </c>
      <c r="E2742" s="2">
        <v>1</v>
      </c>
      <c r="F2742" t="s">
        <v>2844</v>
      </c>
      <c r="G2742" s="3">
        <v>43565.803923611107</v>
      </c>
      <c r="H2742" s="3">
        <v>43714</v>
      </c>
      <c r="I2742" s="3">
        <v>43740.437581018516</v>
      </c>
      <c r="J2742" s="2">
        <v>5</v>
      </c>
      <c r="K2742" s="2">
        <v>1</v>
      </c>
      <c r="L2742" s="2">
        <v>1</v>
      </c>
      <c r="M2742" s="2">
        <v>1413285</v>
      </c>
      <c r="N2742">
        <v>1</v>
      </c>
      <c r="O2742" s="3">
        <v>43766.713333333333</v>
      </c>
      <c r="P2742" t="s">
        <v>260</v>
      </c>
      <c r="Q2742" s="2">
        <v>2</v>
      </c>
      <c r="R2742" t="s">
        <v>35</v>
      </c>
      <c r="T2742" t="s">
        <v>53</v>
      </c>
      <c r="U2742" s="2">
        <v>52</v>
      </c>
      <c r="V2742" s="2">
        <v>52</v>
      </c>
      <c r="W2742" s="2">
        <v>1</v>
      </c>
      <c r="X2742" s="2">
        <v>1130786</v>
      </c>
      <c r="Y2742">
        <v>225</v>
      </c>
      <c r="Z2742" t="s">
        <v>37</v>
      </c>
      <c r="AA2742" t="s">
        <v>37</v>
      </c>
      <c r="AB2742" s="2">
        <v>1</v>
      </c>
      <c r="AC2742" s="2">
        <v>1</v>
      </c>
    </row>
    <row r="2743" spans="1:29" x14ac:dyDescent="0.25">
      <c r="A2743" s="2">
        <v>914822</v>
      </c>
      <c r="B2743" t="s">
        <v>251</v>
      </c>
      <c r="C2743" t="s">
        <v>252</v>
      </c>
      <c r="D2743" t="s">
        <v>253</v>
      </c>
      <c r="E2743" s="2">
        <v>1</v>
      </c>
      <c r="F2743" t="s">
        <v>2845</v>
      </c>
      <c r="G2743" s="3">
        <v>43493.782129629624</v>
      </c>
      <c r="H2743" s="3">
        <v>43651</v>
      </c>
      <c r="I2743" s="3">
        <v>43726.437638888885</v>
      </c>
      <c r="J2743" s="2">
        <v>1</v>
      </c>
      <c r="K2743" s="2">
        <v>1</v>
      </c>
      <c r="L2743" s="2">
        <v>0</v>
      </c>
      <c r="N2743">
        <v>0</v>
      </c>
      <c r="R2743" t="s">
        <v>33</v>
      </c>
      <c r="W2743" s="2">
        <v>0</v>
      </c>
      <c r="AB2743" s="2">
        <v>0</v>
      </c>
      <c r="AC2743" s="2">
        <v>0</v>
      </c>
    </row>
    <row r="2744" spans="1:29" x14ac:dyDescent="0.25">
      <c r="A2744" s="2">
        <v>914850</v>
      </c>
      <c r="B2744" t="s">
        <v>251</v>
      </c>
      <c r="C2744" t="s">
        <v>252</v>
      </c>
      <c r="D2744" t="s">
        <v>253</v>
      </c>
      <c r="E2744" s="2">
        <v>2</v>
      </c>
      <c r="F2744" t="s">
        <v>2846</v>
      </c>
      <c r="G2744" s="3">
        <v>43654.550787037035</v>
      </c>
      <c r="H2744" s="3">
        <v>43734</v>
      </c>
      <c r="I2744" s="3">
        <v>43747.437592592592</v>
      </c>
      <c r="J2744" s="2">
        <v>2</v>
      </c>
      <c r="K2744" s="2">
        <v>1</v>
      </c>
      <c r="L2744" s="2">
        <v>0</v>
      </c>
      <c r="N2744">
        <v>0</v>
      </c>
      <c r="R2744" t="s">
        <v>33</v>
      </c>
      <c r="W2744" s="2">
        <v>0</v>
      </c>
      <c r="AB2744" s="2">
        <v>0</v>
      </c>
      <c r="AC2744" s="2">
        <v>0</v>
      </c>
    </row>
    <row r="2745" spans="1:29" x14ac:dyDescent="0.25">
      <c r="A2745" s="2">
        <v>914863</v>
      </c>
      <c r="B2745" t="s">
        <v>251</v>
      </c>
      <c r="C2745" t="s">
        <v>30</v>
      </c>
      <c r="D2745" t="s">
        <v>269</v>
      </c>
      <c r="E2745" s="2">
        <v>1</v>
      </c>
      <c r="F2745" t="s">
        <v>2847</v>
      </c>
      <c r="G2745" s="3">
        <v>43493.828611111108</v>
      </c>
      <c r="H2745" s="3">
        <v>43672</v>
      </c>
      <c r="I2745" s="3">
        <v>43747.437592592592</v>
      </c>
      <c r="J2745" s="2">
        <v>2</v>
      </c>
      <c r="K2745" s="2">
        <v>1</v>
      </c>
      <c r="L2745" s="2">
        <v>0</v>
      </c>
      <c r="N2745">
        <v>0</v>
      </c>
      <c r="R2745" t="s">
        <v>33</v>
      </c>
      <c r="W2745" s="2">
        <v>0</v>
      </c>
      <c r="AB2745" s="2">
        <v>0</v>
      </c>
      <c r="AC2745" s="2">
        <v>0</v>
      </c>
    </row>
    <row r="2746" spans="1:29" x14ac:dyDescent="0.25">
      <c r="A2746" s="2">
        <v>914889</v>
      </c>
      <c r="B2746" t="s">
        <v>251</v>
      </c>
      <c r="C2746" t="s">
        <v>30</v>
      </c>
      <c r="D2746" t="s">
        <v>269</v>
      </c>
      <c r="E2746" s="2">
        <v>1</v>
      </c>
      <c r="F2746" t="s">
        <v>2848</v>
      </c>
      <c r="G2746" s="3">
        <v>43493.863090277773</v>
      </c>
      <c r="H2746" s="3">
        <v>43644</v>
      </c>
      <c r="I2746" s="3">
        <v>43719.437581018516</v>
      </c>
      <c r="J2746" s="2">
        <v>1</v>
      </c>
      <c r="K2746" s="2">
        <v>1</v>
      </c>
      <c r="L2746" s="2">
        <v>0</v>
      </c>
      <c r="N2746">
        <v>0</v>
      </c>
      <c r="R2746" t="s">
        <v>33</v>
      </c>
      <c r="W2746" s="2">
        <v>0</v>
      </c>
      <c r="AB2746" s="2">
        <v>0</v>
      </c>
      <c r="AC2746" s="2">
        <v>0</v>
      </c>
    </row>
    <row r="2747" spans="1:29" x14ac:dyDescent="0.25">
      <c r="A2747" s="2">
        <v>915037</v>
      </c>
      <c r="B2747" t="s">
        <v>251</v>
      </c>
      <c r="C2747" t="s">
        <v>797</v>
      </c>
      <c r="D2747" t="s">
        <v>253</v>
      </c>
      <c r="E2747" s="2">
        <v>2</v>
      </c>
      <c r="F2747" t="s">
        <v>2849</v>
      </c>
      <c r="G2747" s="3">
        <v>43566.611898148149</v>
      </c>
      <c r="H2747" s="3">
        <v>43682</v>
      </c>
      <c r="I2747" s="3">
        <v>43742.437592592592</v>
      </c>
      <c r="J2747" s="2">
        <v>1</v>
      </c>
      <c r="K2747" s="2">
        <v>1</v>
      </c>
      <c r="L2747" s="2">
        <v>1</v>
      </c>
      <c r="M2747" s="2">
        <v>1415266</v>
      </c>
      <c r="N2747">
        <v>1</v>
      </c>
      <c r="O2747" s="3">
        <v>43768.367546296293</v>
      </c>
      <c r="P2747" t="s">
        <v>260</v>
      </c>
      <c r="Q2747" s="2">
        <v>3</v>
      </c>
      <c r="R2747" t="s">
        <v>35</v>
      </c>
      <c r="T2747" t="s">
        <v>53</v>
      </c>
      <c r="U2747" s="2">
        <v>86</v>
      </c>
      <c r="V2747" s="2">
        <v>86</v>
      </c>
      <c r="W2747" s="2">
        <v>1</v>
      </c>
      <c r="X2747" s="2">
        <v>1132767</v>
      </c>
      <c r="Y2747">
        <v>725</v>
      </c>
      <c r="Z2747" t="s">
        <v>37</v>
      </c>
      <c r="AA2747" t="s">
        <v>37</v>
      </c>
      <c r="AB2747" s="2">
        <v>1</v>
      </c>
      <c r="AC2747" s="2">
        <v>1</v>
      </c>
    </row>
    <row r="2748" spans="1:29" x14ac:dyDescent="0.25">
      <c r="A2748" s="2">
        <v>915122</v>
      </c>
      <c r="B2748" t="s">
        <v>251</v>
      </c>
      <c r="C2748" t="s">
        <v>30</v>
      </c>
      <c r="D2748" t="s">
        <v>269</v>
      </c>
      <c r="E2748" s="2">
        <v>1</v>
      </c>
      <c r="F2748" t="s">
        <v>2850</v>
      </c>
      <c r="G2748" s="3">
        <v>43494.454004629624</v>
      </c>
      <c r="H2748" s="3">
        <v>43651</v>
      </c>
      <c r="I2748" s="3">
        <v>43726.437638888885</v>
      </c>
      <c r="J2748" s="2">
        <v>1</v>
      </c>
      <c r="K2748" s="2">
        <v>1</v>
      </c>
      <c r="L2748" s="2">
        <v>0</v>
      </c>
      <c r="N2748">
        <v>0</v>
      </c>
      <c r="R2748" t="s">
        <v>33</v>
      </c>
      <c r="W2748" s="2">
        <v>0</v>
      </c>
      <c r="AB2748" s="2">
        <v>0</v>
      </c>
      <c r="AC2748" s="2">
        <v>0</v>
      </c>
    </row>
    <row r="2749" spans="1:29" x14ac:dyDescent="0.25">
      <c r="A2749" s="2">
        <v>915303</v>
      </c>
      <c r="B2749" t="s">
        <v>251</v>
      </c>
      <c r="C2749" t="s">
        <v>30</v>
      </c>
      <c r="D2749" t="s">
        <v>269</v>
      </c>
      <c r="E2749" s="2">
        <v>1</v>
      </c>
      <c r="F2749" t="s">
        <v>2851</v>
      </c>
      <c r="G2749" s="3">
        <v>43494.56591435185</v>
      </c>
      <c r="H2749" s="3">
        <v>43679</v>
      </c>
      <c r="I2749" s="3">
        <v>43739.437592592592</v>
      </c>
      <c r="J2749" s="2">
        <v>1</v>
      </c>
      <c r="K2749" s="2">
        <v>1</v>
      </c>
      <c r="L2749" s="2">
        <v>0</v>
      </c>
      <c r="N2749">
        <v>0</v>
      </c>
      <c r="R2749" t="s">
        <v>33</v>
      </c>
      <c r="W2749" s="2">
        <v>0</v>
      </c>
      <c r="AB2749" s="2">
        <v>0</v>
      </c>
      <c r="AC2749" s="2">
        <v>0</v>
      </c>
    </row>
    <row r="2750" spans="1:29" x14ac:dyDescent="0.25">
      <c r="A2750" s="2">
        <v>915378</v>
      </c>
      <c r="B2750" t="s">
        <v>251</v>
      </c>
      <c r="C2750" t="s">
        <v>30</v>
      </c>
      <c r="D2750" t="s">
        <v>269</v>
      </c>
      <c r="E2750" s="2">
        <v>1</v>
      </c>
      <c r="F2750" t="s">
        <v>2852</v>
      </c>
      <c r="G2750" s="3">
        <v>43494.624768518515</v>
      </c>
      <c r="H2750" s="3">
        <v>43643</v>
      </c>
      <c r="I2750" s="3">
        <v>43718.437581018516</v>
      </c>
      <c r="J2750" s="2">
        <v>1</v>
      </c>
      <c r="K2750" s="2">
        <v>1</v>
      </c>
      <c r="L2750" s="2">
        <v>0</v>
      </c>
      <c r="N2750">
        <v>0</v>
      </c>
      <c r="R2750" t="s">
        <v>33</v>
      </c>
      <c r="W2750" s="2">
        <v>0</v>
      </c>
      <c r="AB2750" s="2">
        <v>0</v>
      </c>
      <c r="AC2750" s="2">
        <v>0</v>
      </c>
    </row>
    <row r="2751" spans="1:29" x14ac:dyDescent="0.25">
      <c r="A2751" s="2">
        <v>915381</v>
      </c>
      <c r="B2751" t="s">
        <v>251</v>
      </c>
      <c r="C2751" t="s">
        <v>30</v>
      </c>
      <c r="D2751" t="s">
        <v>269</v>
      </c>
      <c r="E2751" s="2">
        <v>1</v>
      </c>
      <c r="F2751" t="s">
        <v>2853</v>
      </c>
      <c r="G2751" s="3">
        <v>43494.627442129626</v>
      </c>
      <c r="H2751" s="3">
        <v>43651</v>
      </c>
      <c r="I2751" s="3">
        <v>43726.437638888885</v>
      </c>
      <c r="J2751" s="2">
        <v>1</v>
      </c>
      <c r="K2751" s="2">
        <v>1</v>
      </c>
      <c r="L2751" s="2">
        <v>0</v>
      </c>
      <c r="N2751">
        <v>0</v>
      </c>
      <c r="R2751" t="s">
        <v>33</v>
      </c>
      <c r="W2751" s="2">
        <v>0</v>
      </c>
      <c r="AB2751" s="2">
        <v>0</v>
      </c>
      <c r="AC2751" s="2">
        <v>0</v>
      </c>
    </row>
    <row r="2752" spans="1:29" x14ac:dyDescent="0.25">
      <c r="A2752" s="2">
        <v>915541</v>
      </c>
      <c r="B2752" t="s">
        <v>251</v>
      </c>
      <c r="C2752" t="s">
        <v>30</v>
      </c>
      <c r="D2752" t="s">
        <v>269</v>
      </c>
      <c r="E2752" s="2">
        <v>2</v>
      </c>
      <c r="F2752" t="s">
        <v>2854</v>
      </c>
      <c r="G2752" s="3">
        <v>43620.334467592591</v>
      </c>
      <c r="H2752" s="3">
        <v>43742</v>
      </c>
      <c r="I2752" s="3">
        <v>43745.437581018516</v>
      </c>
      <c r="J2752" s="2">
        <v>1</v>
      </c>
      <c r="K2752" s="2">
        <v>1</v>
      </c>
      <c r="L2752" s="2">
        <v>1</v>
      </c>
      <c r="M2752" s="2">
        <v>1393985</v>
      </c>
      <c r="N2752">
        <v>1</v>
      </c>
      <c r="O2752" s="3">
        <v>43748.976053240738</v>
      </c>
      <c r="P2752" t="s">
        <v>260</v>
      </c>
      <c r="Q2752" s="2">
        <v>3</v>
      </c>
      <c r="R2752" t="s">
        <v>35</v>
      </c>
      <c r="T2752" t="s">
        <v>53</v>
      </c>
      <c r="U2752" s="2">
        <v>6</v>
      </c>
      <c r="V2752" s="2">
        <v>7</v>
      </c>
      <c r="W2752" s="2">
        <v>1</v>
      </c>
      <c r="X2752" s="2">
        <v>1111523</v>
      </c>
      <c r="Y2752">
        <v>475</v>
      </c>
      <c r="Z2752" t="s">
        <v>37</v>
      </c>
      <c r="AA2752" t="s">
        <v>265</v>
      </c>
      <c r="AB2752" s="2">
        <v>1</v>
      </c>
      <c r="AC2752" s="2">
        <v>1</v>
      </c>
    </row>
    <row r="2753" spans="1:29" x14ac:dyDescent="0.25">
      <c r="A2753" s="2">
        <v>915750</v>
      </c>
      <c r="B2753" t="s">
        <v>251</v>
      </c>
      <c r="C2753" t="s">
        <v>30</v>
      </c>
      <c r="D2753" t="s">
        <v>269</v>
      </c>
      <c r="E2753" s="2">
        <v>1</v>
      </c>
      <c r="F2753" t="s">
        <v>2855</v>
      </c>
      <c r="G2753" s="3">
        <v>43495.279733796291</v>
      </c>
      <c r="H2753" s="3">
        <v>43644</v>
      </c>
      <c r="I2753" s="3">
        <v>43719.437581018516</v>
      </c>
      <c r="J2753" s="2">
        <v>1</v>
      </c>
      <c r="K2753" s="2">
        <v>1</v>
      </c>
      <c r="L2753" s="2">
        <v>0</v>
      </c>
      <c r="N2753">
        <v>0</v>
      </c>
      <c r="R2753" t="s">
        <v>33</v>
      </c>
      <c r="W2753" s="2">
        <v>0</v>
      </c>
      <c r="AB2753" s="2">
        <v>0</v>
      </c>
      <c r="AC2753" s="2">
        <v>0</v>
      </c>
    </row>
    <row r="2754" spans="1:29" x14ac:dyDescent="0.25">
      <c r="A2754" s="2">
        <v>915786</v>
      </c>
      <c r="B2754" t="s">
        <v>251</v>
      </c>
      <c r="C2754" t="s">
        <v>30</v>
      </c>
      <c r="D2754" t="s">
        <v>269</v>
      </c>
      <c r="E2754" s="2">
        <v>1</v>
      </c>
      <c r="F2754" t="s">
        <v>2856</v>
      </c>
      <c r="G2754" s="3">
        <v>43495.370451388888</v>
      </c>
      <c r="H2754" s="3">
        <v>43661</v>
      </c>
      <c r="I2754" s="3">
        <v>43721.437604166662</v>
      </c>
      <c r="J2754" s="2">
        <v>1</v>
      </c>
      <c r="K2754" s="2">
        <v>1</v>
      </c>
      <c r="L2754" s="2">
        <v>0</v>
      </c>
      <c r="N2754">
        <v>0</v>
      </c>
      <c r="R2754" t="s">
        <v>33</v>
      </c>
      <c r="W2754" s="2">
        <v>0</v>
      </c>
      <c r="AB2754" s="2">
        <v>0</v>
      </c>
      <c r="AC2754" s="2">
        <v>0</v>
      </c>
    </row>
    <row r="2755" spans="1:29" x14ac:dyDescent="0.25">
      <c r="A2755" s="2">
        <v>915791</v>
      </c>
      <c r="B2755" t="s">
        <v>251</v>
      </c>
      <c r="C2755" t="s">
        <v>30</v>
      </c>
      <c r="D2755" t="s">
        <v>269</v>
      </c>
      <c r="E2755" s="2">
        <v>2</v>
      </c>
      <c r="F2755" t="s">
        <v>2857</v>
      </c>
      <c r="G2755" s="3">
        <v>43575.675729166665</v>
      </c>
      <c r="H2755" s="3">
        <v>43726</v>
      </c>
      <c r="I2755" s="3">
        <v>43733.437592592592</v>
      </c>
      <c r="J2755" s="2">
        <v>1</v>
      </c>
      <c r="K2755" s="2">
        <v>1</v>
      </c>
      <c r="L2755" s="2">
        <v>0</v>
      </c>
      <c r="N2755">
        <v>0</v>
      </c>
      <c r="R2755" t="s">
        <v>33</v>
      </c>
      <c r="W2755" s="2">
        <v>0</v>
      </c>
      <c r="AB2755" s="2">
        <v>0</v>
      </c>
      <c r="AC2755" s="2">
        <v>0</v>
      </c>
    </row>
    <row r="2756" spans="1:29" x14ac:dyDescent="0.25">
      <c r="A2756" s="2">
        <v>916100</v>
      </c>
      <c r="B2756" t="s">
        <v>251</v>
      </c>
      <c r="C2756" t="s">
        <v>30</v>
      </c>
      <c r="D2756" t="s">
        <v>269</v>
      </c>
      <c r="E2756" s="2">
        <v>2</v>
      </c>
      <c r="F2756" t="s">
        <v>2858</v>
      </c>
      <c r="G2756" s="3">
        <v>43592.494062500002</v>
      </c>
      <c r="H2756" s="3">
        <v>43700</v>
      </c>
      <c r="I2756" s="3">
        <v>43726.437638888885</v>
      </c>
      <c r="J2756" s="2">
        <v>2</v>
      </c>
      <c r="K2756" s="2">
        <v>1</v>
      </c>
      <c r="L2756" s="2">
        <v>0</v>
      </c>
      <c r="N2756">
        <v>0</v>
      </c>
      <c r="R2756" t="s">
        <v>33</v>
      </c>
      <c r="W2756" s="2">
        <v>0</v>
      </c>
      <c r="AB2756" s="2">
        <v>0</v>
      </c>
      <c r="AC2756" s="2">
        <v>0</v>
      </c>
    </row>
    <row r="2757" spans="1:29" x14ac:dyDescent="0.25">
      <c r="A2757" s="2">
        <v>916125</v>
      </c>
      <c r="B2757" t="s">
        <v>251</v>
      </c>
      <c r="C2757" t="s">
        <v>30</v>
      </c>
      <c r="D2757" t="s">
        <v>269</v>
      </c>
      <c r="E2757" s="2">
        <v>1</v>
      </c>
      <c r="F2757" t="s">
        <v>2859</v>
      </c>
      <c r="G2757" s="3">
        <v>43495.596412037034</v>
      </c>
      <c r="H2757" s="3">
        <v>43649</v>
      </c>
      <c r="I2757" s="3">
        <v>43724.437581018516</v>
      </c>
      <c r="J2757" s="2">
        <v>1</v>
      </c>
      <c r="K2757" s="2">
        <v>1</v>
      </c>
      <c r="L2757" s="2">
        <v>0</v>
      </c>
      <c r="N2757">
        <v>0</v>
      </c>
      <c r="R2757" t="s">
        <v>33</v>
      </c>
      <c r="W2757" s="2">
        <v>0</v>
      </c>
      <c r="AB2757" s="2">
        <v>0</v>
      </c>
      <c r="AC2757" s="2">
        <v>0</v>
      </c>
    </row>
    <row r="2758" spans="1:29" x14ac:dyDescent="0.25">
      <c r="A2758" s="2">
        <v>916255</v>
      </c>
      <c r="B2758" t="s">
        <v>251</v>
      </c>
      <c r="C2758" t="s">
        <v>30</v>
      </c>
      <c r="D2758" t="s">
        <v>269</v>
      </c>
      <c r="E2758" s="2">
        <v>1</v>
      </c>
      <c r="F2758" t="s">
        <v>2860</v>
      </c>
      <c r="G2758" s="3">
        <v>43495.694027777776</v>
      </c>
      <c r="H2758" s="3">
        <v>43644</v>
      </c>
      <c r="I2758" s="3">
        <v>43719.437581018516</v>
      </c>
      <c r="J2758" s="2">
        <v>1</v>
      </c>
      <c r="K2758" s="2">
        <v>1</v>
      </c>
      <c r="L2758" s="2">
        <v>0</v>
      </c>
      <c r="N2758">
        <v>0</v>
      </c>
      <c r="R2758" t="s">
        <v>33</v>
      </c>
      <c r="W2758" s="2">
        <v>0</v>
      </c>
      <c r="AB2758" s="2">
        <v>0</v>
      </c>
      <c r="AC2758" s="2">
        <v>0</v>
      </c>
    </row>
    <row r="2759" spans="1:29" x14ac:dyDescent="0.25">
      <c r="A2759" s="2">
        <v>916461</v>
      </c>
      <c r="B2759" t="s">
        <v>251</v>
      </c>
      <c r="C2759" t="s">
        <v>30</v>
      </c>
      <c r="D2759" t="s">
        <v>269</v>
      </c>
      <c r="E2759" s="2">
        <v>1</v>
      </c>
      <c r="F2759" t="s">
        <v>2861</v>
      </c>
      <c r="G2759" s="3">
        <v>43495.88821759259</v>
      </c>
      <c r="H2759" s="3">
        <v>43651</v>
      </c>
      <c r="I2759" s="3">
        <v>43726.437638888885</v>
      </c>
      <c r="J2759" s="2">
        <v>1</v>
      </c>
      <c r="K2759" s="2">
        <v>1</v>
      </c>
      <c r="L2759" s="2">
        <v>0</v>
      </c>
      <c r="N2759">
        <v>0</v>
      </c>
      <c r="R2759" t="s">
        <v>33</v>
      </c>
      <c r="W2759" s="2">
        <v>0</v>
      </c>
      <c r="AB2759" s="2">
        <v>0</v>
      </c>
      <c r="AC2759" s="2">
        <v>0</v>
      </c>
    </row>
    <row r="2760" spans="1:29" x14ac:dyDescent="0.25">
      <c r="A2760" s="2">
        <v>916666</v>
      </c>
      <c r="B2760" t="s">
        <v>251</v>
      </c>
      <c r="C2760" t="s">
        <v>30</v>
      </c>
      <c r="D2760" t="s">
        <v>269</v>
      </c>
      <c r="E2760" s="2">
        <v>2</v>
      </c>
      <c r="F2760" t="s">
        <v>2862</v>
      </c>
      <c r="G2760" s="3">
        <v>43616.591180555552</v>
      </c>
      <c r="H2760" s="3">
        <v>43707</v>
      </c>
      <c r="I2760" s="3">
        <v>43720.437592592592</v>
      </c>
      <c r="J2760" s="2">
        <v>1</v>
      </c>
      <c r="K2760" s="2">
        <v>1</v>
      </c>
      <c r="L2760" s="2">
        <v>0</v>
      </c>
      <c r="N2760">
        <v>0</v>
      </c>
      <c r="R2760" t="s">
        <v>33</v>
      </c>
      <c r="W2760" s="2">
        <v>0</v>
      </c>
      <c r="AB2760" s="2">
        <v>0</v>
      </c>
      <c r="AC2760" s="2">
        <v>0</v>
      </c>
    </row>
    <row r="2761" spans="1:29" x14ac:dyDescent="0.25">
      <c r="A2761" s="2">
        <v>916684</v>
      </c>
      <c r="B2761" t="s">
        <v>251</v>
      </c>
      <c r="C2761" t="s">
        <v>30</v>
      </c>
      <c r="D2761" t="s">
        <v>269</v>
      </c>
      <c r="E2761" s="2">
        <v>1</v>
      </c>
      <c r="F2761" t="s">
        <v>2863</v>
      </c>
      <c r="G2761" s="3">
        <v>43496.429282407407</v>
      </c>
      <c r="H2761" s="3">
        <v>43644</v>
      </c>
      <c r="I2761" s="3">
        <v>43719.437581018516</v>
      </c>
      <c r="J2761" s="2">
        <v>1</v>
      </c>
      <c r="K2761" s="2">
        <v>1</v>
      </c>
      <c r="L2761" s="2">
        <v>0</v>
      </c>
      <c r="N2761">
        <v>0</v>
      </c>
      <c r="R2761" t="s">
        <v>33</v>
      </c>
      <c r="W2761" s="2">
        <v>0</v>
      </c>
      <c r="AB2761" s="2">
        <v>0</v>
      </c>
      <c r="AC2761" s="2">
        <v>0</v>
      </c>
    </row>
    <row r="2762" spans="1:29" x14ac:dyDescent="0.25">
      <c r="A2762" s="2">
        <v>916729</v>
      </c>
      <c r="B2762" t="s">
        <v>251</v>
      </c>
      <c r="C2762" t="s">
        <v>1421</v>
      </c>
      <c r="D2762" t="s">
        <v>253</v>
      </c>
      <c r="E2762" s="2">
        <v>4</v>
      </c>
      <c r="F2762" t="s">
        <v>2864</v>
      </c>
      <c r="G2762" s="3">
        <v>43647.337164351848</v>
      </c>
      <c r="H2762" s="3">
        <v>43724</v>
      </c>
      <c r="I2762" s="3">
        <v>43731.437581018516</v>
      </c>
      <c r="J2762" s="2">
        <v>2</v>
      </c>
      <c r="K2762" s="2">
        <v>1</v>
      </c>
      <c r="L2762" s="2">
        <v>0</v>
      </c>
      <c r="N2762">
        <v>0</v>
      </c>
      <c r="R2762" t="s">
        <v>33</v>
      </c>
      <c r="W2762" s="2">
        <v>0</v>
      </c>
      <c r="AB2762" s="2">
        <v>0</v>
      </c>
      <c r="AC2762" s="2">
        <v>0</v>
      </c>
    </row>
    <row r="2763" spans="1:29" x14ac:dyDescent="0.25">
      <c r="A2763" s="2">
        <v>916893</v>
      </c>
      <c r="B2763" t="s">
        <v>251</v>
      </c>
      <c r="C2763" t="s">
        <v>30</v>
      </c>
      <c r="D2763" t="s">
        <v>269</v>
      </c>
      <c r="E2763" s="2">
        <v>2</v>
      </c>
      <c r="F2763" t="s">
        <v>2865</v>
      </c>
      <c r="G2763" s="3">
        <v>43640.732476851852</v>
      </c>
      <c r="H2763" s="3">
        <v>43726</v>
      </c>
      <c r="I2763" s="3">
        <v>43745.437581018516</v>
      </c>
      <c r="J2763" s="2">
        <v>4</v>
      </c>
      <c r="K2763" s="2">
        <v>1</v>
      </c>
      <c r="L2763" s="2">
        <v>0</v>
      </c>
      <c r="N2763">
        <v>0</v>
      </c>
      <c r="R2763" t="s">
        <v>33</v>
      </c>
      <c r="W2763" s="2">
        <v>0</v>
      </c>
      <c r="AB2763" s="2">
        <v>0</v>
      </c>
      <c r="AC2763" s="2">
        <v>0</v>
      </c>
    </row>
    <row r="2764" spans="1:29" x14ac:dyDescent="0.25">
      <c r="A2764" s="2">
        <v>916933</v>
      </c>
      <c r="B2764" t="s">
        <v>251</v>
      </c>
      <c r="C2764" t="s">
        <v>30</v>
      </c>
      <c r="D2764" t="s">
        <v>269</v>
      </c>
      <c r="E2764" s="2">
        <v>1</v>
      </c>
      <c r="F2764" t="s">
        <v>2866</v>
      </c>
      <c r="G2764" s="3">
        <v>43552.646516203698</v>
      </c>
      <c r="H2764" s="3">
        <v>43707</v>
      </c>
      <c r="I2764" s="3">
        <v>43733.437592592592</v>
      </c>
      <c r="J2764" s="2">
        <v>3</v>
      </c>
      <c r="K2764" s="2">
        <v>1</v>
      </c>
      <c r="L2764" s="2">
        <v>0</v>
      </c>
      <c r="N2764">
        <v>0</v>
      </c>
      <c r="R2764" t="s">
        <v>33</v>
      </c>
      <c r="W2764" s="2">
        <v>0</v>
      </c>
      <c r="AB2764" s="2">
        <v>0</v>
      </c>
      <c r="AC2764" s="2">
        <v>0</v>
      </c>
    </row>
    <row r="2765" spans="1:29" x14ac:dyDescent="0.25">
      <c r="A2765" s="2">
        <v>916966</v>
      </c>
      <c r="B2765" t="s">
        <v>251</v>
      </c>
      <c r="C2765" t="s">
        <v>30</v>
      </c>
      <c r="D2765" t="s">
        <v>269</v>
      </c>
      <c r="E2765" s="2">
        <v>2</v>
      </c>
      <c r="F2765" t="s">
        <v>2867</v>
      </c>
      <c r="G2765" s="3">
        <v>43578.681458333333</v>
      </c>
      <c r="H2765" s="3">
        <v>43656</v>
      </c>
      <c r="I2765" s="3">
        <v>43731.437581018516</v>
      </c>
      <c r="J2765" s="2">
        <v>1</v>
      </c>
      <c r="K2765" s="2">
        <v>1</v>
      </c>
      <c r="L2765" s="2">
        <v>1</v>
      </c>
      <c r="M2765" s="2">
        <v>1411799</v>
      </c>
      <c r="N2765">
        <v>1</v>
      </c>
      <c r="O2765" s="3">
        <v>43765.585555555554</v>
      </c>
      <c r="P2765" t="s">
        <v>260</v>
      </c>
      <c r="Q2765" s="2">
        <v>3</v>
      </c>
      <c r="R2765" t="s">
        <v>35</v>
      </c>
      <c r="T2765" t="s">
        <v>46</v>
      </c>
      <c r="U2765" s="2">
        <v>109</v>
      </c>
      <c r="V2765" s="2">
        <v>109</v>
      </c>
      <c r="W2765" s="2">
        <v>1</v>
      </c>
      <c r="X2765" s="2">
        <v>1129300</v>
      </c>
      <c r="Y2765">
        <v>450</v>
      </c>
      <c r="Z2765" t="s">
        <v>37</v>
      </c>
      <c r="AA2765" t="s">
        <v>37</v>
      </c>
      <c r="AB2765" s="2">
        <v>1</v>
      </c>
      <c r="AC2765" s="2">
        <v>1</v>
      </c>
    </row>
    <row r="2766" spans="1:29" x14ac:dyDescent="0.25">
      <c r="A2766" s="2">
        <v>917008</v>
      </c>
      <c r="B2766" t="s">
        <v>251</v>
      </c>
      <c r="C2766" t="s">
        <v>30</v>
      </c>
      <c r="D2766" t="s">
        <v>269</v>
      </c>
      <c r="E2766" s="2">
        <v>1</v>
      </c>
      <c r="F2766" t="s">
        <v>2868</v>
      </c>
      <c r="G2766" s="3">
        <v>43565.445868055554</v>
      </c>
      <c r="H2766" s="3">
        <v>43719</v>
      </c>
      <c r="I2766" s="3">
        <v>43745.437581018516</v>
      </c>
      <c r="J2766" s="2">
        <v>6</v>
      </c>
      <c r="K2766" s="2">
        <v>1</v>
      </c>
      <c r="L2766" s="2">
        <v>1</v>
      </c>
      <c r="M2766" s="2">
        <v>1393875</v>
      </c>
      <c r="N2766">
        <v>1</v>
      </c>
      <c r="O2766" s="3">
        <v>43748.853414351848</v>
      </c>
      <c r="P2766" t="s">
        <v>260</v>
      </c>
      <c r="Q2766" s="2">
        <v>2</v>
      </c>
      <c r="R2766" t="s">
        <v>35</v>
      </c>
      <c r="T2766" t="s">
        <v>46</v>
      </c>
      <c r="U2766" s="2">
        <v>29</v>
      </c>
      <c r="V2766" s="2">
        <v>29</v>
      </c>
      <c r="W2766" s="2">
        <v>1</v>
      </c>
      <c r="X2766" s="2">
        <v>1111413</v>
      </c>
      <c r="Y2766">
        <v>475</v>
      </c>
      <c r="Z2766" t="s">
        <v>37</v>
      </c>
      <c r="AA2766" t="s">
        <v>37</v>
      </c>
      <c r="AB2766" s="2">
        <v>1</v>
      </c>
      <c r="AC2766" s="2">
        <v>1</v>
      </c>
    </row>
    <row r="2767" spans="1:29" x14ac:dyDescent="0.25">
      <c r="A2767" s="2">
        <v>917047</v>
      </c>
      <c r="B2767" t="s">
        <v>251</v>
      </c>
      <c r="C2767" t="s">
        <v>30</v>
      </c>
      <c r="D2767" t="s">
        <v>269</v>
      </c>
      <c r="E2767" s="2">
        <v>3</v>
      </c>
      <c r="F2767" t="s">
        <v>2869</v>
      </c>
      <c r="G2767" s="3">
        <v>43699.439155092594</v>
      </c>
      <c r="H2767" s="3">
        <v>43713</v>
      </c>
      <c r="I2767" s="3">
        <v>43726.437638888885</v>
      </c>
      <c r="J2767" s="2">
        <v>2</v>
      </c>
      <c r="K2767" s="2">
        <v>1</v>
      </c>
      <c r="L2767" s="2">
        <v>0</v>
      </c>
      <c r="N2767">
        <v>0</v>
      </c>
      <c r="R2767" t="s">
        <v>33</v>
      </c>
      <c r="W2767" s="2">
        <v>0</v>
      </c>
      <c r="AB2767" s="2">
        <v>0</v>
      </c>
      <c r="AC2767" s="2">
        <v>0</v>
      </c>
    </row>
    <row r="2768" spans="1:29" x14ac:dyDescent="0.25">
      <c r="A2768" s="2">
        <v>917425</v>
      </c>
      <c r="B2768" t="s">
        <v>251</v>
      </c>
      <c r="C2768" t="s">
        <v>30</v>
      </c>
      <c r="D2768" t="s">
        <v>269</v>
      </c>
      <c r="E2768" s="2">
        <v>1</v>
      </c>
      <c r="F2768" t="s">
        <v>2870</v>
      </c>
      <c r="G2768" s="3">
        <v>43497.364282407405</v>
      </c>
      <c r="H2768" s="3">
        <v>43665</v>
      </c>
      <c r="I2768" s="3">
        <v>43740.437581018516</v>
      </c>
      <c r="J2768" s="2">
        <v>2</v>
      </c>
      <c r="K2768" s="2">
        <v>1</v>
      </c>
      <c r="L2768" s="2">
        <v>0</v>
      </c>
      <c r="N2768">
        <v>0</v>
      </c>
      <c r="R2768" t="s">
        <v>33</v>
      </c>
      <c r="W2768" s="2">
        <v>0</v>
      </c>
      <c r="AB2768" s="2">
        <v>0</v>
      </c>
      <c r="AC2768" s="2">
        <v>0</v>
      </c>
    </row>
    <row r="2769" spans="1:29" x14ac:dyDescent="0.25">
      <c r="A2769" s="2">
        <v>917748</v>
      </c>
      <c r="B2769" t="s">
        <v>251</v>
      </c>
      <c r="C2769" t="s">
        <v>30</v>
      </c>
      <c r="D2769" t="s">
        <v>269</v>
      </c>
      <c r="E2769" s="2">
        <v>1</v>
      </c>
      <c r="F2769" t="s">
        <v>2871</v>
      </c>
      <c r="G2769" s="3">
        <v>43497.567465277774</v>
      </c>
      <c r="H2769" s="3">
        <v>43651</v>
      </c>
      <c r="I2769" s="3">
        <v>43726.437638888885</v>
      </c>
      <c r="J2769" s="2">
        <v>1</v>
      </c>
      <c r="K2769" s="2">
        <v>1</v>
      </c>
      <c r="L2769" s="2">
        <v>0</v>
      </c>
      <c r="N2769">
        <v>0</v>
      </c>
      <c r="R2769" t="s">
        <v>33</v>
      </c>
      <c r="W2769" s="2">
        <v>0</v>
      </c>
      <c r="AB2769" s="2">
        <v>0</v>
      </c>
      <c r="AC2769" s="2">
        <v>0</v>
      </c>
    </row>
    <row r="2770" spans="1:29" x14ac:dyDescent="0.25">
      <c r="A2770" s="2">
        <v>917835</v>
      </c>
      <c r="B2770" t="s">
        <v>251</v>
      </c>
      <c r="C2770" t="s">
        <v>376</v>
      </c>
      <c r="D2770" t="s">
        <v>404</v>
      </c>
      <c r="E2770" s="2">
        <v>3</v>
      </c>
      <c r="F2770" t="s">
        <v>2872</v>
      </c>
      <c r="G2770" s="3">
        <v>43671.879467592589</v>
      </c>
      <c r="H2770" s="3">
        <v>43689</v>
      </c>
      <c r="I2770" s="3">
        <v>43719.437581018516</v>
      </c>
      <c r="J2770" s="2">
        <v>1</v>
      </c>
      <c r="K2770" s="2">
        <v>1</v>
      </c>
      <c r="L2770" s="2">
        <v>0</v>
      </c>
      <c r="N2770">
        <v>0</v>
      </c>
      <c r="R2770" t="s">
        <v>33</v>
      </c>
      <c r="W2770" s="2">
        <v>0</v>
      </c>
      <c r="AB2770" s="2">
        <v>0</v>
      </c>
      <c r="AC2770" s="2">
        <v>0</v>
      </c>
    </row>
    <row r="2771" spans="1:29" x14ac:dyDescent="0.25">
      <c r="A2771" s="2">
        <v>917882</v>
      </c>
      <c r="B2771" t="s">
        <v>251</v>
      </c>
      <c r="C2771" t="s">
        <v>376</v>
      </c>
      <c r="D2771" t="s">
        <v>404</v>
      </c>
      <c r="E2771" s="2">
        <v>4</v>
      </c>
      <c r="F2771" t="s">
        <v>2873</v>
      </c>
      <c r="G2771" s="3">
        <v>43688.838414351849</v>
      </c>
      <c r="H2771" s="3">
        <v>43711</v>
      </c>
      <c r="I2771" s="3">
        <v>43726.437638888885</v>
      </c>
      <c r="J2771" s="2">
        <v>4</v>
      </c>
      <c r="K2771" s="2">
        <v>1</v>
      </c>
      <c r="L2771" s="2">
        <v>0</v>
      </c>
      <c r="N2771">
        <v>0</v>
      </c>
      <c r="R2771" t="s">
        <v>33</v>
      </c>
      <c r="W2771" s="2">
        <v>0</v>
      </c>
      <c r="AB2771" s="2">
        <v>0</v>
      </c>
      <c r="AC2771" s="2">
        <v>0</v>
      </c>
    </row>
    <row r="2772" spans="1:29" x14ac:dyDescent="0.25">
      <c r="A2772" s="2">
        <v>918002</v>
      </c>
      <c r="B2772" t="s">
        <v>251</v>
      </c>
      <c r="C2772" t="s">
        <v>255</v>
      </c>
      <c r="D2772" t="s">
        <v>253</v>
      </c>
      <c r="E2772" s="2">
        <v>1</v>
      </c>
      <c r="F2772" t="s">
        <v>2874</v>
      </c>
      <c r="G2772" s="3">
        <v>43497.745011574072</v>
      </c>
      <c r="H2772" s="3">
        <v>43726</v>
      </c>
      <c r="I2772" s="3">
        <v>43745.437581018516</v>
      </c>
      <c r="J2772" s="2">
        <v>3</v>
      </c>
      <c r="K2772" s="2">
        <v>1</v>
      </c>
      <c r="L2772" s="2">
        <v>0</v>
      </c>
      <c r="N2772">
        <v>0</v>
      </c>
      <c r="R2772" t="s">
        <v>33</v>
      </c>
      <c r="W2772" s="2">
        <v>0</v>
      </c>
      <c r="AB2772" s="2">
        <v>0</v>
      </c>
      <c r="AC2772" s="2">
        <v>0</v>
      </c>
    </row>
    <row r="2773" spans="1:29" x14ac:dyDescent="0.25">
      <c r="A2773" s="2">
        <v>918250</v>
      </c>
      <c r="B2773" t="s">
        <v>251</v>
      </c>
      <c r="C2773" t="s">
        <v>30</v>
      </c>
      <c r="D2773" t="s">
        <v>269</v>
      </c>
      <c r="E2773" s="2">
        <v>1</v>
      </c>
      <c r="F2773" t="s">
        <v>2875</v>
      </c>
      <c r="G2773" s="3">
        <v>43703.692928240736</v>
      </c>
      <c r="H2773" s="3">
        <v>43720</v>
      </c>
      <c r="I2773" s="3">
        <v>43733.437592592592</v>
      </c>
      <c r="J2773" s="2">
        <v>2</v>
      </c>
      <c r="K2773" s="2">
        <v>1</v>
      </c>
      <c r="L2773" s="2">
        <v>0</v>
      </c>
      <c r="N2773">
        <v>0</v>
      </c>
      <c r="R2773" t="s">
        <v>33</v>
      </c>
      <c r="W2773" s="2">
        <v>0</v>
      </c>
      <c r="AB2773" s="2">
        <v>0</v>
      </c>
      <c r="AC2773" s="2">
        <v>0</v>
      </c>
    </row>
    <row r="2774" spans="1:29" x14ac:dyDescent="0.25">
      <c r="A2774" s="2">
        <v>918298</v>
      </c>
      <c r="B2774" t="s">
        <v>251</v>
      </c>
      <c r="C2774" t="s">
        <v>30</v>
      </c>
      <c r="D2774" t="s">
        <v>269</v>
      </c>
      <c r="E2774" s="2">
        <v>2</v>
      </c>
      <c r="F2774" t="s">
        <v>2876</v>
      </c>
      <c r="G2774" s="3">
        <v>43690.741203703699</v>
      </c>
      <c r="H2774" s="3">
        <v>43740</v>
      </c>
      <c r="I2774" s="3">
        <v>43747.437592592592</v>
      </c>
      <c r="J2774" s="2">
        <v>1</v>
      </c>
      <c r="K2774" s="2">
        <v>1</v>
      </c>
      <c r="L2774" s="2">
        <v>0</v>
      </c>
      <c r="N2774">
        <v>0</v>
      </c>
      <c r="R2774" t="s">
        <v>33</v>
      </c>
      <c r="W2774" s="2">
        <v>0</v>
      </c>
      <c r="AB2774" s="2">
        <v>0</v>
      </c>
      <c r="AC2774" s="2">
        <v>0</v>
      </c>
    </row>
    <row r="2775" spans="1:29" x14ac:dyDescent="0.25">
      <c r="A2775" s="2">
        <v>918325</v>
      </c>
      <c r="B2775" t="s">
        <v>251</v>
      </c>
      <c r="C2775" t="s">
        <v>30</v>
      </c>
      <c r="D2775" t="s">
        <v>269</v>
      </c>
      <c r="E2775" s="2">
        <v>1</v>
      </c>
      <c r="F2775" t="s">
        <v>2877</v>
      </c>
      <c r="G2775" s="3">
        <v>43498.431956018518</v>
      </c>
      <c r="H2775" s="3">
        <v>43651</v>
      </c>
      <c r="I2775" s="3">
        <v>43726.437638888885</v>
      </c>
      <c r="J2775" s="2">
        <v>1</v>
      </c>
      <c r="K2775" s="2">
        <v>1</v>
      </c>
      <c r="L2775" s="2">
        <v>1</v>
      </c>
      <c r="M2775" s="2">
        <v>1419713</v>
      </c>
      <c r="N2775">
        <v>1</v>
      </c>
      <c r="O2775" s="3">
        <v>43771.681192129625</v>
      </c>
      <c r="P2775" t="s">
        <v>320</v>
      </c>
      <c r="Q2775" s="2">
        <v>2</v>
      </c>
      <c r="R2775" t="s">
        <v>35</v>
      </c>
      <c r="S2775">
        <v>1</v>
      </c>
      <c r="T2775" t="s">
        <v>53</v>
      </c>
      <c r="U2775" s="2">
        <v>120</v>
      </c>
      <c r="V2775" s="2">
        <v>120</v>
      </c>
      <c r="W2775" s="2">
        <v>1</v>
      </c>
      <c r="X2775" s="2">
        <v>1137209</v>
      </c>
      <c r="Y2775">
        <v>175</v>
      </c>
      <c r="Z2775" t="s">
        <v>37</v>
      </c>
      <c r="AA2775" t="s">
        <v>37</v>
      </c>
      <c r="AB2775" s="2">
        <v>1</v>
      </c>
      <c r="AC2775" s="2">
        <v>1</v>
      </c>
    </row>
    <row r="2776" spans="1:29" x14ac:dyDescent="0.25">
      <c r="A2776" s="2">
        <v>918490</v>
      </c>
      <c r="B2776" t="s">
        <v>251</v>
      </c>
      <c r="C2776" t="s">
        <v>30</v>
      </c>
      <c r="D2776" t="s">
        <v>269</v>
      </c>
      <c r="E2776" s="2">
        <v>1</v>
      </c>
      <c r="F2776" t="s">
        <v>2878</v>
      </c>
      <c r="G2776" s="3">
        <v>43498.588032407402</v>
      </c>
      <c r="H2776" s="3">
        <v>43660</v>
      </c>
      <c r="I2776" s="3">
        <v>43735.437592592592</v>
      </c>
      <c r="J2776" s="2">
        <v>2</v>
      </c>
      <c r="K2776" s="2">
        <v>1</v>
      </c>
      <c r="L2776" s="2">
        <v>0</v>
      </c>
      <c r="N2776">
        <v>0</v>
      </c>
      <c r="R2776" t="s">
        <v>33</v>
      </c>
      <c r="W2776" s="2">
        <v>0</v>
      </c>
      <c r="AB2776" s="2">
        <v>0</v>
      </c>
      <c r="AC2776" s="2">
        <v>0</v>
      </c>
    </row>
    <row r="2777" spans="1:29" x14ac:dyDescent="0.25">
      <c r="A2777" s="2">
        <v>918615</v>
      </c>
      <c r="B2777" t="s">
        <v>251</v>
      </c>
      <c r="C2777" t="s">
        <v>30</v>
      </c>
      <c r="D2777" t="s">
        <v>269</v>
      </c>
      <c r="E2777" s="2">
        <v>1</v>
      </c>
      <c r="F2777" t="s">
        <v>2879</v>
      </c>
      <c r="G2777" s="3">
        <v>43498.719178240739</v>
      </c>
      <c r="H2777" s="3">
        <v>43651</v>
      </c>
      <c r="I2777" s="3">
        <v>43726.437638888885</v>
      </c>
      <c r="J2777" s="2">
        <v>1</v>
      </c>
      <c r="K2777" s="2">
        <v>1</v>
      </c>
      <c r="L2777" s="2">
        <v>0</v>
      </c>
      <c r="N2777">
        <v>0</v>
      </c>
      <c r="R2777" t="s">
        <v>33</v>
      </c>
      <c r="W2777" s="2">
        <v>0</v>
      </c>
      <c r="AB2777" s="2">
        <v>0</v>
      </c>
      <c r="AC2777" s="2">
        <v>0</v>
      </c>
    </row>
    <row r="2778" spans="1:29" x14ac:dyDescent="0.25">
      <c r="A2778" s="2">
        <v>918625</v>
      </c>
      <c r="B2778" t="s">
        <v>251</v>
      </c>
      <c r="C2778" t="s">
        <v>30</v>
      </c>
      <c r="D2778" t="s">
        <v>269</v>
      </c>
      <c r="E2778" s="2">
        <v>1</v>
      </c>
      <c r="F2778" t="s">
        <v>2880</v>
      </c>
      <c r="G2778" s="3">
        <v>43498.738668981481</v>
      </c>
      <c r="H2778" s="3">
        <v>43651</v>
      </c>
      <c r="I2778" s="3">
        <v>43726.437638888885</v>
      </c>
      <c r="J2778" s="2">
        <v>1</v>
      </c>
      <c r="K2778" s="2">
        <v>1</v>
      </c>
      <c r="L2778" s="2">
        <v>0</v>
      </c>
      <c r="N2778">
        <v>0</v>
      </c>
      <c r="R2778" t="s">
        <v>33</v>
      </c>
      <c r="W2778" s="2">
        <v>0</v>
      </c>
      <c r="AB2778" s="2">
        <v>0</v>
      </c>
      <c r="AC2778" s="2">
        <v>0</v>
      </c>
    </row>
    <row r="2779" spans="1:29" x14ac:dyDescent="0.25">
      <c r="A2779" s="2">
        <v>918884</v>
      </c>
      <c r="B2779" t="s">
        <v>251</v>
      </c>
      <c r="C2779" t="s">
        <v>252</v>
      </c>
      <c r="D2779" t="s">
        <v>253</v>
      </c>
      <c r="E2779" s="2">
        <v>1</v>
      </c>
      <c r="F2779" t="s">
        <v>2881</v>
      </c>
      <c r="G2779" s="3">
        <v>43499.480254629627</v>
      </c>
      <c r="H2779" s="3">
        <v>43651</v>
      </c>
      <c r="I2779" s="3">
        <v>43726.437638888885</v>
      </c>
      <c r="J2779" s="2">
        <v>1</v>
      </c>
      <c r="K2779" s="2">
        <v>1</v>
      </c>
      <c r="L2779" s="2">
        <v>0</v>
      </c>
      <c r="N2779">
        <v>0</v>
      </c>
      <c r="R2779" t="s">
        <v>33</v>
      </c>
      <c r="W2779" s="2">
        <v>0</v>
      </c>
      <c r="AB2779" s="2">
        <v>0</v>
      </c>
      <c r="AC2779" s="2">
        <v>0</v>
      </c>
    </row>
    <row r="2780" spans="1:29" x14ac:dyDescent="0.25">
      <c r="A2780" s="2">
        <v>918892</v>
      </c>
      <c r="B2780" t="s">
        <v>251</v>
      </c>
      <c r="C2780" t="s">
        <v>30</v>
      </c>
      <c r="D2780" t="s">
        <v>269</v>
      </c>
      <c r="E2780" s="2">
        <v>1</v>
      </c>
      <c r="F2780" t="s">
        <v>2882</v>
      </c>
      <c r="G2780" s="3">
        <v>43499.49350694444</v>
      </c>
      <c r="H2780" s="3">
        <v>43651</v>
      </c>
      <c r="I2780" s="3">
        <v>43726.437638888885</v>
      </c>
      <c r="J2780" s="2">
        <v>1</v>
      </c>
      <c r="K2780" s="2">
        <v>1</v>
      </c>
      <c r="L2780" s="2">
        <v>0</v>
      </c>
      <c r="N2780">
        <v>0</v>
      </c>
      <c r="R2780" t="s">
        <v>33</v>
      </c>
      <c r="W2780" s="2">
        <v>0</v>
      </c>
      <c r="AB2780" s="2">
        <v>0</v>
      </c>
      <c r="AC2780" s="2">
        <v>0</v>
      </c>
    </row>
    <row r="2781" spans="1:29" x14ac:dyDescent="0.25">
      <c r="A2781" s="2">
        <v>918932</v>
      </c>
      <c r="B2781" t="s">
        <v>251</v>
      </c>
      <c r="C2781" t="s">
        <v>30</v>
      </c>
      <c r="D2781" t="s">
        <v>269</v>
      </c>
      <c r="E2781" s="2">
        <v>1</v>
      </c>
      <c r="F2781" t="s">
        <v>2883</v>
      </c>
      <c r="G2781" s="3">
        <v>43499.537951388884</v>
      </c>
      <c r="H2781" s="3">
        <v>43665</v>
      </c>
      <c r="I2781" s="3">
        <v>43740.437581018516</v>
      </c>
      <c r="J2781" s="2">
        <v>2</v>
      </c>
      <c r="K2781" s="2">
        <v>1</v>
      </c>
      <c r="L2781" s="2">
        <v>0</v>
      </c>
      <c r="N2781">
        <v>0</v>
      </c>
      <c r="R2781" t="s">
        <v>33</v>
      </c>
      <c r="W2781" s="2">
        <v>0</v>
      </c>
      <c r="AB2781" s="2">
        <v>0</v>
      </c>
      <c r="AC2781" s="2">
        <v>0</v>
      </c>
    </row>
    <row r="2782" spans="1:29" x14ac:dyDescent="0.25">
      <c r="A2782" s="2">
        <v>918978</v>
      </c>
      <c r="B2782" t="s">
        <v>251</v>
      </c>
      <c r="C2782" t="s">
        <v>255</v>
      </c>
      <c r="D2782" t="s">
        <v>253</v>
      </c>
      <c r="E2782" s="2">
        <v>1</v>
      </c>
      <c r="F2782" t="s">
        <v>2884</v>
      </c>
      <c r="G2782" s="3">
        <v>43500.864178240736</v>
      </c>
      <c r="H2782" s="3">
        <v>43739</v>
      </c>
      <c r="I2782" s="3">
        <v>43746.437604166662</v>
      </c>
      <c r="J2782" s="2">
        <v>2</v>
      </c>
      <c r="K2782" s="2">
        <v>1</v>
      </c>
      <c r="L2782" s="2">
        <v>0</v>
      </c>
      <c r="N2782">
        <v>0</v>
      </c>
      <c r="R2782" t="s">
        <v>33</v>
      </c>
      <c r="W2782" s="2">
        <v>0</v>
      </c>
      <c r="AB2782" s="2">
        <v>0</v>
      </c>
      <c r="AC2782" s="2">
        <v>0</v>
      </c>
    </row>
    <row r="2783" spans="1:29" x14ac:dyDescent="0.25">
      <c r="A2783" s="2">
        <v>918984</v>
      </c>
      <c r="B2783" t="s">
        <v>251</v>
      </c>
      <c r="C2783" t="s">
        <v>30</v>
      </c>
      <c r="D2783" t="s">
        <v>269</v>
      </c>
      <c r="E2783" s="2">
        <v>1</v>
      </c>
      <c r="F2783" t="s">
        <v>2885</v>
      </c>
      <c r="G2783" s="3">
        <v>43499.601747685185</v>
      </c>
      <c r="H2783" s="3">
        <v>43663</v>
      </c>
      <c r="I2783" s="3">
        <v>43738.437592592592</v>
      </c>
      <c r="J2783" s="2">
        <v>1</v>
      </c>
      <c r="K2783" s="2">
        <v>1</v>
      </c>
      <c r="L2783" s="2">
        <v>0</v>
      </c>
      <c r="N2783">
        <v>0</v>
      </c>
      <c r="R2783" t="s">
        <v>33</v>
      </c>
      <c r="W2783" s="2">
        <v>0</v>
      </c>
      <c r="AB2783" s="2">
        <v>0</v>
      </c>
      <c r="AC2783" s="2">
        <v>0</v>
      </c>
    </row>
    <row r="2784" spans="1:29" x14ac:dyDescent="0.25">
      <c r="A2784" s="2">
        <v>919145</v>
      </c>
      <c r="B2784" t="s">
        <v>251</v>
      </c>
      <c r="C2784" t="s">
        <v>30</v>
      </c>
      <c r="D2784" t="s">
        <v>269</v>
      </c>
      <c r="E2784" s="2">
        <v>2</v>
      </c>
      <c r="F2784" t="s">
        <v>2886</v>
      </c>
      <c r="G2784" s="3">
        <v>43682.879664351851</v>
      </c>
      <c r="H2784" s="3">
        <v>43705</v>
      </c>
      <c r="I2784" s="3">
        <v>43735.437592592592</v>
      </c>
      <c r="J2784" s="2">
        <v>6</v>
      </c>
      <c r="K2784" s="2">
        <v>1</v>
      </c>
      <c r="L2784" s="2">
        <v>0</v>
      </c>
      <c r="N2784">
        <v>0</v>
      </c>
      <c r="R2784" t="s">
        <v>33</v>
      </c>
      <c r="W2784" s="2">
        <v>0</v>
      </c>
      <c r="AB2784" s="2">
        <v>0</v>
      </c>
      <c r="AC2784" s="2">
        <v>0</v>
      </c>
    </row>
    <row r="2785" spans="1:29" x14ac:dyDescent="0.25">
      <c r="A2785" s="2">
        <v>919245</v>
      </c>
      <c r="B2785" t="s">
        <v>251</v>
      </c>
      <c r="C2785" t="s">
        <v>30</v>
      </c>
      <c r="D2785" t="s">
        <v>269</v>
      </c>
      <c r="E2785" s="2">
        <v>1</v>
      </c>
      <c r="F2785" t="s">
        <v>2887</v>
      </c>
      <c r="G2785" s="3">
        <v>43500.351724537039</v>
      </c>
      <c r="H2785" s="3">
        <v>43651</v>
      </c>
      <c r="I2785" s="3">
        <v>43726.437638888885</v>
      </c>
      <c r="J2785" s="2">
        <v>1</v>
      </c>
      <c r="K2785" s="2">
        <v>1</v>
      </c>
      <c r="L2785" s="2">
        <v>0</v>
      </c>
      <c r="N2785">
        <v>0</v>
      </c>
      <c r="R2785" t="s">
        <v>33</v>
      </c>
      <c r="W2785" s="2">
        <v>0</v>
      </c>
      <c r="AB2785" s="2">
        <v>0</v>
      </c>
      <c r="AC2785" s="2">
        <v>0</v>
      </c>
    </row>
    <row r="2786" spans="1:29" x14ac:dyDescent="0.25">
      <c r="A2786" s="2">
        <v>919347</v>
      </c>
      <c r="B2786" t="s">
        <v>251</v>
      </c>
      <c r="C2786" t="s">
        <v>30</v>
      </c>
      <c r="D2786" t="s">
        <v>269</v>
      </c>
      <c r="E2786" s="2">
        <v>2</v>
      </c>
      <c r="F2786" t="s">
        <v>2888</v>
      </c>
      <c r="G2786" s="3">
        <v>43637.435590277775</v>
      </c>
      <c r="H2786" s="3">
        <v>43688</v>
      </c>
      <c r="I2786" s="3">
        <v>43718.437581018516</v>
      </c>
      <c r="J2786" s="2">
        <v>1</v>
      </c>
      <c r="K2786" s="2">
        <v>1</v>
      </c>
      <c r="L2786" s="2">
        <v>1</v>
      </c>
      <c r="M2786" s="2">
        <v>1420066</v>
      </c>
      <c r="N2786">
        <v>1</v>
      </c>
      <c r="O2786" s="3">
        <v>43772.413217592592</v>
      </c>
      <c r="P2786" t="s">
        <v>260</v>
      </c>
      <c r="Q2786" s="2">
        <v>3</v>
      </c>
      <c r="R2786" t="s">
        <v>35</v>
      </c>
      <c r="T2786" t="s">
        <v>53</v>
      </c>
      <c r="U2786" s="2">
        <v>84</v>
      </c>
      <c r="V2786" s="2">
        <v>84</v>
      </c>
      <c r="W2786" s="2">
        <v>1</v>
      </c>
      <c r="X2786" s="2">
        <v>1137562</v>
      </c>
      <c r="Y2786">
        <v>200</v>
      </c>
      <c r="Z2786" t="s">
        <v>37</v>
      </c>
      <c r="AA2786" t="s">
        <v>265</v>
      </c>
      <c r="AB2786" s="2">
        <v>1</v>
      </c>
      <c r="AC2786" s="2">
        <v>1</v>
      </c>
    </row>
    <row r="2787" spans="1:29" x14ac:dyDescent="0.25">
      <c r="A2787" s="2">
        <v>919556</v>
      </c>
      <c r="B2787" t="s">
        <v>251</v>
      </c>
      <c r="C2787" t="s">
        <v>311</v>
      </c>
      <c r="D2787" t="s">
        <v>253</v>
      </c>
      <c r="E2787" s="2">
        <v>1</v>
      </c>
      <c r="F2787" t="s">
        <v>2889</v>
      </c>
      <c r="G2787" s="3">
        <v>43500.548032407409</v>
      </c>
      <c r="H2787" s="3">
        <v>43703</v>
      </c>
      <c r="I2787" s="3">
        <v>43733.437592592592</v>
      </c>
      <c r="J2787" s="2">
        <v>3</v>
      </c>
      <c r="K2787" s="2">
        <v>1</v>
      </c>
      <c r="L2787" s="2">
        <v>1</v>
      </c>
      <c r="M2787" s="2">
        <v>1410070</v>
      </c>
      <c r="N2787">
        <v>1</v>
      </c>
      <c r="O2787" s="3">
        <v>43763.492395833331</v>
      </c>
      <c r="P2787" t="s">
        <v>382</v>
      </c>
      <c r="Q2787" s="2">
        <v>2</v>
      </c>
      <c r="R2787" t="s">
        <v>284</v>
      </c>
      <c r="S2787">
        <v>31</v>
      </c>
      <c r="T2787" t="s">
        <v>53</v>
      </c>
      <c r="U2787" s="2">
        <v>60</v>
      </c>
      <c r="W2787" s="2">
        <v>0</v>
      </c>
      <c r="Y2787">
        <v>275</v>
      </c>
      <c r="Z2787" t="s">
        <v>133</v>
      </c>
      <c r="AA2787" t="s">
        <v>133</v>
      </c>
      <c r="AB2787" s="2">
        <v>0</v>
      </c>
      <c r="AC2787" s="2">
        <v>0</v>
      </c>
    </row>
    <row r="2788" spans="1:29" x14ac:dyDescent="0.25">
      <c r="A2788" s="2">
        <v>919618</v>
      </c>
      <c r="B2788" t="s">
        <v>251</v>
      </c>
      <c r="C2788" t="s">
        <v>30</v>
      </c>
      <c r="D2788" t="s">
        <v>269</v>
      </c>
      <c r="E2788" s="2">
        <v>1</v>
      </c>
      <c r="F2788" t="s">
        <v>2890</v>
      </c>
      <c r="G2788" s="3">
        <v>43566.915046296293</v>
      </c>
      <c r="H2788" s="3">
        <v>43719</v>
      </c>
      <c r="I2788" s="3">
        <v>43745.437581018516</v>
      </c>
      <c r="J2788" s="2">
        <v>6</v>
      </c>
      <c r="K2788" s="2">
        <v>1</v>
      </c>
      <c r="L2788" s="2">
        <v>0</v>
      </c>
      <c r="N2788">
        <v>0</v>
      </c>
      <c r="R2788" t="s">
        <v>33</v>
      </c>
      <c r="W2788" s="2">
        <v>0</v>
      </c>
      <c r="AB2788" s="2">
        <v>0</v>
      </c>
      <c r="AC2788" s="2">
        <v>0</v>
      </c>
    </row>
    <row r="2789" spans="1:29" x14ac:dyDescent="0.25">
      <c r="A2789" s="2">
        <v>919647</v>
      </c>
      <c r="B2789" t="s">
        <v>251</v>
      </c>
      <c r="C2789" t="s">
        <v>30</v>
      </c>
      <c r="D2789" t="s">
        <v>269</v>
      </c>
      <c r="E2789" s="2">
        <v>1</v>
      </c>
      <c r="F2789" t="s">
        <v>2891</v>
      </c>
      <c r="G2789" s="3">
        <v>43500.597326388888</v>
      </c>
      <c r="H2789" s="3">
        <v>43651</v>
      </c>
      <c r="I2789" s="3">
        <v>43726.437638888885</v>
      </c>
      <c r="J2789" s="2">
        <v>1</v>
      </c>
      <c r="K2789" s="2">
        <v>1</v>
      </c>
      <c r="L2789" s="2">
        <v>0</v>
      </c>
      <c r="N2789">
        <v>0</v>
      </c>
      <c r="R2789" t="s">
        <v>33</v>
      </c>
      <c r="W2789" s="2">
        <v>0</v>
      </c>
      <c r="AB2789" s="2">
        <v>0</v>
      </c>
      <c r="AC2789" s="2">
        <v>0</v>
      </c>
    </row>
    <row r="2790" spans="1:29" x14ac:dyDescent="0.25">
      <c r="A2790" s="2">
        <v>919710</v>
      </c>
      <c r="B2790" t="s">
        <v>251</v>
      </c>
      <c r="C2790" t="s">
        <v>1421</v>
      </c>
      <c r="D2790" t="s">
        <v>253</v>
      </c>
      <c r="E2790" s="2">
        <v>1</v>
      </c>
      <c r="F2790" t="s">
        <v>2892</v>
      </c>
      <c r="G2790" s="3">
        <v>43500.650636574072</v>
      </c>
      <c r="H2790" s="3">
        <v>43713</v>
      </c>
      <c r="I2790" s="3">
        <v>43739.437592592592</v>
      </c>
      <c r="J2790" s="2">
        <v>5</v>
      </c>
      <c r="K2790" s="2">
        <v>1</v>
      </c>
      <c r="L2790" s="2">
        <v>0</v>
      </c>
      <c r="N2790">
        <v>0</v>
      </c>
      <c r="R2790" t="s">
        <v>33</v>
      </c>
      <c r="W2790" s="2">
        <v>0</v>
      </c>
      <c r="AB2790" s="2">
        <v>0</v>
      </c>
      <c r="AC2790" s="2">
        <v>0</v>
      </c>
    </row>
    <row r="2791" spans="1:29" x14ac:dyDescent="0.25">
      <c r="A2791" s="2">
        <v>919807</v>
      </c>
      <c r="B2791" t="s">
        <v>251</v>
      </c>
      <c r="C2791" t="s">
        <v>30</v>
      </c>
      <c r="D2791" t="s">
        <v>269</v>
      </c>
      <c r="E2791" s="2">
        <v>2</v>
      </c>
      <c r="F2791" t="s">
        <v>2893</v>
      </c>
      <c r="G2791" s="3">
        <v>43677.718240740738</v>
      </c>
      <c r="H2791" s="3">
        <v>43725</v>
      </c>
      <c r="I2791" s="3">
        <v>43740.437581018516</v>
      </c>
      <c r="J2791" s="2">
        <v>5</v>
      </c>
      <c r="K2791" s="2">
        <v>1</v>
      </c>
      <c r="L2791" s="2">
        <v>0</v>
      </c>
      <c r="N2791">
        <v>0</v>
      </c>
      <c r="R2791" t="s">
        <v>33</v>
      </c>
      <c r="W2791" s="2">
        <v>0</v>
      </c>
      <c r="AB2791" s="2">
        <v>0</v>
      </c>
      <c r="AC2791" s="2">
        <v>0</v>
      </c>
    </row>
    <row r="2792" spans="1:29" x14ac:dyDescent="0.25">
      <c r="A2792" s="2">
        <v>919853</v>
      </c>
      <c r="B2792" t="s">
        <v>251</v>
      </c>
      <c r="C2792" t="s">
        <v>30</v>
      </c>
      <c r="D2792" t="s">
        <v>269</v>
      </c>
      <c r="E2792" s="2">
        <v>1</v>
      </c>
      <c r="F2792" t="s">
        <v>2894</v>
      </c>
      <c r="G2792" s="3">
        <v>43500.745983796296</v>
      </c>
      <c r="H2792" s="3">
        <v>43651</v>
      </c>
      <c r="I2792" s="3">
        <v>43726.437638888885</v>
      </c>
      <c r="J2792" s="2">
        <v>1</v>
      </c>
      <c r="K2792" s="2">
        <v>1</v>
      </c>
      <c r="L2792" s="2">
        <v>0</v>
      </c>
      <c r="N2792">
        <v>0</v>
      </c>
      <c r="R2792" t="s">
        <v>33</v>
      </c>
      <c r="W2792" s="2">
        <v>0</v>
      </c>
      <c r="AB2792" s="2">
        <v>0</v>
      </c>
      <c r="AC2792" s="2">
        <v>0</v>
      </c>
    </row>
    <row r="2793" spans="1:29" x14ac:dyDescent="0.25">
      <c r="A2793" s="2">
        <v>919865</v>
      </c>
      <c r="B2793" t="s">
        <v>251</v>
      </c>
      <c r="C2793" t="s">
        <v>30</v>
      </c>
      <c r="D2793" t="s">
        <v>269</v>
      </c>
      <c r="E2793" s="2">
        <v>1</v>
      </c>
      <c r="F2793" t="s">
        <v>2895</v>
      </c>
      <c r="G2793" s="3">
        <v>43500.757951388885</v>
      </c>
      <c r="H2793" s="3">
        <v>43651</v>
      </c>
      <c r="I2793" s="3">
        <v>43726.437638888885</v>
      </c>
      <c r="J2793" s="2">
        <v>1</v>
      </c>
      <c r="K2793" s="2">
        <v>1</v>
      </c>
      <c r="L2793" s="2">
        <v>0</v>
      </c>
      <c r="N2793">
        <v>0</v>
      </c>
      <c r="R2793" t="s">
        <v>33</v>
      </c>
      <c r="W2793" s="2">
        <v>0</v>
      </c>
      <c r="AB2793" s="2">
        <v>0</v>
      </c>
      <c r="AC2793" s="2">
        <v>0</v>
      </c>
    </row>
    <row r="2794" spans="1:29" x14ac:dyDescent="0.25">
      <c r="A2794" s="2">
        <v>919877</v>
      </c>
      <c r="B2794" t="s">
        <v>251</v>
      </c>
      <c r="C2794" t="s">
        <v>376</v>
      </c>
      <c r="D2794" t="s">
        <v>404</v>
      </c>
      <c r="E2794" s="2">
        <v>8</v>
      </c>
      <c r="F2794" t="s">
        <v>2896</v>
      </c>
      <c r="G2794" s="3">
        <v>43708.130162037036</v>
      </c>
      <c r="H2794" s="3">
        <v>43738</v>
      </c>
      <c r="I2794" s="3">
        <v>43741.437604166662</v>
      </c>
      <c r="J2794" s="2">
        <v>1</v>
      </c>
      <c r="K2794" s="2">
        <v>1</v>
      </c>
      <c r="L2794" s="2">
        <v>0</v>
      </c>
      <c r="N2794">
        <v>0</v>
      </c>
      <c r="R2794" t="s">
        <v>33</v>
      </c>
      <c r="W2794" s="2">
        <v>0</v>
      </c>
      <c r="AB2794" s="2">
        <v>0</v>
      </c>
      <c r="AC2794" s="2">
        <v>0</v>
      </c>
    </row>
    <row r="2795" spans="1:29" x14ac:dyDescent="0.25">
      <c r="A2795" s="2">
        <v>919926</v>
      </c>
      <c r="B2795" t="s">
        <v>251</v>
      </c>
      <c r="C2795" t="s">
        <v>30</v>
      </c>
      <c r="D2795" t="s">
        <v>269</v>
      </c>
      <c r="E2795" s="2">
        <v>1</v>
      </c>
      <c r="F2795" t="s">
        <v>2897</v>
      </c>
      <c r="G2795" s="3">
        <v>43500.829502314817</v>
      </c>
      <c r="H2795" s="3">
        <v>43649</v>
      </c>
      <c r="I2795" s="3">
        <v>43724.437581018516</v>
      </c>
      <c r="J2795" s="2">
        <v>1</v>
      </c>
      <c r="K2795" s="2">
        <v>1</v>
      </c>
      <c r="L2795" s="2">
        <v>0</v>
      </c>
      <c r="N2795">
        <v>0</v>
      </c>
      <c r="R2795" t="s">
        <v>33</v>
      </c>
      <c r="W2795" s="2">
        <v>0</v>
      </c>
      <c r="AB2795" s="2">
        <v>0</v>
      </c>
      <c r="AC2795" s="2">
        <v>0</v>
      </c>
    </row>
    <row r="2796" spans="1:29" x14ac:dyDescent="0.25">
      <c r="A2796" s="2">
        <v>919943</v>
      </c>
      <c r="B2796" t="s">
        <v>251</v>
      </c>
      <c r="C2796" t="s">
        <v>30</v>
      </c>
      <c r="D2796" t="s">
        <v>269</v>
      </c>
      <c r="E2796" s="2">
        <v>1</v>
      </c>
      <c r="F2796" t="s">
        <v>2898</v>
      </c>
      <c r="G2796" s="3">
        <v>43500.848136574074</v>
      </c>
      <c r="H2796" s="3">
        <v>43678</v>
      </c>
      <c r="I2796" s="3">
        <v>43738.437592592592</v>
      </c>
      <c r="J2796" s="2">
        <v>1</v>
      </c>
      <c r="K2796" s="2">
        <v>1</v>
      </c>
      <c r="L2796" s="2">
        <v>0</v>
      </c>
      <c r="N2796">
        <v>0</v>
      </c>
      <c r="R2796" t="s">
        <v>33</v>
      </c>
      <c r="W2796" s="2">
        <v>0</v>
      </c>
      <c r="AB2796" s="2">
        <v>0</v>
      </c>
      <c r="AC2796" s="2">
        <v>0</v>
      </c>
    </row>
    <row r="2797" spans="1:29" x14ac:dyDescent="0.25">
      <c r="A2797" s="2">
        <v>919962</v>
      </c>
      <c r="B2797" t="s">
        <v>251</v>
      </c>
      <c r="C2797" t="s">
        <v>30</v>
      </c>
      <c r="D2797" t="s">
        <v>269</v>
      </c>
      <c r="E2797" s="2">
        <v>1</v>
      </c>
      <c r="F2797" t="s">
        <v>2899</v>
      </c>
      <c r="G2797" s="3">
        <v>43500.877928240741</v>
      </c>
      <c r="H2797" s="3">
        <v>43691</v>
      </c>
      <c r="I2797" s="3">
        <v>43721.437604166662</v>
      </c>
      <c r="J2797" s="2">
        <v>1</v>
      </c>
      <c r="K2797" s="2">
        <v>1</v>
      </c>
      <c r="L2797" s="2">
        <v>0</v>
      </c>
      <c r="N2797">
        <v>0</v>
      </c>
      <c r="R2797" t="s">
        <v>33</v>
      </c>
      <c r="W2797" s="2">
        <v>0</v>
      </c>
      <c r="AB2797" s="2">
        <v>0</v>
      </c>
      <c r="AC2797" s="2">
        <v>0</v>
      </c>
    </row>
    <row r="2798" spans="1:29" x14ac:dyDescent="0.25">
      <c r="A2798" s="2">
        <v>919968</v>
      </c>
      <c r="B2798" t="s">
        <v>251</v>
      </c>
      <c r="C2798" t="s">
        <v>30</v>
      </c>
      <c r="D2798" t="s">
        <v>269</v>
      </c>
      <c r="E2798" s="2">
        <v>1</v>
      </c>
      <c r="F2798" t="s">
        <v>2900</v>
      </c>
      <c r="G2798" s="3">
        <v>43500.883912037032</v>
      </c>
      <c r="H2798" s="3">
        <v>43658</v>
      </c>
      <c r="I2798" s="3">
        <v>43733.437592592592</v>
      </c>
      <c r="J2798" s="2">
        <v>2</v>
      </c>
      <c r="K2798" s="2">
        <v>1</v>
      </c>
      <c r="L2798" s="2">
        <v>0</v>
      </c>
      <c r="N2798">
        <v>0</v>
      </c>
      <c r="R2798" t="s">
        <v>33</v>
      </c>
      <c r="W2798" s="2">
        <v>0</v>
      </c>
      <c r="AB2798" s="2">
        <v>0</v>
      </c>
      <c r="AC2798" s="2">
        <v>0</v>
      </c>
    </row>
    <row r="2799" spans="1:29" x14ac:dyDescent="0.25">
      <c r="A2799" s="2">
        <v>919988</v>
      </c>
      <c r="B2799" t="s">
        <v>251</v>
      </c>
      <c r="C2799" t="s">
        <v>30</v>
      </c>
      <c r="D2799" t="s">
        <v>269</v>
      </c>
      <c r="E2799" s="2">
        <v>2</v>
      </c>
      <c r="F2799" t="s">
        <v>2901</v>
      </c>
      <c r="G2799" s="3">
        <v>43682.460312499999</v>
      </c>
      <c r="H2799" s="3">
        <v>43727</v>
      </c>
      <c r="I2799" s="3">
        <v>43746.437604166662</v>
      </c>
      <c r="J2799" s="2">
        <v>4</v>
      </c>
      <c r="K2799" s="2">
        <v>1</v>
      </c>
      <c r="L2799" s="2">
        <v>0</v>
      </c>
      <c r="N2799">
        <v>0</v>
      </c>
      <c r="R2799" t="s">
        <v>33</v>
      </c>
      <c r="W2799" s="2">
        <v>0</v>
      </c>
      <c r="AB2799" s="2">
        <v>0</v>
      </c>
      <c r="AC2799" s="2">
        <v>0</v>
      </c>
    </row>
    <row r="2800" spans="1:29" x14ac:dyDescent="0.25">
      <c r="A2800" s="2">
        <v>920195</v>
      </c>
      <c r="B2800" t="s">
        <v>251</v>
      </c>
      <c r="C2800" t="s">
        <v>30</v>
      </c>
      <c r="D2800" t="s">
        <v>269</v>
      </c>
      <c r="E2800" s="2">
        <v>1</v>
      </c>
      <c r="F2800" t="s">
        <v>2902</v>
      </c>
      <c r="G2800" s="3">
        <v>43501.441817129627</v>
      </c>
      <c r="H2800" s="3">
        <v>43649</v>
      </c>
      <c r="I2800" s="3">
        <v>43724.437581018516</v>
      </c>
      <c r="J2800" s="2">
        <v>1</v>
      </c>
      <c r="K2800" s="2">
        <v>1</v>
      </c>
      <c r="L2800" s="2">
        <v>1</v>
      </c>
      <c r="M2800" s="2">
        <v>1412495</v>
      </c>
      <c r="N2800">
        <v>1</v>
      </c>
      <c r="O2800" s="3">
        <v>43766.464907407404</v>
      </c>
      <c r="P2800" t="s">
        <v>320</v>
      </c>
      <c r="Q2800" s="2">
        <v>2</v>
      </c>
      <c r="R2800" t="s">
        <v>35</v>
      </c>
      <c r="S2800">
        <v>1</v>
      </c>
      <c r="T2800" t="s">
        <v>46</v>
      </c>
      <c r="U2800" s="2">
        <v>117</v>
      </c>
      <c r="V2800" s="2">
        <v>117</v>
      </c>
      <c r="W2800" s="2">
        <v>1</v>
      </c>
      <c r="X2800" s="2">
        <v>1129996</v>
      </c>
      <c r="Y2800">
        <v>400</v>
      </c>
      <c r="Z2800" t="s">
        <v>37</v>
      </c>
      <c r="AA2800" t="s">
        <v>37</v>
      </c>
      <c r="AB2800" s="2">
        <v>1</v>
      </c>
      <c r="AC2800" s="2">
        <v>1</v>
      </c>
    </row>
    <row r="2801" spans="1:29" x14ac:dyDescent="0.25">
      <c r="A2801" s="2">
        <v>920220</v>
      </c>
      <c r="B2801" t="s">
        <v>251</v>
      </c>
      <c r="C2801" t="s">
        <v>1421</v>
      </c>
      <c r="D2801" t="s">
        <v>253</v>
      </c>
      <c r="E2801" s="2">
        <v>1</v>
      </c>
      <c r="F2801" t="s">
        <v>2903</v>
      </c>
      <c r="G2801" s="3">
        <v>43501.467164351852</v>
      </c>
      <c r="H2801" s="3">
        <v>43739</v>
      </c>
      <c r="I2801" s="3">
        <v>43746.437604166662</v>
      </c>
      <c r="J2801" s="2">
        <v>2</v>
      </c>
      <c r="K2801" s="2">
        <v>1</v>
      </c>
      <c r="L2801" s="2">
        <v>0</v>
      </c>
      <c r="N2801">
        <v>0</v>
      </c>
      <c r="R2801" t="s">
        <v>33</v>
      </c>
      <c r="W2801" s="2">
        <v>0</v>
      </c>
      <c r="AB2801" s="2">
        <v>0</v>
      </c>
      <c r="AC2801" s="2">
        <v>0</v>
      </c>
    </row>
    <row r="2802" spans="1:29" x14ac:dyDescent="0.25">
      <c r="A2802" s="2">
        <v>920255</v>
      </c>
      <c r="B2802" t="s">
        <v>251</v>
      </c>
      <c r="C2802" t="s">
        <v>30</v>
      </c>
      <c r="D2802" t="s">
        <v>269</v>
      </c>
      <c r="E2802" s="2">
        <v>1</v>
      </c>
      <c r="F2802" t="s">
        <v>2904</v>
      </c>
      <c r="G2802" s="3">
        <v>43501.495393518519</v>
      </c>
      <c r="H2802" s="3">
        <v>43658</v>
      </c>
      <c r="I2802" s="3">
        <v>43718.437581018516</v>
      </c>
      <c r="J2802" s="2">
        <v>1</v>
      </c>
      <c r="K2802" s="2">
        <v>1</v>
      </c>
      <c r="L2802" s="2">
        <v>0</v>
      </c>
      <c r="N2802">
        <v>0</v>
      </c>
      <c r="R2802" t="s">
        <v>33</v>
      </c>
      <c r="W2802" s="2">
        <v>0</v>
      </c>
      <c r="AB2802" s="2">
        <v>0</v>
      </c>
      <c r="AC2802" s="2">
        <v>0</v>
      </c>
    </row>
    <row r="2803" spans="1:29" x14ac:dyDescent="0.25">
      <c r="A2803" s="2">
        <v>920447</v>
      </c>
      <c r="B2803" t="s">
        <v>251</v>
      </c>
      <c r="C2803" t="s">
        <v>30</v>
      </c>
      <c r="D2803" t="s">
        <v>269</v>
      </c>
      <c r="E2803" s="2">
        <v>1</v>
      </c>
      <c r="F2803" t="s">
        <v>2905</v>
      </c>
      <c r="G2803" s="3">
        <v>43501.658541666664</v>
      </c>
      <c r="H2803" s="3">
        <v>43649</v>
      </c>
      <c r="I2803" s="3">
        <v>43724.437581018516</v>
      </c>
      <c r="J2803" s="2">
        <v>1</v>
      </c>
      <c r="K2803" s="2">
        <v>1</v>
      </c>
      <c r="L2803" s="2">
        <v>0</v>
      </c>
      <c r="N2803">
        <v>0</v>
      </c>
      <c r="R2803" t="s">
        <v>33</v>
      </c>
      <c r="W2803" s="2">
        <v>0</v>
      </c>
      <c r="AB2803" s="2">
        <v>0</v>
      </c>
      <c r="AC2803" s="2">
        <v>0</v>
      </c>
    </row>
    <row r="2804" spans="1:29" x14ac:dyDescent="0.25">
      <c r="A2804" s="2">
        <v>920532</v>
      </c>
      <c r="B2804" t="s">
        <v>251</v>
      </c>
      <c r="C2804" t="s">
        <v>30</v>
      </c>
      <c r="D2804" t="s">
        <v>269</v>
      </c>
      <c r="E2804" s="2">
        <v>1</v>
      </c>
      <c r="F2804" t="s">
        <v>2906</v>
      </c>
      <c r="G2804" s="3">
        <v>43501.729432870372</v>
      </c>
      <c r="H2804" s="3">
        <v>43665</v>
      </c>
      <c r="I2804" s="3">
        <v>43740.437581018516</v>
      </c>
      <c r="J2804" s="2">
        <v>2</v>
      </c>
      <c r="K2804" s="2">
        <v>1</v>
      </c>
      <c r="L2804" s="2">
        <v>0</v>
      </c>
      <c r="N2804">
        <v>0</v>
      </c>
      <c r="R2804" t="s">
        <v>33</v>
      </c>
      <c r="W2804" s="2">
        <v>0</v>
      </c>
      <c r="AB2804" s="2">
        <v>0</v>
      </c>
      <c r="AC2804" s="2">
        <v>0</v>
      </c>
    </row>
    <row r="2805" spans="1:29" x14ac:dyDescent="0.25">
      <c r="A2805" s="2">
        <v>920575</v>
      </c>
      <c r="B2805" t="s">
        <v>251</v>
      </c>
      <c r="C2805" t="s">
        <v>30</v>
      </c>
      <c r="D2805" t="s">
        <v>269</v>
      </c>
      <c r="E2805" s="2">
        <v>1</v>
      </c>
      <c r="F2805" t="s">
        <v>2907</v>
      </c>
      <c r="G2805" s="3">
        <v>43501.776562499996</v>
      </c>
      <c r="H2805" s="3">
        <v>43665</v>
      </c>
      <c r="I2805" s="3">
        <v>43740.437581018516</v>
      </c>
      <c r="J2805" s="2">
        <v>2</v>
      </c>
      <c r="K2805" s="2">
        <v>1</v>
      </c>
      <c r="L2805" s="2">
        <v>0</v>
      </c>
      <c r="N2805">
        <v>0</v>
      </c>
      <c r="R2805" t="s">
        <v>33</v>
      </c>
      <c r="W2805" s="2">
        <v>0</v>
      </c>
      <c r="AB2805" s="2">
        <v>0</v>
      </c>
      <c r="AC2805" s="2">
        <v>0</v>
      </c>
    </row>
    <row r="2806" spans="1:29" x14ac:dyDescent="0.25">
      <c r="A2806" s="2">
        <v>920579</v>
      </c>
      <c r="B2806" t="s">
        <v>251</v>
      </c>
      <c r="C2806" t="s">
        <v>30</v>
      </c>
      <c r="D2806" t="s">
        <v>269</v>
      </c>
      <c r="E2806" s="2">
        <v>1</v>
      </c>
      <c r="F2806" t="s">
        <v>2908</v>
      </c>
      <c r="G2806" s="3">
        <v>43501.782731481479</v>
      </c>
      <c r="H2806" s="3">
        <v>43658</v>
      </c>
      <c r="I2806" s="3">
        <v>43733.437592592592</v>
      </c>
      <c r="J2806" s="2">
        <v>2</v>
      </c>
      <c r="K2806" s="2">
        <v>1</v>
      </c>
      <c r="L2806" s="2">
        <v>0</v>
      </c>
      <c r="N2806">
        <v>0</v>
      </c>
      <c r="R2806" t="s">
        <v>33</v>
      </c>
      <c r="W2806" s="2">
        <v>0</v>
      </c>
      <c r="AB2806" s="2">
        <v>0</v>
      </c>
      <c r="AC2806" s="2">
        <v>0</v>
      </c>
    </row>
    <row r="2807" spans="1:29" x14ac:dyDescent="0.25">
      <c r="A2807" s="2">
        <v>920591</v>
      </c>
      <c r="B2807" t="s">
        <v>251</v>
      </c>
      <c r="C2807" t="s">
        <v>30</v>
      </c>
      <c r="D2807" t="s">
        <v>269</v>
      </c>
      <c r="E2807" s="2">
        <v>1</v>
      </c>
      <c r="F2807" t="s">
        <v>2909</v>
      </c>
      <c r="G2807" s="3">
        <v>43501.799502314811</v>
      </c>
      <c r="H2807" s="3">
        <v>43657</v>
      </c>
      <c r="I2807" s="3">
        <v>43732.437604166662</v>
      </c>
      <c r="J2807" s="2">
        <v>1</v>
      </c>
      <c r="K2807" s="2">
        <v>1</v>
      </c>
      <c r="L2807" s="2">
        <v>0</v>
      </c>
      <c r="N2807">
        <v>0</v>
      </c>
      <c r="R2807" t="s">
        <v>33</v>
      </c>
      <c r="W2807" s="2">
        <v>0</v>
      </c>
      <c r="AB2807" s="2">
        <v>0</v>
      </c>
      <c r="AC2807" s="2">
        <v>0</v>
      </c>
    </row>
    <row r="2808" spans="1:29" x14ac:dyDescent="0.25">
      <c r="A2808" s="2">
        <v>920607</v>
      </c>
      <c r="B2808" t="s">
        <v>251</v>
      </c>
      <c r="C2808" t="s">
        <v>30</v>
      </c>
      <c r="D2808" t="s">
        <v>269</v>
      </c>
      <c r="E2808" s="2">
        <v>1</v>
      </c>
      <c r="F2808" t="s">
        <v>2910</v>
      </c>
      <c r="G2808" s="3">
        <v>43501.812060185184</v>
      </c>
      <c r="H2808" s="3">
        <v>43698</v>
      </c>
      <c r="I2808" s="3">
        <v>43728.437604166662</v>
      </c>
      <c r="J2808" s="2">
        <v>3</v>
      </c>
      <c r="K2808" s="2">
        <v>1</v>
      </c>
      <c r="L2808" s="2">
        <v>1</v>
      </c>
      <c r="M2808" s="2">
        <v>1409739</v>
      </c>
      <c r="N2808">
        <v>1</v>
      </c>
      <c r="O2808" s="3">
        <v>43763.324293981481</v>
      </c>
      <c r="P2808" t="s">
        <v>260</v>
      </c>
      <c r="Q2808" s="2">
        <v>2</v>
      </c>
      <c r="R2808" t="s">
        <v>35</v>
      </c>
      <c r="T2808" t="s">
        <v>53</v>
      </c>
      <c r="U2808" s="2">
        <v>65</v>
      </c>
      <c r="V2808" s="2">
        <v>65</v>
      </c>
      <c r="W2808" s="2">
        <v>1</v>
      </c>
      <c r="X2808" s="2">
        <v>1127243</v>
      </c>
      <c r="Y2808">
        <v>225</v>
      </c>
      <c r="Z2808" t="s">
        <v>37</v>
      </c>
      <c r="AA2808" t="s">
        <v>37</v>
      </c>
      <c r="AB2808" s="2">
        <v>1</v>
      </c>
      <c r="AC2808" s="2">
        <v>1</v>
      </c>
    </row>
    <row r="2809" spans="1:29" x14ac:dyDescent="0.25">
      <c r="A2809" s="2">
        <v>920629</v>
      </c>
      <c r="B2809" t="s">
        <v>251</v>
      </c>
      <c r="C2809" t="s">
        <v>255</v>
      </c>
      <c r="D2809" t="s">
        <v>253</v>
      </c>
      <c r="E2809" s="2">
        <v>1</v>
      </c>
      <c r="F2809" t="s">
        <v>2911</v>
      </c>
      <c r="G2809" s="3">
        <v>43501.837118055555</v>
      </c>
      <c r="H2809" s="3">
        <v>43700</v>
      </c>
      <c r="I2809" s="3">
        <v>43726.437638888885</v>
      </c>
      <c r="J2809" s="2">
        <v>2</v>
      </c>
      <c r="K2809" s="2">
        <v>1</v>
      </c>
      <c r="L2809" s="2">
        <v>0</v>
      </c>
      <c r="N2809">
        <v>0</v>
      </c>
      <c r="R2809" t="s">
        <v>33</v>
      </c>
      <c r="W2809" s="2">
        <v>0</v>
      </c>
      <c r="AB2809" s="2">
        <v>0</v>
      </c>
      <c r="AC2809" s="2">
        <v>0</v>
      </c>
    </row>
    <row r="2810" spans="1:29" x14ac:dyDescent="0.25">
      <c r="A2810" s="2">
        <v>920831</v>
      </c>
      <c r="B2810" t="s">
        <v>251</v>
      </c>
      <c r="C2810" t="s">
        <v>30</v>
      </c>
      <c r="D2810" t="s">
        <v>269</v>
      </c>
      <c r="E2810" s="2">
        <v>1</v>
      </c>
      <c r="F2810" t="s">
        <v>2912</v>
      </c>
      <c r="G2810" s="3">
        <v>43502.378634259258</v>
      </c>
      <c r="H2810" s="3">
        <v>43661</v>
      </c>
      <c r="I2810" s="3">
        <v>43721.437604166662</v>
      </c>
      <c r="J2810" s="2">
        <v>1</v>
      </c>
      <c r="K2810" s="2">
        <v>1</v>
      </c>
      <c r="L2810" s="2">
        <v>0</v>
      </c>
      <c r="N2810">
        <v>0</v>
      </c>
      <c r="R2810" t="s">
        <v>33</v>
      </c>
      <c r="W2810" s="2">
        <v>0</v>
      </c>
      <c r="AB2810" s="2">
        <v>0</v>
      </c>
      <c r="AC2810" s="2">
        <v>0</v>
      </c>
    </row>
    <row r="2811" spans="1:29" x14ac:dyDescent="0.25">
      <c r="A2811" s="2">
        <v>920840</v>
      </c>
      <c r="B2811" t="s">
        <v>251</v>
      </c>
      <c r="C2811" t="s">
        <v>30</v>
      </c>
      <c r="D2811" t="s">
        <v>269</v>
      </c>
      <c r="E2811" s="2">
        <v>1</v>
      </c>
      <c r="F2811" t="s">
        <v>2913</v>
      </c>
      <c r="G2811" s="3">
        <v>43502.387349537035</v>
      </c>
      <c r="H2811" s="3">
        <v>43644</v>
      </c>
      <c r="I2811" s="3">
        <v>43719.437581018516</v>
      </c>
      <c r="J2811" s="2">
        <v>1</v>
      </c>
      <c r="K2811" s="2">
        <v>1</v>
      </c>
      <c r="L2811" s="2">
        <v>0</v>
      </c>
      <c r="N2811">
        <v>0</v>
      </c>
      <c r="R2811" t="s">
        <v>33</v>
      </c>
      <c r="W2811" s="2">
        <v>0</v>
      </c>
      <c r="AB2811" s="2">
        <v>0</v>
      </c>
      <c r="AC2811" s="2">
        <v>0</v>
      </c>
    </row>
    <row r="2812" spans="1:29" x14ac:dyDescent="0.25">
      <c r="A2812" s="2">
        <v>920867</v>
      </c>
      <c r="B2812" t="s">
        <v>251</v>
      </c>
      <c r="C2812" t="s">
        <v>30</v>
      </c>
      <c r="D2812" t="s">
        <v>269</v>
      </c>
      <c r="E2812" s="2">
        <v>1</v>
      </c>
      <c r="F2812" t="s">
        <v>2914</v>
      </c>
      <c r="G2812" s="3">
        <v>43502.406145833331</v>
      </c>
      <c r="H2812" s="3">
        <v>43664</v>
      </c>
      <c r="I2812" s="3">
        <v>43724.437581018516</v>
      </c>
      <c r="J2812" s="2">
        <v>1</v>
      </c>
      <c r="K2812" s="2">
        <v>1</v>
      </c>
      <c r="L2812" s="2">
        <v>0</v>
      </c>
      <c r="N2812">
        <v>0</v>
      </c>
      <c r="R2812" t="s">
        <v>33</v>
      </c>
      <c r="W2812" s="2">
        <v>0</v>
      </c>
      <c r="AB2812" s="2">
        <v>0</v>
      </c>
      <c r="AC2812" s="2">
        <v>0</v>
      </c>
    </row>
    <row r="2813" spans="1:29" x14ac:dyDescent="0.25">
      <c r="A2813" s="2">
        <v>920916</v>
      </c>
      <c r="B2813" t="s">
        <v>251</v>
      </c>
      <c r="C2813" t="s">
        <v>30</v>
      </c>
      <c r="D2813" t="s">
        <v>269</v>
      </c>
      <c r="E2813" s="2">
        <v>1</v>
      </c>
      <c r="F2813" t="s">
        <v>2915</v>
      </c>
      <c r="G2813" s="3">
        <v>43502.450370370367</v>
      </c>
      <c r="H2813" s="3">
        <v>43658</v>
      </c>
      <c r="I2813" s="3">
        <v>43733.437592592592</v>
      </c>
      <c r="J2813" s="2">
        <v>2</v>
      </c>
      <c r="K2813" s="2">
        <v>1</v>
      </c>
      <c r="L2813" s="2">
        <v>0</v>
      </c>
      <c r="N2813">
        <v>0</v>
      </c>
      <c r="R2813" t="s">
        <v>33</v>
      </c>
      <c r="W2813" s="2">
        <v>0</v>
      </c>
      <c r="AB2813" s="2">
        <v>0</v>
      </c>
      <c r="AC2813" s="2">
        <v>0</v>
      </c>
    </row>
    <row r="2814" spans="1:29" x14ac:dyDescent="0.25">
      <c r="A2814" s="2">
        <v>921074</v>
      </c>
      <c r="B2814" t="s">
        <v>251</v>
      </c>
      <c r="C2814" t="s">
        <v>30</v>
      </c>
      <c r="D2814" t="s">
        <v>269</v>
      </c>
      <c r="E2814" s="2">
        <v>1</v>
      </c>
      <c r="F2814" t="s">
        <v>2916</v>
      </c>
      <c r="G2814" s="3">
        <v>43502.567662037036</v>
      </c>
      <c r="H2814" s="3">
        <v>43679</v>
      </c>
      <c r="I2814" s="3">
        <v>43739.437592592592</v>
      </c>
      <c r="J2814" s="2">
        <v>1</v>
      </c>
      <c r="K2814" s="2">
        <v>1</v>
      </c>
      <c r="L2814" s="2">
        <v>0</v>
      </c>
      <c r="N2814">
        <v>0</v>
      </c>
      <c r="R2814" t="s">
        <v>33</v>
      </c>
      <c r="W2814" s="2">
        <v>0</v>
      </c>
      <c r="AB2814" s="2">
        <v>0</v>
      </c>
      <c r="AC2814" s="2">
        <v>0</v>
      </c>
    </row>
    <row r="2815" spans="1:29" x14ac:dyDescent="0.25">
      <c r="A2815" s="2">
        <v>921113</v>
      </c>
      <c r="B2815" t="s">
        <v>251</v>
      </c>
      <c r="C2815" t="s">
        <v>30</v>
      </c>
      <c r="D2815" t="s">
        <v>269</v>
      </c>
      <c r="E2815" s="2">
        <v>1</v>
      </c>
      <c r="F2815" t="s">
        <v>2917</v>
      </c>
      <c r="G2815" s="3">
        <v>43502.602303240739</v>
      </c>
      <c r="H2815" s="3">
        <v>43657</v>
      </c>
      <c r="I2815" s="3">
        <v>43732.437604166662</v>
      </c>
      <c r="J2815" s="2">
        <v>1</v>
      </c>
      <c r="K2815" s="2">
        <v>1</v>
      </c>
      <c r="L2815" s="2">
        <v>0</v>
      </c>
      <c r="N2815">
        <v>0</v>
      </c>
      <c r="R2815" t="s">
        <v>33</v>
      </c>
      <c r="W2815" s="2">
        <v>0</v>
      </c>
      <c r="AB2815" s="2">
        <v>0</v>
      </c>
      <c r="AC2815" s="2">
        <v>0</v>
      </c>
    </row>
    <row r="2816" spans="1:29" x14ac:dyDescent="0.25">
      <c r="A2816" s="2">
        <v>921127</v>
      </c>
      <c r="B2816" t="s">
        <v>251</v>
      </c>
      <c r="C2816" t="s">
        <v>30</v>
      </c>
      <c r="D2816" t="s">
        <v>269</v>
      </c>
      <c r="E2816" s="2">
        <v>1</v>
      </c>
      <c r="F2816" t="s">
        <v>2918</v>
      </c>
      <c r="G2816" s="3">
        <v>43502.614884259259</v>
      </c>
      <c r="H2816" s="3">
        <v>43651</v>
      </c>
      <c r="I2816" s="3">
        <v>43726.437638888885</v>
      </c>
      <c r="J2816" s="2">
        <v>1</v>
      </c>
      <c r="K2816" s="2">
        <v>1</v>
      </c>
      <c r="L2816" s="2">
        <v>0</v>
      </c>
      <c r="N2816">
        <v>0</v>
      </c>
      <c r="R2816" t="s">
        <v>33</v>
      </c>
      <c r="W2816" s="2">
        <v>0</v>
      </c>
      <c r="AB2816" s="2">
        <v>0</v>
      </c>
      <c r="AC2816" s="2">
        <v>0</v>
      </c>
    </row>
    <row r="2817" spans="1:29" x14ac:dyDescent="0.25">
      <c r="A2817" s="2">
        <v>921154</v>
      </c>
      <c r="B2817" t="s">
        <v>251</v>
      </c>
      <c r="C2817" t="s">
        <v>30</v>
      </c>
      <c r="D2817" t="s">
        <v>269</v>
      </c>
      <c r="E2817" s="2">
        <v>3</v>
      </c>
      <c r="F2817" t="s">
        <v>2919</v>
      </c>
      <c r="G2817" s="3">
        <v>43707.442523148144</v>
      </c>
      <c r="H2817" s="3">
        <v>43721</v>
      </c>
      <c r="I2817" s="3">
        <v>43747.437592592592</v>
      </c>
      <c r="J2817" s="2">
        <v>5</v>
      </c>
      <c r="K2817" s="2">
        <v>1</v>
      </c>
      <c r="L2817" s="2">
        <v>1</v>
      </c>
      <c r="M2817" s="2">
        <v>1422122</v>
      </c>
      <c r="N2817">
        <v>1</v>
      </c>
      <c r="O2817" s="3">
        <v>43773.746863425928</v>
      </c>
      <c r="P2817" t="s">
        <v>260</v>
      </c>
      <c r="Q2817" s="2">
        <v>4</v>
      </c>
      <c r="R2817" t="s">
        <v>35</v>
      </c>
      <c r="T2817" t="s">
        <v>53</v>
      </c>
      <c r="U2817" s="2">
        <v>52</v>
      </c>
      <c r="V2817" s="2">
        <v>52</v>
      </c>
      <c r="W2817" s="2">
        <v>1</v>
      </c>
      <c r="X2817" s="2">
        <v>1139618</v>
      </c>
      <c r="Y2817">
        <v>200</v>
      </c>
      <c r="Z2817" t="s">
        <v>37</v>
      </c>
      <c r="AA2817" t="s">
        <v>37</v>
      </c>
      <c r="AB2817" s="2">
        <v>1</v>
      </c>
      <c r="AC2817" s="2">
        <v>1</v>
      </c>
    </row>
    <row r="2818" spans="1:29" x14ac:dyDescent="0.25">
      <c r="A2818" s="2">
        <v>921334</v>
      </c>
      <c r="B2818" t="s">
        <v>251</v>
      </c>
      <c r="C2818" t="s">
        <v>30</v>
      </c>
      <c r="D2818" t="s">
        <v>269</v>
      </c>
      <c r="E2818" s="2">
        <v>1</v>
      </c>
      <c r="F2818" t="s">
        <v>2920</v>
      </c>
      <c r="G2818" s="3">
        <v>43574.496828703705</v>
      </c>
      <c r="H2818" s="3">
        <v>43711</v>
      </c>
      <c r="I2818" s="3">
        <v>43741.437604166662</v>
      </c>
      <c r="J2818" s="2">
        <v>6</v>
      </c>
      <c r="K2818" s="2">
        <v>1</v>
      </c>
      <c r="L2818" s="2">
        <v>1</v>
      </c>
      <c r="M2818" s="2">
        <v>1406775</v>
      </c>
      <c r="N2818">
        <v>1</v>
      </c>
      <c r="O2818" s="3">
        <v>43760.730833333335</v>
      </c>
      <c r="P2818" t="s">
        <v>2921</v>
      </c>
      <c r="Q2818" s="2">
        <v>2</v>
      </c>
      <c r="R2818" t="s">
        <v>284</v>
      </c>
      <c r="S2818">
        <v>6</v>
      </c>
      <c r="T2818" t="s">
        <v>46</v>
      </c>
      <c r="U2818" s="2">
        <v>49</v>
      </c>
      <c r="V2818" s="2">
        <v>49</v>
      </c>
      <c r="W2818" s="2">
        <v>1</v>
      </c>
      <c r="X2818" s="2">
        <v>1124280</v>
      </c>
      <c r="Y2818">
        <v>175</v>
      </c>
      <c r="Z2818" t="s">
        <v>37</v>
      </c>
      <c r="AA2818" t="s">
        <v>37</v>
      </c>
      <c r="AB2818" s="2">
        <v>0</v>
      </c>
      <c r="AC2818" s="2">
        <v>0</v>
      </c>
    </row>
    <row r="2819" spans="1:29" x14ac:dyDescent="0.25">
      <c r="A2819" s="2">
        <v>921563</v>
      </c>
      <c r="B2819" t="s">
        <v>251</v>
      </c>
      <c r="C2819" t="s">
        <v>30</v>
      </c>
      <c r="D2819" t="s">
        <v>269</v>
      </c>
      <c r="E2819" s="2">
        <v>2</v>
      </c>
      <c r="F2819" t="s">
        <v>2922</v>
      </c>
      <c r="G2819" s="3">
        <v>43656.795601851853</v>
      </c>
      <c r="H2819" s="3">
        <v>43701</v>
      </c>
      <c r="I2819" s="3">
        <v>43731.437581018516</v>
      </c>
      <c r="J2819" s="2">
        <v>4</v>
      </c>
      <c r="K2819" s="2">
        <v>1</v>
      </c>
      <c r="L2819" s="2">
        <v>1</v>
      </c>
      <c r="M2819" s="2">
        <v>1417895</v>
      </c>
      <c r="N2819">
        <v>1</v>
      </c>
      <c r="O2819" s="3">
        <v>43770.387881944444</v>
      </c>
      <c r="P2819" t="s">
        <v>697</v>
      </c>
      <c r="Q2819" s="2">
        <v>3</v>
      </c>
      <c r="R2819" t="s">
        <v>284</v>
      </c>
      <c r="S2819">
        <v>30</v>
      </c>
      <c r="T2819" t="s">
        <v>51</v>
      </c>
      <c r="U2819" s="2">
        <v>69</v>
      </c>
      <c r="W2819" s="2">
        <v>0</v>
      </c>
      <c r="Y2819">
        <v>525</v>
      </c>
      <c r="Z2819" t="s">
        <v>133</v>
      </c>
      <c r="AA2819" t="s">
        <v>133</v>
      </c>
      <c r="AB2819" s="2">
        <v>0</v>
      </c>
      <c r="AC2819" s="2">
        <v>0</v>
      </c>
    </row>
    <row r="2820" spans="1:29" x14ac:dyDescent="0.25">
      <c r="A2820" s="2">
        <v>921646</v>
      </c>
      <c r="B2820" t="s">
        <v>251</v>
      </c>
      <c r="C2820" t="s">
        <v>30</v>
      </c>
      <c r="D2820" t="s">
        <v>269</v>
      </c>
      <c r="E2820" s="2">
        <v>1</v>
      </c>
      <c r="F2820" t="s">
        <v>2923</v>
      </c>
      <c r="G2820" s="3">
        <v>43503.485254629624</v>
      </c>
      <c r="H2820" s="3">
        <v>43651</v>
      </c>
      <c r="I2820" s="3">
        <v>43726.437638888885</v>
      </c>
      <c r="J2820" s="2">
        <v>1</v>
      </c>
      <c r="K2820" s="2">
        <v>1</v>
      </c>
      <c r="L2820" s="2">
        <v>0</v>
      </c>
      <c r="N2820">
        <v>0</v>
      </c>
      <c r="R2820" t="s">
        <v>33</v>
      </c>
      <c r="W2820" s="2">
        <v>0</v>
      </c>
      <c r="AB2820" s="2">
        <v>0</v>
      </c>
      <c r="AC2820" s="2">
        <v>0</v>
      </c>
    </row>
    <row r="2821" spans="1:29" x14ac:dyDescent="0.25">
      <c r="A2821" s="2">
        <v>921741</v>
      </c>
      <c r="B2821" t="s">
        <v>251</v>
      </c>
      <c r="C2821" t="s">
        <v>30</v>
      </c>
      <c r="D2821" t="s">
        <v>269</v>
      </c>
      <c r="E2821" s="2">
        <v>1</v>
      </c>
      <c r="F2821" t="s">
        <v>2924</v>
      </c>
      <c r="G2821" s="3">
        <v>43503.568194444444</v>
      </c>
      <c r="H2821" s="3">
        <v>43651</v>
      </c>
      <c r="I2821" s="3">
        <v>43726.437638888885</v>
      </c>
      <c r="J2821" s="2">
        <v>1</v>
      </c>
      <c r="K2821" s="2">
        <v>1</v>
      </c>
      <c r="L2821" s="2">
        <v>0</v>
      </c>
      <c r="N2821">
        <v>0</v>
      </c>
      <c r="R2821" t="s">
        <v>33</v>
      </c>
      <c r="W2821" s="2">
        <v>0</v>
      </c>
      <c r="AB2821" s="2">
        <v>0</v>
      </c>
      <c r="AC2821" s="2">
        <v>0</v>
      </c>
    </row>
    <row r="2822" spans="1:29" x14ac:dyDescent="0.25">
      <c r="A2822" s="2">
        <v>921799</v>
      </c>
      <c r="B2822" t="s">
        <v>251</v>
      </c>
      <c r="C2822" t="s">
        <v>30</v>
      </c>
      <c r="D2822" t="s">
        <v>269</v>
      </c>
      <c r="E2822" s="2">
        <v>1</v>
      </c>
      <c r="F2822" t="s">
        <v>2925</v>
      </c>
      <c r="G2822" s="3">
        <v>43503.616875</v>
      </c>
      <c r="H2822" s="3">
        <v>43742</v>
      </c>
      <c r="I2822" s="3">
        <v>43745.437581018516</v>
      </c>
      <c r="J2822" s="2">
        <v>1</v>
      </c>
      <c r="K2822" s="2">
        <v>1</v>
      </c>
      <c r="L2822" s="2">
        <v>0</v>
      </c>
      <c r="N2822">
        <v>0</v>
      </c>
      <c r="R2822" t="s">
        <v>33</v>
      </c>
      <c r="W2822" s="2">
        <v>0</v>
      </c>
      <c r="AB2822" s="2">
        <v>0</v>
      </c>
      <c r="AC2822" s="2">
        <v>0</v>
      </c>
    </row>
    <row r="2823" spans="1:29" x14ac:dyDescent="0.25">
      <c r="A2823" s="2">
        <v>922013</v>
      </c>
      <c r="B2823" t="s">
        <v>251</v>
      </c>
      <c r="C2823" t="s">
        <v>376</v>
      </c>
      <c r="D2823" t="s">
        <v>404</v>
      </c>
      <c r="E2823" s="2">
        <v>8</v>
      </c>
      <c r="F2823" t="s">
        <v>2926</v>
      </c>
      <c r="G2823" s="3">
        <v>43706.819895833331</v>
      </c>
      <c r="H2823" s="3">
        <v>43720</v>
      </c>
      <c r="I2823" s="3">
        <v>43746.437604166662</v>
      </c>
      <c r="J2823" s="2">
        <v>5</v>
      </c>
      <c r="K2823" s="2">
        <v>1</v>
      </c>
      <c r="L2823" s="2">
        <v>0</v>
      </c>
      <c r="N2823">
        <v>0</v>
      </c>
      <c r="R2823" t="s">
        <v>33</v>
      </c>
      <c r="W2823" s="2">
        <v>0</v>
      </c>
      <c r="AB2823" s="2">
        <v>0</v>
      </c>
      <c r="AC2823" s="2">
        <v>0</v>
      </c>
    </row>
    <row r="2824" spans="1:29" x14ac:dyDescent="0.25">
      <c r="A2824" s="2">
        <v>922018</v>
      </c>
      <c r="B2824" t="s">
        <v>251</v>
      </c>
      <c r="C2824" t="s">
        <v>30</v>
      </c>
      <c r="D2824" t="s">
        <v>269</v>
      </c>
      <c r="E2824" s="2">
        <v>1</v>
      </c>
      <c r="F2824" t="s">
        <v>2927</v>
      </c>
      <c r="G2824" s="3">
        <v>43503.815937499996</v>
      </c>
      <c r="H2824" s="3">
        <v>43658</v>
      </c>
      <c r="I2824" s="3">
        <v>43733.437592592592</v>
      </c>
      <c r="J2824" s="2">
        <v>2</v>
      </c>
      <c r="K2824" s="2">
        <v>1</v>
      </c>
      <c r="L2824" s="2">
        <v>0</v>
      </c>
      <c r="N2824">
        <v>0</v>
      </c>
      <c r="R2824" t="s">
        <v>33</v>
      </c>
      <c r="W2824" s="2">
        <v>0</v>
      </c>
      <c r="AB2824" s="2">
        <v>0</v>
      </c>
      <c r="AC2824" s="2">
        <v>0</v>
      </c>
    </row>
    <row r="2825" spans="1:29" x14ac:dyDescent="0.25">
      <c r="A2825" s="2">
        <v>922251</v>
      </c>
      <c r="B2825" t="s">
        <v>251</v>
      </c>
      <c r="C2825" t="s">
        <v>1421</v>
      </c>
      <c r="D2825" t="s">
        <v>253</v>
      </c>
      <c r="E2825" s="2">
        <v>1</v>
      </c>
      <c r="F2825" t="s">
        <v>2928</v>
      </c>
      <c r="G2825" s="3">
        <v>43504.446134259255</v>
      </c>
      <c r="H2825" s="3">
        <v>43685</v>
      </c>
      <c r="I2825" s="3">
        <v>43745.437581018516</v>
      </c>
      <c r="J2825" s="2">
        <v>1</v>
      </c>
      <c r="K2825" s="2">
        <v>1</v>
      </c>
      <c r="L2825" s="2">
        <v>0</v>
      </c>
      <c r="N2825">
        <v>0</v>
      </c>
      <c r="R2825" t="s">
        <v>33</v>
      </c>
      <c r="W2825" s="2">
        <v>0</v>
      </c>
      <c r="AB2825" s="2">
        <v>0</v>
      </c>
      <c r="AC2825" s="2">
        <v>0</v>
      </c>
    </row>
    <row r="2826" spans="1:29" x14ac:dyDescent="0.25">
      <c r="A2826" s="2">
        <v>922329</v>
      </c>
      <c r="B2826" t="s">
        <v>251</v>
      </c>
      <c r="C2826" t="s">
        <v>30</v>
      </c>
      <c r="D2826" t="s">
        <v>269</v>
      </c>
      <c r="E2826" s="2">
        <v>1</v>
      </c>
      <c r="F2826" t="s">
        <v>2929</v>
      </c>
      <c r="G2826" s="3">
        <v>43504.527754629627</v>
      </c>
      <c r="H2826" s="3">
        <v>43649</v>
      </c>
      <c r="I2826" s="3">
        <v>43724.437581018516</v>
      </c>
      <c r="J2826" s="2">
        <v>1</v>
      </c>
      <c r="K2826" s="2">
        <v>1</v>
      </c>
      <c r="L2826" s="2">
        <v>0</v>
      </c>
      <c r="N2826">
        <v>0</v>
      </c>
      <c r="R2826" t="s">
        <v>33</v>
      </c>
      <c r="W2826" s="2">
        <v>0</v>
      </c>
      <c r="AB2826" s="2">
        <v>0</v>
      </c>
      <c r="AC2826" s="2">
        <v>0</v>
      </c>
    </row>
    <row r="2827" spans="1:29" x14ac:dyDescent="0.25">
      <c r="A2827" s="2">
        <v>922357</v>
      </c>
      <c r="B2827" t="s">
        <v>251</v>
      </c>
      <c r="C2827" t="s">
        <v>257</v>
      </c>
      <c r="D2827" t="s">
        <v>253</v>
      </c>
      <c r="E2827" s="2">
        <v>1</v>
      </c>
      <c r="F2827" t="s">
        <v>2930</v>
      </c>
      <c r="G2827" s="3">
        <v>43504.543495370366</v>
      </c>
      <c r="H2827" s="3">
        <v>43721</v>
      </c>
      <c r="I2827" s="3">
        <v>43747.437592592592</v>
      </c>
      <c r="J2827" s="2">
        <v>5</v>
      </c>
      <c r="K2827" s="2">
        <v>1</v>
      </c>
      <c r="L2827" s="2">
        <v>0</v>
      </c>
      <c r="N2827">
        <v>0</v>
      </c>
      <c r="R2827" t="s">
        <v>33</v>
      </c>
      <c r="W2827" s="2">
        <v>0</v>
      </c>
      <c r="AB2827" s="2">
        <v>0</v>
      </c>
      <c r="AC2827" s="2">
        <v>0</v>
      </c>
    </row>
    <row r="2828" spans="1:29" x14ac:dyDescent="0.25">
      <c r="A2828" s="2">
        <v>922446</v>
      </c>
      <c r="B2828" t="s">
        <v>251</v>
      </c>
      <c r="C2828" t="s">
        <v>30</v>
      </c>
      <c r="D2828" t="s">
        <v>269</v>
      </c>
      <c r="E2828" s="2">
        <v>1</v>
      </c>
      <c r="F2828" t="s">
        <v>2931</v>
      </c>
      <c r="G2828" s="3">
        <v>43504.620659722219</v>
      </c>
      <c r="H2828" s="3">
        <v>43657</v>
      </c>
      <c r="I2828" s="3">
        <v>43732.437604166662</v>
      </c>
      <c r="J2828" s="2">
        <v>1</v>
      </c>
      <c r="K2828" s="2">
        <v>1</v>
      </c>
      <c r="L2828" s="2">
        <v>0</v>
      </c>
      <c r="N2828">
        <v>0</v>
      </c>
      <c r="R2828" t="s">
        <v>33</v>
      </c>
      <c r="W2828" s="2">
        <v>0</v>
      </c>
      <c r="AB2828" s="2">
        <v>0</v>
      </c>
      <c r="AC2828" s="2">
        <v>0</v>
      </c>
    </row>
    <row r="2829" spans="1:29" x14ac:dyDescent="0.25">
      <c r="A2829" s="2">
        <v>922487</v>
      </c>
      <c r="B2829" t="s">
        <v>251</v>
      </c>
      <c r="C2829" t="s">
        <v>30</v>
      </c>
      <c r="D2829" t="s">
        <v>269</v>
      </c>
      <c r="E2829" s="2">
        <v>1</v>
      </c>
      <c r="F2829" t="s">
        <v>2932</v>
      </c>
      <c r="G2829" s="3">
        <v>43504.650567129625</v>
      </c>
      <c r="H2829" s="3">
        <v>43658</v>
      </c>
      <c r="I2829" s="3">
        <v>43718.437581018516</v>
      </c>
      <c r="J2829" s="2">
        <v>1</v>
      </c>
      <c r="K2829" s="2">
        <v>1</v>
      </c>
      <c r="L2829" s="2">
        <v>0</v>
      </c>
      <c r="N2829">
        <v>0</v>
      </c>
      <c r="R2829" t="s">
        <v>33</v>
      </c>
      <c r="W2829" s="2">
        <v>0</v>
      </c>
      <c r="AB2829" s="2">
        <v>0</v>
      </c>
      <c r="AC2829" s="2">
        <v>0</v>
      </c>
    </row>
    <row r="2830" spans="1:29" x14ac:dyDescent="0.25">
      <c r="A2830" s="2">
        <v>922584</v>
      </c>
      <c r="B2830" t="s">
        <v>251</v>
      </c>
      <c r="C2830" t="s">
        <v>30</v>
      </c>
      <c r="D2830" t="s">
        <v>269</v>
      </c>
      <c r="E2830" s="2">
        <v>1</v>
      </c>
      <c r="F2830" t="s">
        <v>2933</v>
      </c>
      <c r="G2830" s="3">
        <v>43504.738263888888</v>
      </c>
      <c r="H2830" s="3">
        <v>43658</v>
      </c>
      <c r="I2830" s="3">
        <v>43733.437592592592</v>
      </c>
      <c r="J2830" s="2">
        <v>2</v>
      </c>
      <c r="K2830" s="2">
        <v>1</v>
      </c>
      <c r="L2830" s="2">
        <v>0</v>
      </c>
      <c r="N2830">
        <v>0</v>
      </c>
      <c r="R2830" t="s">
        <v>33</v>
      </c>
      <c r="W2830" s="2">
        <v>0</v>
      </c>
      <c r="AB2830" s="2">
        <v>0</v>
      </c>
      <c r="AC2830" s="2">
        <v>0</v>
      </c>
    </row>
    <row r="2831" spans="1:29" x14ac:dyDescent="0.25">
      <c r="A2831" s="2">
        <v>922746</v>
      </c>
      <c r="B2831" t="s">
        <v>251</v>
      </c>
      <c r="C2831" t="s">
        <v>30</v>
      </c>
      <c r="D2831" t="s">
        <v>269</v>
      </c>
      <c r="E2831" s="2">
        <v>1</v>
      </c>
      <c r="F2831" t="s">
        <v>2934</v>
      </c>
      <c r="G2831" s="3">
        <v>43504.951354166667</v>
      </c>
      <c r="H2831" s="3">
        <v>43649</v>
      </c>
      <c r="I2831" s="3">
        <v>43724.437581018516</v>
      </c>
      <c r="J2831" s="2">
        <v>1</v>
      </c>
      <c r="K2831" s="2">
        <v>1</v>
      </c>
      <c r="L2831" s="2">
        <v>0</v>
      </c>
      <c r="N2831">
        <v>0</v>
      </c>
      <c r="R2831" t="s">
        <v>33</v>
      </c>
      <c r="W2831" s="2">
        <v>0</v>
      </c>
      <c r="AB2831" s="2">
        <v>0</v>
      </c>
      <c r="AC2831" s="2">
        <v>0</v>
      </c>
    </row>
    <row r="2832" spans="1:29" x14ac:dyDescent="0.25">
      <c r="A2832" s="2">
        <v>922862</v>
      </c>
      <c r="B2832" t="s">
        <v>251</v>
      </c>
      <c r="C2832" t="s">
        <v>30</v>
      </c>
      <c r="D2832" t="s">
        <v>269</v>
      </c>
      <c r="E2832" s="2">
        <v>1</v>
      </c>
      <c r="F2832" t="s">
        <v>2935</v>
      </c>
      <c r="G2832" s="3">
        <v>43505.410902777774</v>
      </c>
      <c r="H2832" s="3">
        <v>43693</v>
      </c>
      <c r="I2832" s="3">
        <v>43719.437581018516</v>
      </c>
      <c r="J2832" s="2">
        <v>1</v>
      </c>
      <c r="K2832" s="2">
        <v>1</v>
      </c>
      <c r="L2832" s="2">
        <v>0</v>
      </c>
      <c r="N2832">
        <v>0</v>
      </c>
      <c r="R2832" t="s">
        <v>33</v>
      </c>
      <c r="W2832" s="2">
        <v>0</v>
      </c>
      <c r="AB2832" s="2">
        <v>0</v>
      </c>
      <c r="AC2832" s="2">
        <v>0</v>
      </c>
    </row>
    <row r="2833" spans="1:29" x14ac:dyDescent="0.25">
      <c r="A2833" s="2">
        <v>922872</v>
      </c>
      <c r="B2833" t="s">
        <v>251</v>
      </c>
      <c r="C2833" t="s">
        <v>252</v>
      </c>
      <c r="D2833" t="s">
        <v>253</v>
      </c>
      <c r="E2833" s="2">
        <v>2</v>
      </c>
      <c r="F2833" t="s">
        <v>2936</v>
      </c>
      <c r="G2833" s="3">
        <v>43636.290659722217</v>
      </c>
      <c r="H2833" s="3">
        <v>43682</v>
      </c>
      <c r="I2833" s="3">
        <v>43742.437592592592</v>
      </c>
      <c r="J2833" s="2">
        <v>1</v>
      </c>
      <c r="K2833" s="2">
        <v>1</v>
      </c>
      <c r="L2833" s="2">
        <v>0</v>
      </c>
      <c r="N2833">
        <v>0</v>
      </c>
      <c r="R2833" t="s">
        <v>33</v>
      </c>
      <c r="W2833" s="2">
        <v>0</v>
      </c>
      <c r="AB2833" s="2">
        <v>0</v>
      </c>
      <c r="AC2833" s="2">
        <v>0</v>
      </c>
    </row>
    <row r="2834" spans="1:29" x14ac:dyDescent="0.25">
      <c r="A2834" s="2">
        <v>923183</v>
      </c>
      <c r="B2834" t="s">
        <v>251</v>
      </c>
      <c r="C2834" t="s">
        <v>255</v>
      </c>
      <c r="D2834" t="s">
        <v>253</v>
      </c>
      <c r="E2834" s="2">
        <v>1</v>
      </c>
      <c r="F2834" t="s">
        <v>2937</v>
      </c>
      <c r="G2834" s="3">
        <v>43505.807858796295</v>
      </c>
      <c r="H2834" s="3">
        <v>43738</v>
      </c>
      <c r="I2834" s="3">
        <v>43745.437581018516</v>
      </c>
      <c r="J2834" s="2">
        <v>2</v>
      </c>
      <c r="K2834" s="2">
        <v>1</v>
      </c>
      <c r="L2834" s="2">
        <v>0</v>
      </c>
      <c r="N2834">
        <v>0</v>
      </c>
      <c r="R2834" t="s">
        <v>33</v>
      </c>
      <c r="W2834" s="2">
        <v>0</v>
      </c>
      <c r="AB2834" s="2">
        <v>0</v>
      </c>
      <c r="AC2834" s="2">
        <v>0</v>
      </c>
    </row>
    <row r="2835" spans="1:29" x14ac:dyDescent="0.25">
      <c r="A2835" s="2">
        <v>923244</v>
      </c>
      <c r="B2835" t="s">
        <v>251</v>
      </c>
      <c r="C2835" t="s">
        <v>376</v>
      </c>
      <c r="D2835" t="s">
        <v>404</v>
      </c>
      <c r="E2835" s="2">
        <v>7</v>
      </c>
      <c r="F2835" t="s">
        <v>2938</v>
      </c>
      <c r="G2835" s="3">
        <v>43680.152627314812</v>
      </c>
      <c r="H2835" s="3">
        <v>43707</v>
      </c>
      <c r="I2835" s="3">
        <v>43733.437592592592</v>
      </c>
      <c r="J2835" s="2">
        <v>3</v>
      </c>
      <c r="K2835" s="2">
        <v>1</v>
      </c>
      <c r="L2835" s="2">
        <v>1</v>
      </c>
      <c r="M2835" s="2">
        <v>1396485</v>
      </c>
      <c r="N2835">
        <v>1</v>
      </c>
      <c r="O2835" s="3">
        <v>43752.232268518514</v>
      </c>
      <c r="P2835" t="s">
        <v>260</v>
      </c>
      <c r="Q2835" s="2">
        <v>8</v>
      </c>
      <c r="R2835" t="s">
        <v>35</v>
      </c>
      <c r="T2835" t="s">
        <v>46</v>
      </c>
      <c r="U2835" s="2">
        <v>45</v>
      </c>
      <c r="V2835" s="2">
        <v>45</v>
      </c>
      <c r="W2835" s="2">
        <v>1</v>
      </c>
      <c r="X2835" s="2">
        <v>1114023</v>
      </c>
      <c r="Y2835">
        <v>255</v>
      </c>
      <c r="Z2835" t="s">
        <v>37</v>
      </c>
      <c r="AA2835" t="s">
        <v>265</v>
      </c>
      <c r="AB2835" s="2">
        <v>1</v>
      </c>
      <c r="AC2835" s="2">
        <v>1</v>
      </c>
    </row>
    <row r="2836" spans="1:29" x14ac:dyDescent="0.25">
      <c r="A2836" s="2">
        <v>923298</v>
      </c>
      <c r="B2836" t="s">
        <v>251</v>
      </c>
      <c r="C2836" t="s">
        <v>30</v>
      </c>
      <c r="D2836" t="s">
        <v>269</v>
      </c>
      <c r="E2836" s="2">
        <v>1</v>
      </c>
      <c r="F2836" t="s">
        <v>2939</v>
      </c>
      <c r="G2836" s="3">
        <v>43570.435682870368</v>
      </c>
      <c r="H2836" s="3">
        <v>43707</v>
      </c>
      <c r="I2836" s="3">
        <v>43733.437592592592</v>
      </c>
      <c r="J2836" s="2">
        <v>3</v>
      </c>
      <c r="K2836" s="2">
        <v>1</v>
      </c>
      <c r="L2836" s="2">
        <v>1</v>
      </c>
      <c r="M2836" s="2">
        <v>1402151</v>
      </c>
      <c r="N2836">
        <v>1</v>
      </c>
      <c r="O2836" s="3">
        <v>43756.372291666667</v>
      </c>
      <c r="P2836" t="s">
        <v>260</v>
      </c>
      <c r="Q2836" s="2">
        <v>2</v>
      </c>
      <c r="R2836" t="s">
        <v>35</v>
      </c>
      <c r="T2836" t="s">
        <v>46</v>
      </c>
      <c r="U2836" s="2">
        <v>49</v>
      </c>
      <c r="V2836" s="2">
        <v>49</v>
      </c>
      <c r="W2836" s="2">
        <v>1</v>
      </c>
      <c r="X2836" s="2">
        <v>1119661</v>
      </c>
      <c r="Y2836">
        <v>225</v>
      </c>
      <c r="Z2836" t="s">
        <v>37</v>
      </c>
      <c r="AA2836" t="s">
        <v>37</v>
      </c>
      <c r="AB2836" s="2">
        <v>1</v>
      </c>
      <c r="AC2836" s="2">
        <v>1</v>
      </c>
    </row>
    <row r="2837" spans="1:29" x14ac:dyDescent="0.25">
      <c r="A2837" s="2">
        <v>923304</v>
      </c>
      <c r="B2837" t="s">
        <v>251</v>
      </c>
      <c r="C2837" t="s">
        <v>30</v>
      </c>
      <c r="D2837" t="s">
        <v>269</v>
      </c>
      <c r="E2837" s="2">
        <v>1</v>
      </c>
      <c r="F2837" t="s">
        <v>2940</v>
      </c>
      <c r="G2837" s="3">
        <v>43506.459305555552</v>
      </c>
      <c r="H2837" s="3">
        <v>43649</v>
      </c>
      <c r="I2837" s="3">
        <v>43724.437581018516</v>
      </c>
      <c r="J2837" s="2">
        <v>1</v>
      </c>
      <c r="K2837" s="2">
        <v>1</v>
      </c>
      <c r="L2837" s="2">
        <v>0</v>
      </c>
      <c r="N2837">
        <v>0</v>
      </c>
      <c r="R2837" t="s">
        <v>33</v>
      </c>
      <c r="W2837" s="2">
        <v>0</v>
      </c>
      <c r="AB2837" s="2">
        <v>0</v>
      </c>
      <c r="AC2837" s="2">
        <v>0</v>
      </c>
    </row>
    <row r="2838" spans="1:29" x14ac:dyDescent="0.25">
      <c r="A2838" s="2">
        <v>923358</v>
      </c>
      <c r="B2838" t="s">
        <v>251</v>
      </c>
      <c r="C2838" t="s">
        <v>30</v>
      </c>
      <c r="D2838" t="s">
        <v>269</v>
      </c>
      <c r="E2838" s="2">
        <v>2</v>
      </c>
      <c r="F2838" t="s">
        <v>2941</v>
      </c>
      <c r="G2838" s="3">
        <v>43672.583344907405</v>
      </c>
      <c r="H2838" s="3">
        <v>43738</v>
      </c>
      <c r="I2838" s="3">
        <v>43745.437581018516</v>
      </c>
      <c r="J2838" s="2">
        <v>2</v>
      </c>
      <c r="K2838" s="2">
        <v>1</v>
      </c>
      <c r="L2838" s="2">
        <v>1</v>
      </c>
      <c r="M2838" s="2">
        <v>1396757</v>
      </c>
      <c r="N2838">
        <v>1</v>
      </c>
      <c r="O2838" s="3">
        <v>43752.460972222223</v>
      </c>
      <c r="P2838" t="s">
        <v>260</v>
      </c>
      <c r="Q2838" s="2">
        <v>3</v>
      </c>
      <c r="R2838" t="s">
        <v>35</v>
      </c>
      <c r="T2838" t="s">
        <v>53</v>
      </c>
      <c r="U2838" s="2">
        <v>14</v>
      </c>
      <c r="V2838" s="2">
        <v>14</v>
      </c>
      <c r="W2838" s="2">
        <v>1</v>
      </c>
      <c r="X2838" s="2">
        <v>1114295</v>
      </c>
      <c r="Y2838">
        <v>525</v>
      </c>
      <c r="Z2838" t="s">
        <v>37</v>
      </c>
      <c r="AA2838" t="s">
        <v>261</v>
      </c>
      <c r="AB2838" s="2">
        <v>1</v>
      </c>
      <c r="AC2838" s="2">
        <v>1</v>
      </c>
    </row>
    <row r="2839" spans="1:29" x14ac:dyDescent="0.25">
      <c r="A2839" s="2">
        <v>923382</v>
      </c>
      <c r="B2839" t="s">
        <v>251</v>
      </c>
      <c r="C2839" t="s">
        <v>30</v>
      </c>
      <c r="D2839" t="s">
        <v>269</v>
      </c>
      <c r="E2839" s="2">
        <v>1</v>
      </c>
      <c r="F2839" t="s">
        <v>2942</v>
      </c>
      <c r="G2839" s="3">
        <v>43506.601493055554</v>
      </c>
      <c r="H2839" s="3">
        <v>43657</v>
      </c>
      <c r="I2839" s="3">
        <v>43732.437604166662</v>
      </c>
      <c r="J2839" s="2">
        <v>1</v>
      </c>
      <c r="K2839" s="2">
        <v>1</v>
      </c>
      <c r="L2839" s="2">
        <v>1</v>
      </c>
      <c r="M2839" s="2">
        <v>1399751</v>
      </c>
      <c r="N2839">
        <v>1</v>
      </c>
      <c r="O2839" s="3">
        <v>43754.563217592593</v>
      </c>
      <c r="P2839" t="s">
        <v>260</v>
      </c>
      <c r="Q2839" s="2">
        <v>2</v>
      </c>
      <c r="R2839" t="s">
        <v>35</v>
      </c>
      <c r="T2839" t="s">
        <v>53</v>
      </c>
      <c r="U2839" s="2">
        <v>97</v>
      </c>
      <c r="V2839" s="2">
        <v>97</v>
      </c>
      <c r="W2839" s="2">
        <v>1</v>
      </c>
      <c r="X2839" s="2">
        <v>1117269</v>
      </c>
      <c r="Y2839">
        <v>350</v>
      </c>
      <c r="Z2839" t="s">
        <v>37</v>
      </c>
      <c r="AA2839" t="s">
        <v>37</v>
      </c>
      <c r="AB2839" s="2">
        <v>1</v>
      </c>
      <c r="AC2839" s="2">
        <v>1</v>
      </c>
    </row>
    <row r="2840" spans="1:29" x14ac:dyDescent="0.25">
      <c r="A2840" s="2">
        <v>923461</v>
      </c>
      <c r="B2840" t="s">
        <v>251</v>
      </c>
      <c r="C2840" t="s">
        <v>30</v>
      </c>
      <c r="D2840" t="s">
        <v>269</v>
      </c>
      <c r="E2840" s="2">
        <v>1</v>
      </c>
      <c r="F2840" t="s">
        <v>2943</v>
      </c>
      <c r="G2840" s="3">
        <v>43506.71020833333</v>
      </c>
      <c r="H2840" s="3">
        <v>43679</v>
      </c>
      <c r="I2840" s="3">
        <v>43739.437592592592</v>
      </c>
      <c r="J2840" s="2">
        <v>1</v>
      </c>
      <c r="K2840" s="2">
        <v>1</v>
      </c>
      <c r="L2840" s="2">
        <v>0</v>
      </c>
      <c r="N2840">
        <v>0</v>
      </c>
      <c r="R2840" t="s">
        <v>33</v>
      </c>
      <c r="W2840" s="2">
        <v>0</v>
      </c>
      <c r="AB2840" s="2">
        <v>0</v>
      </c>
      <c r="AC2840" s="2">
        <v>0</v>
      </c>
    </row>
    <row r="2841" spans="1:29" x14ac:dyDescent="0.25">
      <c r="A2841" s="2">
        <v>923472</v>
      </c>
      <c r="B2841" t="s">
        <v>251</v>
      </c>
      <c r="C2841" t="s">
        <v>30</v>
      </c>
      <c r="D2841" t="s">
        <v>269</v>
      </c>
      <c r="E2841" s="2">
        <v>3</v>
      </c>
      <c r="F2841" t="s">
        <v>2944</v>
      </c>
      <c r="G2841" s="3">
        <v>43705.659456018519</v>
      </c>
      <c r="H2841" s="3">
        <v>43713</v>
      </c>
      <c r="I2841" s="3">
        <v>43732.437604166662</v>
      </c>
      <c r="J2841" s="2">
        <v>4</v>
      </c>
      <c r="K2841" s="2">
        <v>1</v>
      </c>
      <c r="L2841" s="2">
        <v>0</v>
      </c>
      <c r="N2841">
        <v>0</v>
      </c>
      <c r="R2841" t="s">
        <v>33</v>
      </c>
      <c r="W2841" s="2">
        <v>0</v>
      </c>
      <c r="AB2841" s="2">
        <v>0</v>
      </c>
      <c r="AC2841" s="2">
        <v>0</v>
      </c>
    </row>
    <row r="2842" spans="1:29" x14ac:dyDescent="0.25">
      <c r="A2842" s="2">
        <v>923632</v>
      </c>
      <c r="B2842" t="s">
        <v>251</v>
      </c>
      <c r="C2842" t="s">
        <v>30</v>
      </c>
      <c r="D2842" t="s">
        <v>269</v>
      </c>
      <c r="E2842" s="2">
        <v>1</v>
      </c>
      <c r="F2842" t="s">
        <v>2945</v>
      </c>
      <c r="G2842" s="3">
        <v>43507.315879629627</v>
      </c>
      <c r="H2842" s="3">
        <v>43658</v>
      </c>
      <c r="I2842" s="3">
        <v>43733.437592592592</v>
      </c>
      <c r="J2842" s="2">
        <v>2</v>
      </c>
      <c r="K2842" s="2">
        <v>1</v>
      </c>
      <c r="L2842" s="2">
        <v>0</v>
      </c>
      <c r="N2842">
        <v>0</v>
      </c>
      <c r="R2842" t="s">
        <v>33</v>
      </c>
      <c r="W2842" s="2">
        <v>0</v>
      </c>
      <c r="AB2842" s="2">
        <v>0</v>
      </c>
      <c r="AC2842" s="2">
        <v>0</v>
      </c>
    </row>
    <row r="2843" spans="1:29" x14ac:dyDescent="0.25">
      <c r="A2843" s="2">
        <v>923781</v>
      </c>
      <c r="B2843" t="s">
        <v>251</v>
      </c>
      <c r="C2843" t="s">
        <v>255</v>
      </c>
      <c r="D2843" t="s">
        <v>253</v>
      </c>
      <c r="E2843" s="2">
        <v>1</v>
      </c>
      <c r="F2843" t="s">
        <v>2946</v>
      </c>
      <c r="G2843" s="3">
        <v>43507.475358796291</v>
      </c>
      <c r="H2843" s="3">
        <v>43718</v>
      </c>
      <c r="I2843" s="3">
        <v>43741.437604166662</v>
      </c>
      <c r="J2843" s="2">
        <v>6</v>
      </c>
      <c r="K2843" s="2">
        <v>1</v>
      </c>
      <c r="L2843" s="2">
        <v>0</v>
      </c>
      <c r="N2843">
        <v>0</v>
      </c>
      <c r="R2843" t="s">
        <v>33</v>
      </c>
      <c r="W2843" s="2">
        <v>0</v>
      </c>
      <c r="AB2843" s="2">
        <v>0</v>
      </c>
      <c r="AC2843" s="2">
        <v>0</v>
      </c>
    </row>
    <row r="2844" spans="1:29" x14ac:dyDescent="0.25">
      <c r="A2844" s="2">
        <v>923854</v>
      </c>
      <c r="B2844" t="s">
        <v>251</v>
      </c>
      <c r="C2844" t="s">
        <v>30</v>
      </c>
      <c r="D2844" t="s">
        <v>269</v>
      </c>
      <c r="E2844" s="2">
        <v>1</v>
      </c>
      <c r="F2844" t="s">
        <v>2947</v>
      </c>
      <c r="G2844" s="3">
        <v>43509.845196759255</v>
      </c>
      <c r="H2844" s="3">
        <v>43649</v>
      </c>
      <c r="I2844" s="3">
        <v>43724.437581018516</v>
      </c>
      <c r="J2844" s="2">
        <v>1</v>
      </c>
      <c r="K2844" s="2">
        <v>1</v>
      </c>
      <c r="L2844" s="2">
        <v>0</v>
      </c>
      <c r="N2844">
        <v>0</v>
      </c>
      <c r="R2844" t="s">
        <v>33</v>
      </c>
      <c r="W2844" s="2">
        <v>0</v>
      </c>
      <c r="AB2844" s="2">
        <v>0</v>
      </c>
      <c r="AC2844" s="2">
        <v>0</v>
      </c>
    </row>
    <row r="2845" spans="1:29" x14ac:dyDescent="0.25">
      <c r="A2845" s="2">
        <v>924082</v>
      </c>
      <c r="B2845" t="s">
        <v>251</v>
      </c>
      <c r="C2845" t="s">
        <v>30</v>
      </c>
      <c r="D2845" t="s">
        <v>269</v>
      </c>
      <c r="E2845" s="2">
        <v>1</v>
      </c>
      <c r="F2845" t="s">
        <v>2948</v>
      </c>
      <c r="G2845" s="3">
        <v>43507.703425925924</v>
      </c>
      <c r="H2845" s="3">
        <v>43658</v>
      </c>
      <c r="I2845" s="3">
        <v>43733.437592592592</v>
      </c>
      <c r="J2845" s="2">
        <v>2</v>
      </c>
      <c r="K2845" s="2">
        <v>1</v>
      </c>
      <c r="L2845" s="2">
        <v>0</v>
      </c>
      <c r="N2845">
        <v>0</v>
      </c>
      <c r="R2845" t="s">
        <v>33</v>
      </c>
      <c r="W2845" s="2">
        <v>0</v>
      </c>
      <c r="AB2845" s="2">
        <v>0</v>
      </c>
      <c r="AC2845" s="2">
        <v>0</v>
      </c>
    </row>
    <row r="2846" spans="1:29" x14ac:dyDescent="0.25">
      <c r="A2846" s="2">
        <v>924111</v>
      </c>
      <c r="B2846" t="s">
        <v>251</v>
      </c>
      <c r="C2846" t="s">
        <v>376</v>
      </c>
      <c r="D2846" t="s">
        <v>404</v>
      </c>
      <c r="E2846" s="2">
        <v>2</v>
      </c>
      <c r="F2846" t="s">
        <v>2949</v>
      </c>
      <c r="G2846" s="3">
        <v>43712.241400462961</v>
      </c>
      <c r="H2846" s="3">
        <v>43721</v>
      </c>
      <c r="I2846" s="3">
        <v>43747.437592592592</v>
      </c>
      <c r="J2846" s="2">
        <v>5</v>
      </c>
      <c r="K2846" s="2">
        <v>1</v>
      </c>
      <c r="L2846" s="2">
        <v>0</v>
      </c>
      <c r="N2846">
        <v>0</v>
      </c>
      <c r="R2846" t="s">
        <v>33</v>
      </c>
      <c r="W2846" s="2">
        <v>0</v>
      </c>
      <c r="AB2846" s="2">
        <v>0</v>
      </c>
      <c r="AC2846" s="2">
        <v>0</v>
      </c>
    </row>
    <row r="2847" spans="1:29" x14ac:dyDescent="0.25">
      <c r="A2847" s="2">
        <v>924213</v>
      </c>
      <c r="B2847" t="s">
        <v>251</v>
      </c>
      <c r="C2847" t="s">
        <v>376</v>
      </c>
      <c r="D2847" t="s">
        <v>253</v>
      </c>
      <c r="E2847" s="2">
        <v>1</v>
      </c>
      <c r="F2847" t="s">
        <v>2950</v>
      </c>
      <c r="G2847" s="3">
        <v>43507.791666666664</v>
      </c>
      <c r="H2847" s="3">
        <v>43704</v>
      </c>
      <c r="I2847" s="3">
        <v>43734.437592592592</v>
      </c>
      <c r="J2847" s="2">
        <v>2</v>
      </c>
      <c r="K2847" s="2">
        <v>1</v>
      </c>
      <c r="L2847" s="2">
        <v>0</v>
      </c>
      <c r="N2847">
        <v>0</v>
      </c>
      <c r="R2847" t="s">
        <v>33</v>
      </c>
      <c r="W2847" s="2">
        <v>0</v>
      </c>
      <c r="AB2847" s="2">
        <v>0</v>
      </c>
      <c r="AC2847" s="2">
        <v>0</v>
      </c>
    </row>
    <row r="2848" spans="1:29" x14ac:dyDescent="0.25">
      <c r="A2848" s="2">
        <v>924496</v>
      </c>
      <c r="B2848" t="s">
        <v>251</v>
      </c>
      <c r="C2848" t="s">
        <v>252</v>
      </c>
      <c r="D2848" t="s">
        <v>253</v>
      </c>
      <c r="E2848" s="2">
        <v>1</v>
      </c>
      <c r="F2848" t="s">
        <v>2951</v>
      </c>
      <c r="G2848" s="3">
        <v>43508.422673611109</v>
      </c>
      <c r="H2848" s="3">
        <v>43661</v>
      </c>
      <c r="I2848" s="3">
        <v>43721.437604166662</v>
      </c>
      <c r="J2848" s="2">
        <v>1</v>
      </c>
      <c r="K2848" s="2">
        <v>1</v>
      </c>
      <c r="L2848" s="2">
        <v>0</v>
      </c>
      <c r="N2848">
        <v>0</v>
      </c>
      <c r="R2848" t="s">
        <v>33</v>
      </c>
      <c r="W2848" s="2">
        <v>0</v>
      </c>
      <c r="AB2848" s="2">
        <v>0</v>
      </c>
      <c r="AC2848" s="2">
        <v>0</v>
      </c>
    </row>
    <row r="2849" spans="1:29" x14ac:dyDescent="0.25">
      <c r="A2849" s="2">
        <v>924719</v>
      </c>
      <c r="B2849" t="s">
        <v>251</v>
      </c>
      <c r="C2849" t="s">
        <v>30</v>
      </c>
      <c r="D2849" t="s">
        <v>269</v>
      </c>
      <c r="E2849" s="2">
        <v>1</v>
      </c>
      <c r="F2849" t="s">
        <v>2952</v>
      </c>
      <c r="G2849" s="3">
        <v>43508.565983796296</v>
      </c>
      <c r="H2849" s="3">
        <v>43658</v>
      </c>
      <c r="I2849" s="3">
        <v>43733.437592592592</v>
      </c>
      <c r="J2849" s="2">
        <v>2</v>
      </c>
      <c r="K2849" s="2">
        <v>1</v>
      </c>
      <c r="L2849" s="2">
        <v>0</v>
      </c>
      <c r="N2849">
        <v>0</v>
      </c>
      <c r="R2849" t="s">
        <v>33</v>
      </c>
      <c r="W2849" s="2">
        <v>0</v>
      </c>
      <c r="AB2849" s="2">
        <v>0</v>
      </c>
      <c r="AC2849" s="2">
        <v>0</v>
      </c>
    </row>
    <row r="2850" spans="1:29" x14ac:dyDescent="0.25">
      <c r="A2850" s="2">
        <v>924796</v>
      </c>
      <c r="B2850" t="s">
        <v>251</v>
      </c>
      <c r="C2850" t="s">
        <v>797</v>
      </c>
      <c r="D2850" t="s">
        <v>253</v>
      </c>
      <c r="E2850" s="2">
        <v>1</v>
      </c>
      <c r="F2850" t="s">
        <v>2953</v>
      </c>
      <c r="G2850" s="3">
        <v>43710.436840277776</v>
      </c>
      <c r="H2850" s="3">
        <v>43732</v>
      </c>
      <c r="I2850" s="3">
        <v>43739.437592592592</v>
      </c>
      <c r="J2850" s="2">
        <v>2</v>
      </c>
      <c r="K2850" s="2">
        <v>1</v>
      </c>
      <c r="L2850" s="2">
        <v>0</v>
      </c>
      <c r="N2850">
        <v>0</v>
      </c>
      <c r="R2850" t="s">
        <v>33</v>
      </c>
      <c r="W2850" s="2">
        <v>0</v>
      </c>
      <c r="AB2850" s="2">
        <v>0</v>
      </c>
      <c r="AC2850" s="2">
        <v>0</v>
      </c>
    </row>
    <row r="2851" spans="1:29" x14ac:dyDescent="0.25">
      <c r="A2851" s="2">
        <v>924855</v>
      </c>
      <c r="B2851" t="s">
        <v>251</v>
      </c>
      <c r="C2851" t="s">
        <v>30</v>
      </c>
      <c r="D2851" t="s">
        <v>269</v>
      </c>
      <c r="E2851" s="2">
        <v>1</v>
      </c>
      <c r="F2851" t="s">
        <v>2954</v>
      </c>
      <c r="G2851" s="3">
        <v>43559.856678240736</v>
      </c>
      <c r="H2851" s="3">
        <v>43721</v>
      </c>
      <c r="I2851" s="3">
        <v>43747.437592592592</v>
      </c>
      <c r="J2851" s="2">
        <v>6</v>
      </c>
      <c r="K2851" s="2">
        <v>1</v>
      </c>
      <c r="L2851" s="2">
        <v>1</v>
      </c>
      <c r="M2851" s="2">
        <v>1428512</v>
      </c>
      <c r="N2851">
        <v>1</v>
      </c>
      <c r="O2851" s="3">
        <v>43777.638206018513</v>
      </c>
      <c r="P2851" t="s">
        <v>320</v>
      </c>
      <c r="Q2851" s="2">
        <v>2</v>
      </c>
      <c r="R2851" t="s">
        <v>35</v>
      </c>
      <c r="S2851">
        <v>1</v>
      </c>
      <c r="T2851" t="s">
        <v>36</v>
      </c>
      <c r="U2851" s="2">
        <v>56</v>
      </c>
      <c r="W2851" s="2">
        <v>0</v>
      </c>
      <c r="Y2851">
        <v>275</v>
      </c>
      <c r="Z2851" t="s">
        <v>133</v>
      </c>
      <c r="AA2851" t="s">
        <v>133</v>
      </c>
      <c r="AB2851" s="2">
        <v>1</v>
      </c>
      <c r="AC2851" s="2">
        <v>0</v>
      </c>
    </row>
    <row r="2852" spans="1:29" x14ac:dyDescent="0.25">
      <c r="A2852" s="2">
        <v>925017</v>
      </c>
      <c r="B2852" t="s">
        <v>251</v>
      </c>
      <c r="C2852" t="s">
        <v>311</v>
      </c>
      <c r="D2852" t="s">
        <v>253</v>
      </c>
      <c r="E2852" s="2">
        <v>1</v>
      </c>
      <c r="F2852" t="s">
        <v>2955</v>
      </c>
      <c r="G2852" s="3">
        <v>43508.762789351851</v>
      </c>
      <c r="H2852" s="3">
        <v>43733</v>
      </c>
      <c r="I2852" s="3">
        <v>43746.437604166662</v>
      </c>
      <c r="J2852" s="2">
        <v>2</v>
      </c>
      <c r="K2852" s="2">
        <v>1</v>
      </c>
      <c r="L2852" s="2">
        <v>0</v>
      </c>
      <c r="N2852">
        <v>0</v>
      </c>
      <c r="R2852" t="s">
        <v>33</v>
      </c>
      <c r="W2852" s="2">
        <v>0</v>
      </c>
      <c r="AB2852" s="2">
        <v>0</v>
      </c>
      <c r="AC2852" s="2">
        <v>0</v>
      </c>
    </row>
    <row r="2853" spans="1:29" x14ac:dyDescent="0.25">
      <c r="A2853" s="2">
        <v>925130</v>
      </c>
      <c r="B2853" t="s">
        <v>251</v>
      </c>
      <c r="C2853" t="s">
        <v>1421</v>
      </c>
      <c r="D2853" t="s">
        <v>253</v>
      </c>
      <c r="E2853" s="2">
        <v>1</v>
      </c>
      <c r="F2853" t="s">
        <v>2956</v>
      </c>
      <c r="G2853" s="3">
        <v>43508.87222222222</v>
      </c>
      <c r="H2853" s="3">
        <v>43706</v>
      </c>
      <c r="I2853" s="3">
        <v>43732.437604166662</v>
      </c>
      <c r="J2853" s="2">
        <v>4</v>
      </c>
      <c r="K2853" s="2">
        <v>1</v>
      </c>
      <c r="L2853" s="2">
        <v>0</v>
      </c>
      <c r="N2853">
        <v>0</v>
      </c>
      <c r="R2853" t="s">
        <v>33</v>
      </c>
      <c r="W2853" s="2">
        <v>0</v>
      </c>
      <c r="AB2853" s="2">
        <v>0</v>
      </c>
      <c r="AC2853" s="2">
        <v>0</v>
      </c>
    </row>
    <row r="2854" spans="1:29" x14ac:dyDescent="0.25">
      <c r="A2854" s="2">
        <v>925150</v>
      </c>
      <c r="B2854" t="s">
        <v>251</v>
      </c>
      <c r="C2854" t="s">
        <v>30</v>
      </c>
      <c r="D2854" t="s">
        <v>269</v>
      </c>
      <c r="E2854" s="2">
        <v>1</v>
      </c>
      <c r="F2854" t="s">
        <v>2957</v>
      </c>
      <c r="G2854" s="3">
        <v>43508.902719907404</v>
      </c>
      <c r="H2854" s="3">
        <v>43698</v>
      </c>
      <c r="I2854" s="3">
        <v>43728.437604166662</v>
      </c>
      <c r="J2854" s="2">
        <v>3</v>
      </c>
      <c r="K2854" s="2">
        <v>1</v>
      </c>
      <c r="L2854" s="2">
        <v>0</v>
      </c>
      <c r="N2854">
        <v>0</v>
      </c>
      <c r="R2854" t="s">
        <v>33</v>
      </c>
      <c r="W2854" s="2">
        <v>0</v>
      </c>
      <c r="AB2854" s="2">
        <v>0</v>
      </c>
      <c r="AC2854" s="2">
        <v>0</v>
      </c>
    </row>
    <row r="2855" spans="1:29" x14ac:dyDescent="0.25">
      <c r="A2855" s="2">
        <v>925439</v>
      </c>
      <c r="B2855" t="s">
        <v>251</v>
      </c>
      <c r="C2855" t="s">
        <v>30</v>
      </c>
      <c r="D2855" t="s">
        <v>269</v>
      </c>
      <c r="E2855" s="2">
        <v>4</v>
      </c>
      <c r="F2855" t="s">
        <v>2958</v>
      </c>
      <c r="G2855" s="3">
        <v>43586.510706018518</v>
      </c>
      <c r="H2855" s="3">
        <v>43739</v>
      </c>
      <c r="I2855" s="3">
        <v>43746.437604166662</v>
      </c>
      <c r="J2855" s="2">
        <v>2</v>
      </c>
      <c r="K2855" s="2">
        <v>1</v>
      </c>
      <c r="L2855" s="2">
        <v>0</v>
      </c>
      <c r="N2855">
        <v>0</v>
      </c>
      <c r="R2855" t="s">
        <v>33</v>
      </c>
      <c r="W2855" s="2">
        <v>0</v>
      </c>
      <c r="AB2855" s="2">
        <v>0</v>
      </c>
      <c r="AC2855" s="2">
        <v>0</v>
      </c>
    </row>
    <row r="2856" spans="1:29" x14ac:dyDescent="0.25">
      <c r="A2856" s="2">
        <v>925441</v>
      </c>
      <c r="B2856" t="s">
        <v>251</v>
      </c>
      <c r="C2856" t="s">
        <v>257</v>
      </c>
      <c r="D2856" t="s">
        <v>253</v>
      </c>
      <c r="E2856" s="2">
        <v>4</v>
      </c>
      <c r="F2856" t="s">
        <v>2959</v>
      </c>
      <c r="G2856" s="3">
        <v>43675.60460648148</v>
      </c>
      <c r="H2856" s="3">
        <v>43697</v>
      </c>
      <c r="I2856" s="3">
        <v>43727.437592592592</v>
      </c>
      <c r="J2856" s="2">
        <v>2</v>
      </c>
      <c r="K2856" s="2">
        <v>1</v>
      </c>
      <c r="L2856" s="2">
        <v>0</v>
      </c>
      <c r="N2856">
        <v>0</v>
      </c>
      <c r="R2856" t="s">
        <v>33</v>
      </c>
      <c r="W2856" s="2">
        <v>0</v>
      </c>
      <c r="AB2856" s="2">
        <v>0</v>
      </c>
      <c r="AC2856" s="2">
        <v>0</v>
      </c>
    </row>
    <row r="2857" spans="1:29" x14ac:dyDescent="0.25">
      <c r="A2857" s="2">
        <v>925525</v>
      </c>
      <c r="B2857" t="s">
        <v>251</v>
      </c>
      <c r="C2857" t="s">
        <v>376</v>
      </c>
      <c r="D2857" t="s">
        <v>253</v>
      </c>
      <c r="E2857" s="2">
        <v>1</v>
      </c>
      <c r="F2857" t="s">
        <v>2960</v>
      </c>
      <c r="G2857" s="3">
        <v>43509.623333333329</v>
      </c>
      <c r="H2857" s="3">
        <v>43672</v>
      </c>
      <c r="I2857" s="3">
        <v>43732.437604166662</v>
      </c>
      <c r="J2857" s="2">
        <v>1</v>
      </c>
      <c r="K2857" s="2">
        <v>1</v>
      </c>
      <c r="L2857" s="2">
        <v>0</v>
      </c>
      <c r="N2857">
        <v>0</v>
      </c>
      <c r="R2857" t="s">
        <v>33</v>
      </c>
      <c r="W2857" s="2">
        <v>0</v>
      </c>
      <c r="AB2857" s="2">
        <v>0</v>
      </c>
      <c r="AC2857" s="2">
        <v>0</v>
      </c>
    </row>
    <row r="2858" spans="1:29" x14ac:dyDescent="0.25">
      <c r="A2858" s="2">
        <v>925568</v>
      </c>
      <c r="B2858" t="s">
        <v>251</v>
      </c>
      <c r="C2858" t="s">
        <v>30</v>
      </c>
      <c r="D2858" t="s">
        <v>269</v>
      </c>
      <c r="E2858" s="2">
        <v>1</v>
      </c>
      <c r="F2858" t="s">
        <v>2961</v>
      </c>
      <c r="G2858" s="3">
        <v>43509.660162037035</v>
      </c>
      <c r="H2858" s="3">
        <v>43649</v>
      </c>
      <c r="I2858" s="3">
        <v>43724.437581018516</v>
      </c>
      <c r="J2858" s="2">
        <v>1</v>
      </c>
      <c r="K2858" s="2">
        <v>1</v>
      </c>
      <c r="L2858" s="2">
        <v>0</v>
      </c>
      <c r="N2858">
        <v>0</v>
      </c>
      <c r="R2858" t="s">
        <v>33</v>
      </c>
      <c r="W2858" s="2">
        <v>0</v>
      </c>
      <c r="AB2858" s="2">
        <v>0</v>
      </c>
      <c r="AC2858" s="2">
        <v>0</v>
      </c>
    </row>
    <row r="2859" spans="1:29" x14ac:dyDescent="0.25">
      <c r="A2859" s="2">
        <v>925650</v>
      </c>
      <c r="B2859" t="s">
        <v>251</v>
      </c>
      <c r="C2859" t="s">
        <v>255</v>
      </c>
      <c r="D2859" t="s">
        <v>253</v>
      </c>
      <c r="E2859" s="2">
        <v>1</v>
      </c>
      <c r="F2859" t="s">
        <v>2962</v>
      </c>
      <c r="G2859" s="3">
        <v>43509.727349537032</v>
      </c>
      <c r="H2859" s="3">
        <v>43739</v>
      </c>
      <c r="I2859" s="3">
        <v>43746.437604166662</v>
      </c>
      <c r="J2859" s="2">
        <v>2</v>
      </c>
      <c r="K2859" s="2">
        <v>1</v>
      </c>
      <c r="L2859" s="2">
        <v>0</v>
      </c>
      <c r="N2859">
        <v>0</v>
      </c>
      <c r="R2859" t="s">
        <v>33</v>
      </c>
      <c r="W2859" s="2">
        <v>0</v>
      </c>
      <c r="AB2859" s="2">
        <v>0</v>
      </c>
      <c r="AC2859" s="2">
        <v>0</v>
      </c>
    </row>
    <row r="2860" spans="1:29" x14ac:dyDescent="0.25">
      <c r="A2860" s="2">
        <v>925669</v>
      </c>
      <c r="B2860" t="s">
        <v>251</v>
      </c>
      <c r="C2860" t="s">
        <v>30</v>
      </c>
      <c r="D2860" t="s">
        <v>269</v>
      </c>
      <c r="E2860" s="2">
        <v>1</v>
      </c>
      <c r="F2860" t="s">
        <v>2963</v>
      </c>
      <c r="G2860" s="3">
        <v>43509.740162037036</v>
      </c>
      <c r="H2860" s="3">
        <v>43658</v>
      </c>
      <c r="I2860" s="3">
        <v>43733.437592592592</v>
      </c>
      <c r="J2860" s="2">
        <v>2</v>
      </c>
      <c r="K2860" s="2">
        <v>1</v>
      </c>
      <c r="L2860" s="2">
        <v>1</v>
      </c>
      <c r="M2860" s="2">
        <v>1400649</v>
      </c>
      <c r="N2860">
        <v>1</v>
      </c>
      <c r="O2860" s="3">
        <v>43755.282048611109</v>
      </c>
      <c r="P2860" t="s">
        <v>579</v>
      </c>
      <c r="Q2860" s="2">
        <v>2</v>
      </c>
      <c r="R2860" t="s">
        <v>284</v>
      </c>
      <c r="S2860">
        <v>10</v>
      </c>
      <c r="T2860" t="s">
        <v>53</v>
      </c>
      <c r="U2860" s="2">
        <v>97</v>
      </c>
      <c r="W2860" s="2">
        <v>0</v>
      </c>
      <c r="Y2860">
        <v>375</v>
      </c>
      <c r="Z2860" t="s">
        <v>133</v>
      </c>
      <c r="AA2860" t="s">
        <v>133</v>
      </c>
      <c r="AB2860" s="2">
        <v>0</v>
      </c>
      <c r="AC2860" s="2">
        <v>0</v>
      </c>
    </row>
    <row r="2861" spans="1:29" x14ac:dyDescent="0.25">
      <c r="A2861" s="2">
        <v>925738</v>
      </c>
      <c r="B2861" t="s">
        <v>251</v>
      </c>
      <c r="C2861" t="s">
        <v>30</v>
      </c>
      <c r="D2861" t="s">
        <v>269</v>
      </c>
      <c r="E2861" s="2">
        <v>1</v>
      </c>
      <c r="F2861" t="s">
        <v>2964</v>
      </c>
      <c r="G2861" s="3">
        <v>43509.786261574074</v>
      </c>
      <c r="H2861" s="3">
        <v>43658</v>
      </c>
      <c r="I2861" s="3">
        <v>43733.437592592592</v>
      </c>
      <c r="J2861" s="2">
        <v>2</v>
      </c>
      <c r="K2861" s="2">
        <v>1</v>
      </c>
      <c r="L2861" s="2">
        <v>0</v>
      </c>
      <c r="N2861">
        <v>0</v>
      </c>
      <c r="R2861" t="s">
        <v>33</v>
      </c>
      <c r="W2861" s="2">
        <v>0</v>
      </c>
      <c r="AB2861" s="2">
        <v>0</v>
      </c>
      <c r="AC2861" s="2">
        <v>0</v>
      </c>
    </row>
    <row r="2862" spans="1:29" x14ac:dyDescent="0.25">
      <c r="A2862" s="2">
        <v>926037</v>
      </c>
      <c r="B2862" t="s">
        <v>251</v>
      </c>
      <c r="C2862" t="s">
        <v>30</v>
      </c>
      <c r="D2862" t="s">
        <v>269</v>
      </c>
      <c r="E2862" s="2">
        <v>1</v>
      </c>
      <c r="F2862" t="s">
        <v>2965</v>
      </c>
      <c r="G2862" s="3">
        <v>43510.439687499995</v>
      </c>
      <c r="H2862" s="3">
        <v>43644</v>
      </c>
      <c r="I2862" s="3">
        <v>43719.437581018516</v>
      </c>
      <c r="J2862" s="2">
        <v>1</v>
      </c>
      <c r="K2862" s="2">
        <v>1</v>
      </c>
      <c r="L2862" s="2">
        <v>1</v>
      </c>
      <c r="M2862" s="2">
        <v>1397945</v>
      </c>
      <c r="N2862">
        <v>1</v>
      </c>
      <c r="O2862" s="3">
        <v>43753.443032407406</v>
      </c>
      <c r="P2862" t="s">
        <v>260</v>
      </c>
      <c r="Q2862" s="2">
        <v>2</v>
      </c>
      <c r="R2862" t="s">
        <v>35</v>
      </c>
      <c r="T2862" t="s">
        <v>46</v>
      </c>
      <c r="U2862" s="2">
        <v>109</v>
      </c>
      <c r="V2862" s="2">
        <v>109</v>
      </c>
      <c r="W2862" s="2">
        <v>1</v>
      </c>
      <c r="X2862" s="2">
        <v>1115470</v>
      </c>
      <c r="Y2862">
        <v>550</v>
      </c>
      <c r="Z2862" t="s">
        <v>37</v>
      </c>
      <c r="AA2862" t="s">
        <v>37</v>
      </c>
      <c r="AB2862" s="2">
        <v>1</v>
      </c>
      <c r="AC2862" s="2">
        <v>1</v>
      </c>
    </row>
    <row r="2863" spans="1:29" x14ac:dyDescent="0.25">
      <c r="A2863" s="2">
        <v>926044</v>
      </c>
      <c r="B2863" t="s">
        <v>251</v>
      </c>
      <c r="C2863" t="s">
        <v>1421</v>
      </c>
      <c r="D2863" t="s">
        <v>253</v>
      </c>
      <c r="E2863" s="2">
        <v>2</v>
      </c>
      <c r="F2863" t="s">
        <v>2966</v>
      </c>
      <c r="G2863" s="3">
        <v>43698.431284722217</v>
      </c>
      <c r="H2863" s="3">
        <v>43728</v>
      </c>
      <c r="I2863" s="3">
        <v>43747.437592592592</v>
      </c>
      <c r="J2863" s="2">
        <v>5</v>
      </c>
      <c r="K2863" s="2">
        <v>1</v>
      </c>
      <c r="L2863" s="2">
        <v>0</v>
      </c>
      <c r="N2863">
        <v>0</v>
      </c>
      <c r="R2863" t="s">
        <v>33</v>
      </c>
      <c r="W2863" s="2">
        <v>0</v>
      </c>
      <c r="AB2863" s="2">
        <v>0</v>
      </c>
      <c r="AC2863" s="2">
        <v>0</v>
      </c>
    </row>
    <row r="2864" spans="1:29" x14ac:dyDescent="0.25">
      <c r="A2864" s="2">
        <v>926052</v>
      </c>
      <c r="B2864" t="s">
        <v>251</v>
      </c>
      <c r="C2864" t="s">
        <v>30</v>
      </c>
      <c r="D2864" t="s">
        <v>269</v>
      </c>
      <c r="E2864" s="2">
        <v>2</v>
      </c>
      <c r="F2864" t="s">
        <v>2967</v>
      </c>
      <c r="G2864" s="3">
        <v>43692.619374999995</v>
      </c>
      <c r="H2864" s="3">
        <v>43703</v>
      </c>
      <c r="I2864" s="3">
        <v>43733.437592592592</v>
      </c>
      <c r="J2864" s="2">
        <v>3</v>
      </c>
      <c r="K2864" s="2">
        <v>1</v>
      </c>
      <c r="L2864" s="2">
        <v>1</v>
      </c>
      <c r="M2864" s="2">
        <v>1427204</v>
      </c>
      <c r="N2864">
        <v>1</v>
      </c>
      <c r="O2864" s="3">
        <v>43776.738969907405</v>
      </c>
      <c r="P2864" t="s">
        <v>260</v>
      </c>
      <c r="Q2864" s="2">
        <v>3</v>
      </c>
      <c r="R2864" t="s">
        <v>35</v>
      </c>
      <c r="T2864" t="s">
        <v>46</v>
      </c>
      <c r="U2864" s="2">
        <v>73</v>
      </c>
      <c r="V2864" s="2">
        <v>73</v>
      </c>
      <c r="W2864" s="2">
        <v>1</v>
      </c>
      <c r="X2864" s="2">
        <v>1144693</v>
      </c>
      <c r="Y2864">
        <v>600</v>
      </c>
      <c r="Z2864" t="s">
        <v>37</v>
      </c>
      <c r="AA2864" t="s">
        <v>37</v>
      </c>
      <c r="AB2864" s="2">
        <v>1</v>
      </c>
      <c r="AC2864" s="2">
        <v>1</v>
      </c>
    </row>
    <row r="2865" spans="1:29" x14ac:dyDescent="0.25">
      <c r="A2865" s="2">
        <v>926075</v>
      </c>
      <c r="B2865" t="s">
        <v>251</v>
      </c>
      <c r="C2865" t="s">
        <v>30</v>
      </c>
      <c r="D2865" t="s">
        <v>269</v>
      </c>
      <c r="E2865" s="2">
        <v>1</v>
      </c>
      <c r="F2865" t="s">
        <v>2968</v>
      </c>
      <c r="G2865" s="3">
        <v>43510.473564814813</v>
      </c>
      <c r="H2865" s="3">
        <v>43656</v>
      </c>
      <c r="I2865" s="3">
        <v>43731.437581018516</v>
      </c>
      <c r="J2865" s="2">
        <v>1</v>
      </c>
      <c r="K2865" s="2">
        <v>1</v>
      </c>
      <c r="L2865" s="2">
        <v>0</v>
      </c>
      <c r="N2865">
        <v>0</v>
      </c>
      <c r="R2865" t="s">
        <v>33</v>
      </c>
      <c r="W2865" s="2">
        <v>0</v>
      </c>
      <c r="AB2865" s="2">
        <v>0</v>
      </c>
      <c r="AC2865" s="2">
        <v>0</v>
      </c>
    </row>
    <row r="2866" spans="1:29" x14ac:dyDescent="0.25">
      <c r="A2866" s="2">
        <v>926096</v>
      </c>
      <c r="B2866" t="s">
        <v>251</v>
      </c>
      <c r="C2866" t="s">
        <v>30</v>
      </c>
      <c r="D2866" t="s">
        <v>269</v>
      </c>
      <c r="E2866" s="2">
        <v>1</v>
      </c>
      <c r="F2866" t="s">
        <v>2969</v>
      </c>
      <c r="G2866" s="3">
        <v>43518.510266203702</v>
      </c>
      <c r="H2866" s="3">
        <v>43678</v>
      </c>
      <c r="I2866" s="3">
        <v>43738.437592592592</v>
      </c>
      <c r="J2866" s="2">
        <v>1</v>
      </c>
      <c r="K2866" s="2">
        <v>1</v>
      </c>
      <c r="L2866" s="2">
        <v>0</v>
      </c>
      <c r="N2866">
        <v>0</v>
      </c>
      <c r="R2866" t="s">
        <v>33</v>
      </c>
      <c r="W2866" s="2">
        <v>0</v>
      </c>
      <c r="AB2866" s="2">
        <v>0</v>
      </c>
      <c r="AC2866" s="2">
        <v>0</v>
      </c>
    </row>
    <row r="2867" spans="1:29" x14ac:dyDescent="0.25">
      <c r="A2867" s="2">
        <v>926144</v>
      </c>
      <c r="B2867" t="s">
        <v>251</v>
      </c>
      <c r="C2867" t="s">
        <v>30</v>
      </c>
      <c r="D2867" t="s">
        <v>269</v>
      </c>
      <c r="E2867" s="2">
        <v>1</v>
      </c>
      <c r="F2867" t="s">
        <v>2970</v>
      </c>
      <c r="G2867" s="3">
        <v>43510.526689814811</v>
      </c>
      <c r="H2867" s="3">
        <v>43658</v>
      </c>
      <c r="I2867" s="3">
        <v>43733.437592592592</v>
      </c>
      <c r="J2867" s="2">
        <v>2</v>
      </c>
      <c r="K2867" s="2">
        <v>1</v>
      </c>
      <c r="L2867" s="2">
        <v>1</v>
      </c>
      <c r="M2867" s="2">
        <v>1425964</v>
      </c>
      <c r="N2867">
        <v>1</v>
      </c>
      <c r="O2867" s="3">
        <v>43776.301620370366</v>
      </c>
      <c r="P2867" t="s">
        <v>1050</v>
      </c>
      <c r="Q2867" s="2">
        <v>2</v>
      </c>
      <c r="R2867" t="s">
        <v>284</v>
      </c>
      <c r="S2867">
        <v>21</v>
      </c>
      <c r="T2867" t="s">
        <v>53</v>
      </c>
      <c r="U2867" s="2">
        <v>118</v>
      </c>
      <c r="W2867" s="2">
        <v>0</v>
      </c>
      <c r="Y2867">
        <v>425</v>
      </c>
      <c r="Z2867" t="s">
        <v>133</v>
      </c>
      <c r="AA2867" t="s">
        <v>133</v>
      </c>
      <c r="AB2867" s="2">
        <v>0</v>
      </c>
      <c r="AC2867" s="2">
        <v>0</v>
      </c>
    </row>
    <row r="2868" spans="1:29" x14ac:dyDescent="0.25">
      <c r="A2868" s="2">
        <v>926148</v>
      </c>
      <c r="B2868" t="s">
        <v>251</v>
      </c>
      <c r="C2868" t="s">
        <v>30</v>
      </c>
      <c r="D2868" t="s">
        <v>269</v>
      </c>
      <c r="E2868" s="2">
        <v>1</v>
      </c>
      <c r="F2868" t="s">
        <v>2971</v>
      </c>
      <c r="G2868" s="3">
        <v>43592.66815972222</v>
      </c>
      <c r="H2868" s="3">
        <v>43738</v>
      </c>
      <c r="I2868" s="3">
        <v>43741.437604166662</v>
      </c>
      <c r="J2868" s="2">
        <v>1</v>
      </c>
      <c r="K2868" s="2">
        <v>1</v>
      </c>
      <c r="L2868" s="2">
        <v>0</v>
      </c>
      <c r="N2868">
        <v>0</v>
      </c>
      <c r="R2868" t="s">
        <v>33</v>
      </c>
      <c r="W2868" s="2">
        <v>0</v>
      </c>
      <c r="AB2868" s="2">
        <v>0</v>
      </c>
      <c r="AC2868" s="2">
        <v>0</v>
      </c>
    </row>
    <row r="2869" spans="1:29" x14ac:dyDescent="0.25">
      <c r="A2869" s="2">
        <v>926159</v>
      </c>
      <c r="B2869" t="s">
        <v>251</v>
      </c>
      <c r="C2869" t="s">
        <v>257</v>
      </c>
      <c r="D2869" t="s">
        <v>253</v>
      </c>
      <c r="E2869" s="2">
        <v>1</v>
      </c>
      <c r="F2869" t="s">
        <v>2972</v>
      </c>
      <c r="G2869" s="3">
        <v>43510.537002314813</v>
      </c>
      <c r="H2869" s="3">
        <v>43721</v>
      </c>
      <c r="I2869" s="3">
        <v>43747.437592592592</v>
      </c>
      <c r="J2869" s="2">
        <v>5</v>
      </c>
      <c r="K2869" s="2">
        <v>1</v>
      </c>
      <c r="L2869" s="2">
        <v>0</v>
      </c>
      <c r="N2869">
        <v>0</v>
      </c>
      <c r="R2869" t="s">
        <v>33</v>
      </c>
      <c r="W2869" s="2">
        <v>0</v>
      </c>
      <c r="AB2869" s="2">
        <v>0</v>
      </c>
      <c r="AC2869" s="2">
        <v>0</v>
      </c>
    </row>
    <row r="2870" spans="1:29" x14ac:dyDescent="0.25">
      <c r="A2870" s="2">
        <v>926205</v>
      </c>
      <c r="B2870" t="s">
        <v>251</v>
      </c>
      <c r="C2870" t="s">
        <v>376</v>
      </c>
      <c r="D2870" t="s">
        <v>253</v>
      </c>
      <c r="E2870" s="2">
        <v>1</v>
      </c>
      <c r="F2870" t="s">
        <v>2973</v>
      </c>
      <c r="G2870" s="3">
        <v>43510.566157407404</v>
      </c>
      <c r="H2870" s="3">
        <v>43712</v>
      </c>
      <c r="I2870" s="3">
        <v>43742.437592592592</v>
      </c>
      <c r="J2870" s="2">
        <v>2</v>
      </c>
      <c r="K2870" s="2">
        <v>1</v>
      </c>
      <c r="L2870" s="2">
        <v>0</v>
      </c>
      <c r="N2870">
        <v>0</v>
      </c>
      <c r="R2870" t="s">
        <v>33</v>
      </c>
      <c r="W2870" s="2">
        <v>0</v>
      </c>
      <c r="AB2870" s="2">
        <v>0</v>
      </c>
      <c r="AC2870" s="2">
        <v>0</v>
      </c>
    </row>
    <row r="2871" spans="1:29" x14ac:dyDescent="0.25">
      <c r="A2871" s="2">
        <v>926240</v>
      </c>
      <c r="B2871" t="s">
        <v>251</v>
      </c>
      <c r="C2871" t="s">
        <v>257</v>
      </c>
      <c r="D2871" t="s">
        <v>253</v>
      </c>
      <c r="E2871" s="2">
        <v>1</v>
      </c>
      <c r="F2871" t="s">
        <v>2974</v>
      </c>
      <c r="G2871" s="3">
        <v>43510.594201388885</v>
      </c>
      <c r="H2871" s="3">
        <v>43714</v>
      </c>
      <c r="I2871" s="3">
        <v>43733.437592592592</v>
      </c>
      <c r="J2871" s="2">
        <v>4</v>
      </c>
      <c r="K2871" s="2">
        <v>1</v>
      </c>
      <c r="L2871" s="2">
        <v>0</v>
      </c>
      <c r="N2871">
        <v>0</v>
      </c>
      <c r="R2871" t="s">
        <v>33</v>
      </c>
      <c r="W2871" s="2">
        <v>0</v>
      </c>
      <c r="AB2871" s="2">
        <v>0</v>
      </c>
      <c r="AC2871" s="2">
        <v>0</v>
      </c>
    </row>
    <row r="2872" spans="1:29" x14ac:dyDescent="0.25">
      <c r="A2872" s="2">
        <v>926283</v>
      </c>
      <c r="B2872" t="s">
        <v>251</v>
      </c>
      <c r="C2872" t="s">
        <v>30</v>
      </c>
      <c r="D2872" t="s">
        <v>269</v>
      </c>
      <c r="E2872" s="2">
        <v>1</v>
      </c>
      <c r="F2872" t="s">
        <v>2975</v>
      </c>
      <c r="G2872" s="3">
        <v>43510.630844907406</v>
      </c>
      <c r="H2872" s="3">
        <v>43713</v>
      </c>
      <c r="I2872" s="3">
        <v>43739.437592592592</v>
      </c>
      <c r="J2872" s="2">
        <v>5</v>
      </c>
      <c r="K2872" s="2">
        <v>1</v>
      </c>
      <c r="L2872" s="2">
        <v>0</v>
      </c>
      <c r="N2872">
        <v>0</v>
      </c>
      <c r="R2872" t="s">
        <v>33</v>
      </c>
      <c r="W2872" s="2">
        <v>0</v>
      </c>
      <c r="AB2872" s="2">
        <v>0</v>
      </c>
      <c r="AC2872" s="2">
        <v>0</v>
      </c>
    </row>
    <row r="2873" spans="1:29" x14ac:dyDescent="0.25">
      <c r="A2873" s="2">
        <v>926342</v>
      </c>
      <c r="B2873" t="s">
        <v>251</v>
      </c>
      <c r="C2873" t="s">
        <v>376</v>
      </c>
      <c r="D2873" t="s">
        <v>404</v>
      </c>
      <c r="E2873" s="2">
        <v>3</v>
      </c>
      <c r="F2873" t="s">
        <v>2976</v>
      </c>
      <c r="G2873" s="3">
        <v>43706.637025462958</v>
      </c>
      <c r="H2873" s="3">
        <v>43718</v>
      </c>
      <c r="I2873" s="3">
        <v>43733.437592592592</v>
      </c>
      <c r="J2873" s="2">
        <v>5</v>
      </c>
      <c r="K2873" s="2">
        <v>1</v>
      </c>
      <c r="L2873" s="2">
        <v>0</v>
      </c>
      <c r="N2873">
        <v>0</v>
      </c>
      <c r="R2873" t="s">
        <v>33</v>
      </c>
      <c r="W2873" s="2">
        <v>0</v>
      </c>
      <c r="AB2873" s="2">
        <v>0</v>
      </c>
      <c r="AC2873" s="2">
        <v>0</v>
      </c>
    </row>
    <row r="2874" spans="1:29" x14ac:dyDescent="0.25">
      <c r="A2874" s="2">
        <v>926414</v>
      </c>
      <c r="B2874" t="s">
        <v>251</v>
      </c>
      <c r="C2874" t="s">
        <v>30</v>
      </c>
      <c r="D2874" t="s">
        <v>269</v>
      </c>
      <c r="E2874" s="2">
        <v>1</v>
      </c>
      <c r="F2874" t="s">
        <v>2977</v>
      </c>
      <c r="G2874" s="3">
        <v>43510.745416666665</v>
      </c>
      <c r="H2874" s="3">
        <v>43679</v>
      </c>
      <c r="I2874" s="3">
        <v>43739.437592592592</v>
      </c>
      <c r="J2874" s="2">
        <v>1</v>
      </c>
      <c r="K2874" s="2">
        <v>1</v>
      </c>
      <c r="L2874" s="2">
        <v>1</v>
      </c>
      <c r="M2874" s="2">
        <v>1394960</v>
      </c>
      <c r="N2874">
        <v>1</v>
      </c>
      <c r="O2874" s="3">
        <v>43749.745844907404</v>
      </c>
      <c r="P2874" t="s">
        <v>320</v>
      </c>
      <c r="Q2874" s="2">
        <v>2</v>
      </c>
      <c r="R2874" t="s">
        <v>35</v>
      </c>
      <c r="S2874">
        <v>1</v>
      </c>
      <c r="T2874" t="s">
        <v>46</v>
      </c>
      <c r="U2874" s="2">
        <v>70</v>
      </c>
      <c r="W2874" s="2">
        <v>0</v>
      </c>
      <c r="Y2874">
        <v>300</v>
      </c>
      <c r="Z2874" t="s">
        <v>133</v>
      </c>
      <c r="AA2874" t="s">
        <v>133</v>
      </c>
      <c r="AB2874" s="2">
        <v>1</v>
      </c>
      <c r="AC2874" s="2">
        <v>0</v>
      </c>
    </row>
    <row r="2875" spans="1:29" x14ac:dyDescent="0.25">
      <c r="A2875" s="2">
        <v>926457</v>
      </c>
      <c r="B2875" t="s">
        <v>251</v>
      </c>
      <c r="C2875" t="s">
        <v>30</v>
      </c>
      <c r="D2875" t="s">
        <v>269</v>
      </c>
      <c r="E2875" s="2">
        <v>1</v>
      </c>
      <c r="F2875" t="s">
        <v>2978</v>
      </c>
      <c r="G2875" s="3">
        <v>43510.77380787037</v>
      </c>
      <c r="H2875" s="3">
        <v>43727</v>
      </c>
      <c r="I2875" s="3">
        <v>43746.437604166662</v>
      </c>
      <c r="J2875" s="2">
        <v>4</v>
      </c>
      <c r="K2875" s="2">
        <v>1</v>
      </c>
      <c r="L2875" s="2">
        <v>0</v>
      </c>
      <c r="N2875">
        <v>0</v>
      </c>
      <c r="R2875" t="s">
        <v>33</v>
      </c>
      <c r="W2875" s="2">
        <v>0</v>
      </c>
      <c r="AB2875" s="2">
        <v>0</v>
      </c>
      <c r="AC2875" s="2">
        <v>0</v>
      </c>
    </row>
    <row r="2876" spans="1:29" x14ac:dyDescent="0.25">
      <c r="A2876" s="2">
        <v>926503</v>
      </c>
      <c r="B2876" t="s">
        <v>251</v>
      </c>
      <c r="C2876" t="s">
        <v>30</v>
      </c>
      <c r="D2876" t="s">
        <v>269</v>
      </c>
      <c r="E2876" s="2">
        <v>1</v>
      </c>
      <c r="F2876" t="s">
        <v>2979</v>
      </c>
      <c r="G2876" s="3">
        <v>43510.835462962961</v>
      </c>
      <c r="H2876" s="3">
        <v>43663</v>
      </c>
      <c r="I2876" s="3">
        <v>43738.437592592592</v>
      </c>
      <c r="J2876" s="2">
        <v>1</v>
      </c>
      <c r="K2876" s="2">
        <v>1</v>
      </c>
      <c r="L2876" s="2">
        <v>1</v>
      </c>
      <c r="M2876" s="2">
        <v>1411112</v>
      </c>
      <c r="N2876">
        <v>1</v>
      </c>
      <c r="O2876" s="3">
        <v>43764.534178240741</v>
      </c>
      <c r="P2876" t="s">
        <v>260</v>
      </c>
      <c r="Q2876" s="2">
        <v>2</v>
      </c>
      <c r="R2876" t="s">
        <v>35</v>
      </c>
      <c r="T2876" t="s">
        <v>46</v>
      </c>
      <c r="U2876" s="2">
        <v>101</v>
      </c>
      <c r="V2876" s="2">
        <v>101</v>
      </c>
      <c r="W2876" s="2">
        <v>1</v>
      </c>
      <c r="X2876" s="2">
        <v>1128613</v>
      </c>
      <c r="Y2876">
        <v>425</v>
      </c>
      <c r="Z2876" t="s">
        <v>37</v>
      </c>
      <c r="AA2876" t="s">
        <v>37</v>
      </c>
      <c r="AB2876" s="2">
        <v>1</v>
      </c>
      <c r="AC2876" s="2">
        <v>1</v>
      </c>
    </row>
    <row r="2877" spans="1:29" x14ac:dyDescent="0.25">
      <c r="A2877" s="2">
        <v>926516</v>
      </c>
      <c r="B2877" t="s">
        <v>251</v>
      </c>
      <c r="C2877" t="s">
        <v>30</v>
      </c>
      <c r="D2877" t="s">
        <v>269</v>
      </c>
      <c r="E2877" s="2">
        <v>1</v>
      </c>
      <c r="F2877" t="s">
        <v>2980</v>
      </c>
      <c r="G2877" s="3">
        <v>43510.853726851848</v>
      </c>
      <c r="H2877" s="3">
        <v>43671</v>
      </c>
      <c r="I2877" s="3">
        <v>43746.437604166662</v>
      </c>
      <c r="J2877" s="2">
        <v>2</v>
      </c>
      <c r="K2877" s="2">
        <v>1</v>
      </c>
      <c r="L2877" s="2">
        <v>0</v>
      </c>
      <c r="N2877">
        <v>0</v>
      </c>
      <c r="R2877" t="s">
        <v>33</v>
      </c>
      <c r="W2877" s="2">
        <v>0</v>
      </c>
      <c r="AB2877" s="2">
        <v>0</v>
      </c>
      <c r="AC2877" s="2">
        <v>0</v>
      </c>
    </row>
    <row r="2878" spans="1:29" x14ac:dyDescent="0.25">
      <c r="A2878" s="2">
        <v>926545</v>
      </c>
      <c r="B2878" t="s">
        <v>251</v>
      </c>
      <c r="C2878" t="s">
        <v>30</v>
      </c>
      <c r="D2878" t="s">
        <v>269</v>
      </c>
      <c r="E2878" s="2">
        <v>1</v>
      </c>
      <c r="F2878" t="s">
        <v>2981</v>
      </c>
      <c r="G2878" s="3">
        <v>43510.899537037032</v>
      </c>
      <c r="H2878" s="3">
        <v>43649</v>
      </c>
      <c r="I2878" s="3">
        <v>43724.437581018516</v>
      </c>
      <c r="J2878" s="2">
        <v>1</v>
      </c>
      <c r="K2878" s="2">
        <v>1</v>
      </c>
      <c r="L2878" s="2">
        <v>0</v>
      </c>
      <c r="N2878">
        <v>0</v>
      </c>
      <c r="R2878" t="s">
        <v>33</v>
      </c>
      <c r="W2878" s="2">
        <v>0</v>
      </c>
      <c r="AB2878" s="2">
        <v>0</v>
      </c>
      <c r="AC2878" s="2">
        <v>0</v>
      </c>
    </row>
    <row r="2879" spans="1:29" x14ac:dyDescent="0.25">
      <c r="A2879" s="2">
        <v>926732</v>
      </c>
      <c r="B2879" t="s">
        <v>251</v>
      </c>
      <c r="C2879" t="s">
        <v>30</v>
      </c>
      <c r="D2879" t="s">
        <v>269</v>
      </c>
      <c r="E2879" s="2">
        <v>1</v>
      </c>
      <c r="F2879" t="s">
        <v>2982</v>
      </c>
      <c r="G2879" s="3">
        <v>43511.404745370368</v>
      </c>
      <c r="H2879" s="3">
        <v>43661</v>
      </c>
      <c r="I2879" s="3">
        <v>43721.437604166662</v>
      </c>
      <c r="J2879" s="2">
        <v>1</v>
      </c>
      <c r="K2879" s="2">
        <v>1</v>
      </c>
      <c r="L2879" s="2">
        <v>0</v>
      </c>
      <c r="N2879">
        <v>0</v>
      </c>
      <c r="R2879" t="s">
        <v>33</v>
      </c>
      <c r="W2879" s="2">
        <v>0</v>
      </c>
      <c r="AB2879" s="2">
        <v>0</v>
      </c>
      <c r="AC2879" s="2">
        <v>0</v>
      </c>
    </row>
    <row r="2880" spans="1:29" x14ac:dyDescent="0.25">
      <c r="A2880" s="2">
        <v>926844</v>
      </c>
      <c r="B2880" t="s">
        <v>251</v>
      </c>
      <c r="C2880" t="s">
        <v>255</v>
      </c>
      <c r="D2880" t="s">
        <v>253</v>
      </c>
      <c r="E2880" s="2">
        <v>1</v>
      </c>
      <c r="F2880" t="s">
        <v>2983</v>
      </c>
      <c r="G2880" s="3">
        <v>43511.485474537032</v>
      </c>
      <c r="H2880" s="3">
        <v>43707</v>
      </c>
      <c r="I2880" s="3">
        <v>43733.437592592592</v>
      </c>
      <c r="J2880" s="2">
        <v>3</v>
      </c>
      <c r="K2880" s="2">
        <v>1</v>
      </c>
      <c r="L2880" s="2">
        <v>1</v>
      </c>
      <c r="M2880" s="2">
        <v>1394633</v>
      </c>
      <c r="N2880">
        <v>1</v>
      </c>
      <c r="O2880" s="3">
        <v>43749.582673611112</v>
      </c>
      <c r="P2880" t="s">
        <v>260</v>
      </c>
      <c r="Q2880" s="2">
        <v>2</v>
      </c>
      <c r="R2880" t="s">
        <v>35</v>
      </c>
      <c r="T2880" t="s">
        <v>53</v>
      </c>
      <c r="U2880" s="2">
        <v>42</v>
      </c>
      <c r="V2880" s="2">
        <v>42</v>
      </c>
      <c r="W2880" s="2">
        <v>1</v>
      </c>
      <c r="X2880" s="2">
        <v>1112171</v>
      </c>
      <c r="Y2880">
        <v>200</v>
      </c>
      <c r="Z2880" t="s">
        <v>37</v>
      </c>
      <c r="AA2880" t="s">
        <v>37</v>
      </c>
      <c r="AB2880" s="2">
        <v>1</v>
      </c>
      <c r="AC2880" s="2">
        <v>1</v>
      </c>
    </row>
    <row r="2881" spans="1:29" x14ac:dyDescent="0.25">
      <c r="A2881" s="2">
        <v>926886</v>
      </c>
      <c r="B2881" t="s">
        <v>251</v>
      </c>
      <c r="C2881" t="s">
        <v>30</v>
      </c>
      <c r="D2881" t="s">
        <v>269</v>
      </c>
      <c r="E2881" s="2">
        <v>1</v>
      </c>
      <c r="F2881" t="s">
        <v>2984</v>
      </c>
      <c r="G2881" s="3">
        <v>43595.469270833331</v>
      </c>
      <c r="H2881" s="3">
        <v>43739</v>
      </c>
      <c r="I2881" s="3">
        <v>43746.437604166662</v>
      </c>
      <c r="J2881" s="2">
        <v>2</v>
      </c>
      <c r="K2881" s="2">
        <v>1</v>
      </c>
      <c r="L2881" s="2">
        <v>0</v>
      </c>
      <c r="N2881">
        <v>0</v>
      </c>
      <c r="R2881" t="s">
        <v>33</v>
      </c>
      <c r="W2881" s="2">
        <v>0</v>
      </c>
      <c r="AB2881" s="2">
        <v>0</v>
      </c>
      <c r="AC2881" s="2">
        <v>0</v>
      </c>
    </row>
    <row r="2882" spans="1:29" x14ac:dyDescent="0.25">
      <c r="A2882" s="2">
        <v>926996</v>
      </c>
      <c r="B2882" t="s">
        <v>251</v>
      </c>
      <c r="C2882" t="s">
        <v>30</v>
      </c>
      <c r="D2882" t="s">
        <v>269</v>
      </c>
      <c r="E2882" s="2">
        <v>1</v>
      </c>
      <c r="F2882" t="s">
        <v>2985</v>
      </c>
      <c r="G2882" s="3">
        <v>43511.591585648144</v>
      </c>
      <c r="H2882" s="3">
        <v>43663</v>
      </c>
      <c r="I2882" s="3">
        <v>43738.437592592592</v>
      </c>
      <c r="J2882" s="2">
        <v>1</v>
      </c>
      <c r="K2882" s="2">
        <v>1</v>
      </c>
      <c r="L2882" s="2">
        <v>0</v>
      </c>
      <c r="N2882">
        <v>0</v>
      </c>
      <c r="R2882" t="s">
        <v>33</v>
      </c>
      <c r="W2882" s="2">
        <v>0</v>
      </c>
      <c r="AB2882" s="2">
        <v>0</v>
      </c>
      <c r="AC2882" s="2">
        <v>0</v>
      </c>
    </row>
    <row r="2883" spans="1:29" x14ac:dyDescent="0.25">
      <c r="A2883" s="2">
        <v>927019</v>
      </c>
      <c r="B2883" t="s">
        <v>251</v>
      </c>
      <c r="C2883" t="s">
        <v>376</v>
      </c>
      <c r="D2883" t="s">
        <v>253</v>
      </c>
      <c r="E2883" s="2">
        <v>1</v>
      </c>
      <c r="F2883" t="s">
        <v>2986</v>
      </c>
      <c r="G2883" s="3">
        <v>43511.611134259256</v>
      </c>
      <c r="H2883" s="3">
        <v>43670</v>
      </c>
      <c r="I2883" s="3">
        <v>43745.437581018516</v>
      </c>
      <c r="J2883" s="2">
        <v>2</v>
      </c>
      <c r="K2883" s="2">
        <v>1</v>
      </c>
      <c r="L2883" s="2">
        <v>1</v>
      </c>
      <c r="M2883" s="2">
        <v>1414059</v>
      </c>
      <c r="N2883">
        <v>1</v>
      </c>
      <c r="O2883" s="3">
        <v>43767.473576388889</v>
      </c>
      <c r="P2883" t="s">
        <v>260</v>
      </c>
      <c r="Q2883" s="2">
        <v>2</v>
      </c>
      <c r="R2883" t="s">
        <v>35</v>
      </c>
      <c r="T2883" t="s">
        <v>53</v>
      </c>
      <c r="U2883" s="2">
        <v>97</v>
      </c>
      <c r="V2883" s="2">
        <v>100</v>
      </c>
      <c r="W2883" s="2">
        <v>1</v>
      </c>
      <c r="X2883" s="2">
        <v>1131560</v>
      </c>
      <c r="Y2883">
        <v>2600</v>
      </c>
      <c r="Z2883" t="s">
        <v>37</v>
      </c>
      <c r="AA2883" t="s">
        <v>37</v>
      </c>
      <c r="AB2883" s="2">
        <v>1</v>
      </c>
      <c r="AC2883" s="2">
        <v>1</v>
      </c>
    </row>
    <row r="2884" spans="1:29" x14ac:dyDescent="0.25">
      <c r="A2884" s="2">
        <v>927050</v>
      </c>
      <c r="B2884" t="s">
        <v>251</v>
      </c>
      <c r="C2884" t="s">
        <v>30</v>
      </c>
      <c r="D2884" t="s">
        <v>269</v>
      </c>
      <c r="E2884" s="2">
        <v>1</v>
      </c>
      <c r="F2884" t="s">
        <v>2987</v>
      </c>
      <c r="G2884" s="3">
        <v>43511.632696759254</v>
      </c>
      <c r="H2884" s="3">
        <v>43678</v>
      </c>
      <c r="I2884" s="3">
        <v>43738.437592592592</v>
      </c>
      <c r="J2884" s="2">
        <v>1</v>
      </c>
      <c r="K2884" s="2">
        <v>1</v>
      </c>
      <c r="L2884" s="2">
        <v>0</v>
      </c>
      <c r="N2884">
        <v>0</v>
      </c>
      <c r="R2884" t="s">
        <v>33</v>
      </c>
      <c r="W2884" s="2">
        <v>0</v>
      </c>
      <c r="AB2884" s="2">
        <v>0</v>
      </c>
      <c r="AC2884" s="2">
        <v>0</v>
      </c>
    </row>
    <row r="2885" spans="1:29" x14ac:dyDescent="0.25">
      <c r="A2885" s="2">
        <v>927166</v>
      </c>
      <c r="B2885" t="s">
        <v>251</v>
      </c>
      <c r="C2885" t="s">
        <v>797</v>
      </c>
      <c r="D2885" t="s">
        <v>253</v>
      </c>
      <c r="E2885" s="2">
        <v>1</v>
      </c>
      <c r="F2885" t="s">
        <v>2988</v>
      </c>
      <c r="G2885" s="3">
        <v>43511.73296296296</v>
      </c>
      <c r="H2885" s="3">
        <v>43731</v>
      </c>
      <c r="I2885" s="3">
        <v>43746.437604166662</v>
      </c>
      <c r="J2885" s="2">
        <v>4</v>
      </c>
      <c r="K2885" s="2">
        <v>1</v>
      </c>
      <c r="L2885" s="2">
        <v>0</v>
      </c>
      <c r="N2885">
        <v>0</v>
      </c>
      <c r="R2885" t="s">
        <v>33</v>
      </c>
      <c r="W2885" s="2">
        <v>0</v>
      </c>
      <c r="AB2885" s="2">
        <v>0</v>
      </c>
      <c r="AC2885" s="2">
        <v>0</v>
      </c>
    </row>
    <row r="2886" spans="1:29" x14ac:dyDescent="0.25">
      <c r="A2886" s="2">
        <v>927184</v>
      </c>
      <c r="B2886" t="s">
        <v>251</v>
      </c>
      <c r="C2886" t="s">
        <v>30</v>
      </c>
      <c r="D2886" t="s">
        <v>269</v>
      </c>
      <c r="E2886" s="2">
        <v>2</v>
      </c>
      <c r="F2886" t="s">
        <v>2989</v>
      </c>
      <c r="G2886" s="3">
        <v>43612.428888888884</v>
      </c>
      <c r="H2886" s="3">
        <v>43693</v>
      </c>
      <c r="I2886" s="3">
        <v>43719.437581018516</v>
      </c>
      <c r="J2886" s="2">
        <v>1</v>
      </c>
      <c r="K2886" s="2">
        <v>1</v>
      </c>
      <c r="L2886" s="2">
        <v>0</v>
      </c>
      <c r="N2886">
        <v>0</v>
      </c>
      <c r="R2886" t="s">
        <v>33</v>
      </c>
      <c r="W2886" s="2">
        <v>0</v>
      </c>
      <c r="AB2886" s="2">
        <v>0</v>
      </c>
      <c r="AC2886" s="2">
        <v>0</v>
      </c>
    </row>
    <row r="2887" spans="1:29" x14ac:dyDescent="0.25">
      <c r="A2887" s="2">
        <v>927512</v>
      </c>
      <c r="B2887" t="s">
        <v>251</v>
      </c>
      <c r="C2887" t="s">
        <v>252</v>
      </c>
      <c r="D2887" t="s">
        <v>253</v>
      </c>
      <c r="E2887" s="2">
        <v>1</v>
      </c>
      <c r="F2887" t="s">
        <v>2990</v>
      </c>
      <c r="G2887" s="3">
        <v>43512.489212962959</v>
      </c>
      <c r="H2887" s="3">
        <v>43665</v>
      </c>
      <c r="I2887" s="3">
        <v>43725.437557870369</v>
      </c>
      <c r="J2887" s="2">
        <v>1</v>
      </c>
      <c r="K2887" s="2">
        <v>1</v>
      </c>
      <c r="L2887" s="2">
        <v>0</v>
      </c>
      <c r="N2887">
        <v>0</v>
      </c>
      <c r="R2887" t="s">
        <v>33</v>
      </c>
      <c r="W2887" s="2">
        <v>0</v>
      </c>
      <c r="AB2887" s="2">
        <v>0</v>
      </c>
      <c r="AC2887" s="2">
        <v>0</v>
      </c>
    </row>
    <row r="2888" spans="1:29" x14ac:dyDescent="0.25">
      <c r="A2888" s="2">
        <v>927572</v>
      </c>
      <c r="B2888" t="s">
        <v>251</v>
      </c>
      <c r="C2888" t="s">
        <v>797</v>
      </c>
      <c r="D2888" t="s">
        <v>253</v>
      </c>
      <c r="E2888" s="2">
        <v>2</v>
      </c>
      <c r="F2888" t="s">
        <v>2991</v>
      </c>
      <c r="G2888" s="3">
        <v>43668.314768518518</v>
      </c>
      <c r="H2888" s="3">
        <v>43725</v>
      </c>
      <c r="I2888" s="3">
        <v>43728.437604166662</v>
      </c>
      <c r="J2888" s="2">
        <v>1</v>
      </c>
      <c r="K2888" s="2">
        <v>1</v>
      </c>
      <c r="L2888" s="2">
        <v>0</v>
      </c>
      <c r="N2888">
        <v>0</v>
      </c>
      <c r="R2888" t="s">
        <v>33</v>
      </c>
      <c r="W2888" s="2">
        <v>0</v>
      </c>
      <c r="AB2888" s="2">
        <v>0</v>
      </c>
      <c r="AC2888" s="2">
        <v>0</v>
      </c>
    </row>
    <row r="2889" spans="1:29" x14ac:dyDescent="0.25">
      <c r="A2889" s="2">
        <v>927713</v>
      </c>
      <c r="B2889" t="s">
        <v>251</v>
      </c>
      <c r="C2889" t="s">
        <v>311</v>
      </c>
      <c r="D2889" t="s">
        <v>253</v>
      </c>
      <c r="E2889" s="2">
        <v>1</v>
      </c>
      <c r="F2889" t="s">
        <v>2992</v>
      </c>
      <c r="G2889" s="3">
        <v>43512.705069444441</v>
      </c>
      <c r="H2889" s="3">
        <v>43729</v>
      </c>
      <c r="I2889" s="3">
        <v>43742.437592592592</v>
      </c>
      <c r="J2889" s="2">
        <v>3</v>
      </c>
      <c r="K2889" s="2">
        <v>1</v>
      </c>
      <c r="L2889" s="2">
        <v>0</v>
      </c>
      <c r="N2889">
        <v>0</v>
      </c>
      <c r="R2889" t="s">
        <v>33</v>
      </c>
      <c r="W2889" s="2">
        <v>0</v>
      </c>
      <c r="AB2889" s="2">
        <v>0</v>
      </c>
      <c r="AC2889" s="2">
        <v>0</v>
      </c>
    </row>
    <row r="2890" spans="1:29" x14ac:dyDescent="0.25">
      <c r="A2890" s="2">
        <v>927730</v>
      </c>
      <c r="B2890" t="s">
        <v>251</v>
      </c>
      <c r="C2890" t="s">
        <v>350</v>
      </c>
      <c r="D2890" t="s">
        <v>253</v>
      </c>
      <c r="E2890" s="2">
        <v>1</v>
      </c>
      <c r="F2890" t="s">
        <v>2993</v>
      </c>
      <c r="G2890" s="3">
        <v>43512.728472222218</v>
      </c>
      <c r="H2890" s="3">
        <v>43672</v>
      </c>
      <c r="I2890" s="3">
        <v>43747.437592592592</v>
      </c>
      <c r="J2890" s="2">
        <v>2</v>
      </c>
      <c r="K2890" s="2">
        <v>1</v>
      </c>
      <c r="L2890" s="2">
        <v>0</v>
      </c>
      <c r="N2890">
        <v>0</v>
      </c>
      <c r="R2890" t="s">
        <v>33</v>
      </c>
      <c r="W2890" s="2">
        <v>0</v>
      </c>
      <c r="AB2890" s="2">
        <v>0</v>
      </c>
      <c r="AC2890" s="2">
        <v>0</v>
      </c>
    </row>
    <row r="2891" spans="1:29" x14ac:dyDescent="0.25">
      <c r="A2891" s="2">
        <v>927805</v>
      </c>
      <c r="B2891" t="s">
        <v>251</v>
      </c>
      <c r="C2891" t="s">
        <v>376</v>
      </c>
      <c r="D2891" t="s">
        <v>404</v>
      </c>
      <c r="E2891" s="2">
        <v>9</v>
      </c>
      <c r="F2891" t="s">
        <v>2994</v>
      </c>
      <c r="G2891" s="3">
        <v>43690.909895833334</v>
      </c>
      <c r="H2891" s="3">
        <v>43700</v>
      </c>
      <c r="I2891" s="3">
        <v>43726.437638888885</v>
      </c>
      <c r="J2891" s="2">
        <v>2</v>
      </c>
      <c r="K2891" s="2">
        <v>1</v>
      </c>
      <c r="L2891" s="2">
        <v>0</v>
      </c>
      <c r="N2891">
        <v>0</v>
      </c>
      <c r="R2891" t="s">
        <v>33</v>
      </c>
      <c r="W2891" s="2">
        <v>0</v>
      </c>
      <c r="AB2891" s="2">
        <v>0</v>
      </c>
      <c r="AC2891" s="2">
        <v>0</v>
      </c>
    </row>
    <row r="2892" spans="1:29" x14ac:dyDescent="0.25">
      <c r="A2892" s="2">
        <v>927991</v>
      </c>
      <c r="B2892" t="s">
        <v>251</v>
      </c>
      <c r="C2892" t="s">
        <v>30</v>
      </c>
      <c r="D2892" t="s">
        <v>269</v>
      </c>
      <c r="E2892" s="2">
        <v>3</v>
      </c>
      <c r="F2892" t="s">
        <v>2995</v>
      </c>
      <c r="G2892" s="3">
        <v>43691.438252314816</v>
      </c>
      <c r="H2892" s="3">
        <v>43718</v>
      </c>
      <c r="I2892" s="3">
        <v>43733.437592592592</v>
      </c>
      <c r="J2892" s="2">
        <v>5</v>
      </c>
      <c r="K2892" s="2">
        <v>1</v>
      </c>
      <c r="L2892" s="2">
        <v>0</v>
      </c>
      <c r="N2892">
        <v>0</v>
      </c>
      <c r="R2892" t="s">
        <v>33</v>
      </c>
      <c r="W2892" s="2">
        <v>0</v>
      </c>
      <c r="AB2892" s="2">
        <v>0</v>
      </c>
      <c r="AC2892" s="2">
        <v>0</v>
      </c>
    </row>
    <row r="2893" spans="1:29" x14ac:dyDescent="0.25">
      <c r="A2893" s="2">
        <v>928015</v>
      </c>
      <c r="B2893" t="s">
        <v>251</v>
      </c>
      <c r="C2893" t="s">
        <v>30</v>
      </c>
      <c r="D2893" t="s">
        <v>269</v>
      </c>
      <c r="E2893" s="2">
        <v>2</v>
      </c>
      <c r="F2893" t="s">
        <v>2996</v>
      </c>
      <c r="G2893" s="3">
        <v>43584.401979166665</v>
      </c>
      <c r="H2893" s="3">
        <v>43735</v>
      </c>
      <c r="I2893" s="3">
        <v>43745.437581018516</v>
      </c>
      <c r="J2893" s="2">
        <v>2</v>
      </c>
      <c r="K2893" s="2">
        <v>1</v>
      </c>
      <c r="L2893" s="2">
        <v>1</v>
      </c>
      <c r="M2893" s="2">
        <v>1410662</v>
      </c>
      <c r="N2893">
        <v>1</v>
      </c>
      <c r="O2893" s="3">
        <v>43763.762094907404</v>
      </c>
      <c r="P2893" t="s">
        <v>260</v>
      </c>
      <c r="Q2893" s="2">
        <v>3</v>
      </c>
      <c r="R2893" t="s">
        <v>35</v>
      </c>
      <c r="T2893" t="s">
        <v>53</v>
      </c>
      <c r="U2893" s="2">
        <v>28</v>
      </c>
      <c r="V2893" s="2">
        <v>28</v>
      </c>
      <c r="W2893" s="2">
        <v>1</v>
      </c>
      <c r="X2893" s="2">
        <v>1128163</v>
      </c>
      <c r="Y2893">
        <v>350</v>
      </c>
      <c r="Z2893" t="s">
        <v>37</v>
      </c>
      <c r="AA2893" t="s">
        <v>265</v>
      </c>
      <c r="AB2893" s="2">
        <v>1</v>
      </c>
      <c r="AC2893" s="2">
        <v>1</v>
      </c>
    </row>
    <row r="2894" spans="1:29" x14ac:dyDescent="0.25">
      <c r="A2894" s="2">
        <v>928041</v>
      </c>
      <c r="B2894" t="s">
        <v>251</v>
      </c>
      <c r="C2894" t="s">
        <v>30</v>
      </c>
      <c r="D2894" t="s">
        <v>269</v>
      </c>
      <c r="E2894" s="2">
        <v>1</v>
      </c>
      <c r="F2894" t="s">
        <v>2997</v>
      </c>
      <c r="G2894" s="3">
        <v>43513.669108796297</v>
      </c>
      <c r="H2894" s="3">
        <v>43670</v>
      </c>
      <c r="I2894" s="3">
        <v>43745.437581018516</v>
      </c>
      <c r="J2894" s="2">
        <v>1</v>
      </c>
      <c r="K2894" s="2">
        <v>1</v>
      </c>
      <c r="L2894" s="2">
        <v>0</v>
      </c>
      <c r="N2894">
        <v>0</v>
      </c>
      <c r="R2894" t="s">
        <v>33</v>
      </c>
      <c r="W2894" s="2">
        <v>0</v>
      </c>
      <c r="AB2894" s="2">
        <v>0</v>
      </c>
      <c r="AC2894" s="2">
        <v>0</v>
      </c>
    </row>
    <row r="2895" spans="1:29" x14ac:dyDescent="0.25">
      <c r="A2895" s="2">
        <v>928231</v>
      </c>
      <c r="B2895" t="s">
        <v>251</v>
      </c>
      <c r="C2895" t="s">
        <v>30</v>
      </c>
      <c r="D2895" t="s">
        <v>269</v>
      </c>
      <c r="E2895" s="2">
        <v>1</v>
      </c>
      <c r="F2895" t="s">
        <v>2998</v>
      </c>
      <c r="G2895" s="3">
        <v>43514.368611111109</v>
      </c>
      <c r="H2895" s="3">
        <v>43679</v>
      </c>
      <c r="I2895" s="3">
        <v>43739.437592592592</v>
      </c>
      <c r="J2895" s="2">
        <v>1</v>
      </c>
      <c r="K2895" s="2">
        <v>1</v>
      </c>
      <c r="L2895" s="2">
        <v>0</v>
      </c>
      <c r="N2895">
        <v>0</v>
      </c>
      <c r="R2895" t="s">
        <v>33</v>
      </c>
      <c r="W2895" s="2">
        <v>0</v>
      </c>
      <c r="AB2895" s="2">
        <v>0</v>
      </c>
      <c r="AC2895" s="2">
        <v>0</v>
      </c>
    </row>
    <row r="2896" spans="1:29" x14ac:dyDescent="0.25">
      <c r="A2896" s="2">
        <v>928271</v>
      </c>
      <c r="B2896" t="s">
        <v>251</v>
      </c>
      <c r="C2896" t="s">
        <v>30</v>
      </c>
      <c r="D2896" t="s">
        <v>269</v>
      </c>
      <c r="E2896" s="2">
        <v>1</v>
      </c>
      <c r="F2896" t="s">
        <v>2999</v>
      </c>
      <c r="G2896" s="3">
        <v>43514.40892361111</v>
      </c>
      <c r="H2896" s="3">
        <v>43672</v>
      </c>
      <c r="I2896" s="3">
        <v>43747.437592592592</v>
      </c>
      <c r="J2896" s="2">
        <v>2</v>
      </c>
      <c r="K2896" s="2">
        <v>1</v>
      </c>
      <c r="L2896" s="2">
        <v>1</v>
      </c>
      <c r="M2896" s="2">
        <v>1407808</v>
      </c>
      <c r="N2896">
        <v>1</v>
      </c>
      <c r="O2896" s="3">
        <v>43761.645671296297</v>
      </c>
      <c r="P2896" t="s">
        <v>320</v>
      </c>
      <c r="Q2896" s="2">
        <v>2</v>
      </c>
      <c r="R2896" t="s">
        <v>35</v>
      </c>
      <c r="S2896">
        <v>1</v>
      </c>
      <c r="T2896" t="s">
        <v>53</v>
      </c>
      <c r="U2896" s="2">
        <v>89</v>
      </c>
      <c r="V2896" s="2">
        <v>89</v>
      </c>
      <c r="W2896" s="2">
        <v>1</v>
      </c>
      <c r="X2896" s="2">
        <v>1125313</v>
      </c>
      <c r="Y2896">
        <v>400</v>
      </c>
      <c r="Z2896" t="s">
        <v>37</v>
      </c>
      <c r="AA2896" t="s">
        <v>37</v>
      </c>
      <c r="AB2896" s="2">
        <v>1</v>
      </c>
      <c r="AC2896" s="2">
        <v>1</v>
      </c>
    </row>
    <row r="2897" spans="1:29" x14ac:dyDescent="0.25">
      <c r="A2897" s="2">
        <v>928295</v>
      </c>
      <c r="B2897" t="s">
        <v>251</v>
      </c>
      <c r="C2897" t="s">
        <v>30</v>
      </c>
      <c r="D2897" t="s">
        <v>269</v>
      </c>
      <c r="E2897" s="2">
        <v>1</v>
      </c>
      <c r="F2897" t="s">
        <v>3000</v>
      </c>
      <c r="G2897" s="3">
        <v>43714.587824074071</v>
      </c>
      <c r="H2897" s="3">
        <v>43738</v>
      </c>
      <c r="I2897" s="3">
        <v>43741.437604166662</v>
      </c>
      <c r="J2897" s="2">
        <v>1</v>
      </c>
      <c r="K2897" s="2">
        <v>1</v>
      </c>
      <c r="L2897" s="2">
        <v>0</v>
      </c>
      <c r="N2897">
        <v>0</v>
      </c>
      <c r="R2897" t="s">
        <v>33</v>
      </c>
      <c r="W2897" s="2">
        <v>0</v>
      </c>
      <c r="AB2897" s="2">
        <v>0</v>
      </c>
      <c r="AC2897" s="2">
        <v>0</v>
      </c>
    </row>
    <row r="2898" spans="1:29" x14ac:dyDescent="0.25">
      <c r="A2898" s="2">
        <v>928398</v>
      </c>
      <c r="B2898" t="s">
        <v>251</v>
      </c>
      <c r="C2898" t="s">
        <v>30</v>
      </c>
      <c r="D2898" t="s">
        <v>269</v>
      </c>
      <c r="E2898" s="2">
        <v>1</v>
      </c>
      <c r="F2898" t="s">
        <v>3001</v>
      </c>
      <c r="G2898" s="3">
        <v>43514.507743055554</v>
      </c>
      <c r="H2898" s="3">
        <v>43679</v>
      </c>
      <c r="I2898" s="3">
        <v>43739.437592592592</v>
      </c>
      <c r="J2898" s="2">
        <v>1</v>
      </c>
      <c r="K2898" s="2">
        <v>1</v>
      </c>
      <c r="L2898" s="2">
        <v>0</v>
      </c>
      <c r="N2898">
        <v>0</v>
      </c>
      <c r="R2898" t="s">
        <v>33</v>
      </c>
      <c r="W2898" s="2">
        <v>0</v>
      </c>
      <c r="AB2898" s="2">
        <v>0</v>
      </c>
      <c r="AC2898" s="2">
        <v>0</v>
      </c>
    </row>
    <row r="2899" spans="1:29" x14ac:dyDescent="0.25">
      <c r="A2899" s="2">
        <v>928500</v>
      </c>
      <c r="B2899" t="s">
        <v>251</v>
      </c>
      <c r="C2899" t="s">
        <v>30</v>
      </c>
      <c r="D2899" t="s">
        <v>269</v>
      </c>
      <c r="E2899" s="2">
        <v>4</v>
      </c>
      <c r="F2899" t="s">
        <v>3002</v>
      </c>
      <c r="G2899" s="3">
        <v>43695.793622685182</v>
      </c>
      <c r="H2899" s="3">
        <v>43707</v>
      </c>
      <c r="I2899" s="3">
        <v>43733.437592592592</v>
      </c>
      <c r="J2899" s="2">
        <v>3</v>
      </c>
      <c r="K2899" s="2">
        <v>1</v>
      </c>
      <c r="L2899" s="2">
        <v>0</v>
      </c>
      <c r="N2899">
        <v>0</v>
      </c>
      <c r="R2899" t="s">
        <v>33</v>
      </c>
      <c r="W2899" s="2">
        <v>0</v>
      </c>
      <c r="AB2899" s="2">
        <v>0</v>
      </c>
      <c r="AC2899" s="2">
        <v>0</v>
      </c>
    </row>
    <row r="2900" spans="1:29" x14ac:dyDescent="0.25">
      <c r="A2900" s="2">
        <v>928598</v>
      </c>
      <c r="B2900" t="s">
        <v>251</v>
      </c>
      <c r="C2900" t="s">
        <v>30</v>
      </c>
      <c r="D2900" t="s">
        <v>269</v>
      </c>
      <c r="E2900" s="2">
        <v>1</v>
      </c>
      <c r="F2900" t="s">
        <v>3003</v>
      </c>
      <c r="G2900" s="3">
        <v>43514.685868055552</v>
      </c>
      <c r="H2900" s="3">
        <v>43679</v>
      </c>
      <c r="I2900" s="3">
        <v>43739.437592592592</v>
      </c>
      <c r="J2900" s="2">
        <v>1</v>
      </c>
      <c r="K2900" s="2">
        <v>1</v>
      </c>
      <c r="L2900" s="2">
        <v>1</v>
      </c>
      <c r="M2900" s="2">
        <v>1415680</v>
      </c>
      <c r="N2900">
        <v>1</v>
      </c>
      <c r="O2900" s="3">
        <v>43768.539826388886</v>
      </c>
      <c r="P2900" t="s">
        <v>371</v>
      </c>
      <c r="Q2900" s="2">
        <v>2</v>
      </c>
      <c r="R2900" t="s">
        <v>284</v>
      </c>
      <c r="S2900">
        <v>22</v>
      </c>
      <c r="T2900" t="s">
        <v>46</v>
      </c>
      <c r="U2900" s="2">
        <v>89</v>
      </c>
      <c r="V2900" s="2">
        <v>95</v>
      </c>
      <c r="W2900" s="2">
        <v>1</v>
      </c>
      <c r="X2900" s="2">
        <v>1133181</v>
      </c>
      <c r="Y2900">
        <v>400</v>
      </c>
      <c r="Z2900" t="s">
        <v>37</v>
      </c>
      <c r="AA2900" t="s">
        <v>37</v>
      </c>
      <c r="AB2900" s="2">
        <v>0</v>
      </c>
      <c r="AC2900" s="2">
        <v>0</v>
      </c>
    </row>
    <row r="2901" spans="1:29" x14ac:dyDescent="0.25">
      <c r="A2901" s="2">
        <v>928649</v>
      </c>
      <c r="B2901" t="s">
        <v>251</v>
      </c>
      <c r="C2901" t="s">
        <v>1421</v>
      </c>
      <c r="D2901" t="s">
        <v>253</v>
      </c>
      <c r="E2901" s="2">
        <v>1</v>
      </c>
      <c r="F2901" t="s">
        <v>3004</v>
      </c>
      <c r="G2901" s="3">
        <v>43514.734131944446</v>
      </c>
      <c r="H2901" s="3">
        <v>43721</v>
      </c>
      <c r="I2901" s="3">
        <v>43747.437592592592</v>
      </c>
      <c r="J2901" s="2">
        <v>5</v>
      </c>
      <c r="K2901" s="2">
        <v>1</v>
      </c>
      <c r="L2901" s="2">
        <v>0</v>
      </c>
      <c r="N2901">
        <v>0</v>
      </c>
      <c r="R2901" t="s">
        <v>33</v>
      </c>
      <c r="W2901" s="2">
        <v>0</v>
      </c>
      <c r="AB2901" s="2">
        <v>0</v>
      </c>
      <c r="AC2901" s="2">
        <v>0</v>
      </c>
    </row>
    <row r="2902" spans="1:29" x14ac:dyDescent="0.25">
      <c r="A2902" s="2">
        <v>928787</v>
      </c>
      <c r="B2902" t="s">
        <v>251</v>
      </c>
      <c r="C2902" t="s">
        <v>30</v>
      </c>
      <c r="D2902" t="s">
        <v>269</v>
      </c>
      <c r="E2902" s="2">
        <v>1</v>
      </c>
      <c r="F2902" t="s">
        <v>3005</v>
      </c>
      <c r="G2902" s="3">
        <v>43515.301180555551</v>
      </c>
      <c r="H2902" s="3">
        <v>43658</v>
      </c>
      <c r="I2902" s="3">
        <v>43718.437581018516</v>
      </c>
      <c r="J2902" s="2">
        <v>1</v>
      </c>
      <c r="K2902" s="2">
        <v>1</v>
      </c>
      <c r="L2902" s="2">
        <v>0</v>
      </c>
      <c r="N2902">
        <v>0</v>
      </c>
      <c r="R2902" t="s">
        <v>33</v>
      </c>
      <c r="W2902" s="2">
        <v>0</v>
      </c>
      <c r="AB2902" s="2">
        <v>0</v>
      </c>
      <c r="AC2902" s="2">
        <v>0</v>
      </c>
    </row>
    <row r="2903" spans="1:29" x14ac:dyDescent="0.25">
      <c r="A2903" s="2">
        <v>928870</v>
      </c>
      <c r="B2903" t="s">
        <v>251</v>
      </c>
      <c r="C2903" t="s">
        <v>1421</v>
      </c>
      <c r="D2903" t="s">
        <v>253</v>
      </c>
      <c r="E2903" s="2">
        <v>1</v>
      </c>
      <c r="F2903" t="s">
        <v>3006</v>
      </c>
      <c r="G2903" s="3">
        <v>43515.443645833329</v>
      </c>
      <c r="H2903" s="3">
        <v>43689</v>
      </c>
      <c r="I2903" s="3">
        <v>43719.437581018516</v>
      </c>
      <c r="J2903" s="2">
        <v>1</v>
      </c>
      <c r="K2903" s="2">
        <v>1</v>
      </c>
      <c r="L2903" s="2">
        <v>0</v>
      </c>
      <c r="N2903">
        <v>0</v>
      </c>
      <c r="R2903" t="s">
        <v>33</v>
      </c>
      <c r="W2903" s="2">
        <v>0</v>
      </c>
      <c r="AB2903" s="2">
        <v>0</v>
      </c>
      <c r="AC2903" s="2">
        <v>0</v>
      </c>
    </row>
    <row r="2904" spans="1:29" x14ac:dyDescent="0.25">
      <c r="A2904" s="2">
        <v>928927</v>
      </c>
      <c r="B2904" t="s">
        <v>251</v>
      </c>
      <c r="C2904" t="s">
        <v>30</v>
      </c>
      <c r="D2904" t="s">
        <v>269</v>
      </c>
      <c r="E2904" s="2">
        <v>3</v>
      </c>
      <c r="F2904" t="s">
        <v>3007</v>
      </c>
      <c r="G2904" s="3">
        <v>43699.511249999996</v>
      </c>
      <c r="H2904" s="3">
        <v>43714</v>
      </c>
      <c r="I2904" s="3">
        <v>43733.437592592592</v>
      </c>
      <c r="J2904" s="2">
        <v>4</v>
      </c>
      <c r="K2904" s="2">
        <v>1</v>
      </c>
      <c r="L2904" s="2">
        <v>0</v>
      </c>
      <c r="N2904">
        <v>0</v>
      </c>
      <c r="R2904" t="s">
        <v>33</v>
      </c>
      <c r="W2904" s="2">
        <v>0</v>
      </c>
      <c r="AB2904" s="2">
        <v>0</v>
      </c>
      <c r="AC2904" s="2">
        <v>0</v>
      </c>
    </row>
    <row r="2905" spans="1:29" x14ac:dyDescent="0.25">
      <c r="A2905" s="2">
        <v>929142</v>
      </c>
      <c r="B2905" t="s">
        <v>251</v>
      </c>
      <c r="C2905" t="s">
        <v>30</v>
      </c>
      <c r="D2905" t="s">
        <v>269</v>
      </c>
      <c r="E2905" s="2">
        <v>2</v>
      </c>
      <c r="F2905" t="s">
        <v>3008</v>
      </c>
      <c r="G2905" s="3">
        <v>43543.805833333332</v>
      </c>
      <c r="H2905" s="3">
        <v>43713</v>
      </c>
      <c r="I2905" s="3">
        <v>43739.437592592592</v>
      </c>
      <c r="J2905" s="2">
        <v>5</v>
      </c>
      <c r="K2905" s="2">
        <v>1</v>
      </c>
      <c r="L2905" s="2">
        <v>0</v>
      </c>
      <c r="N2905">
        <v>0</v>
      </c>
      <c r="R2905" t="s">
        <v>33</v>
      </c>
      <c r="W2905" s="2">
        <v>0</v>
      </c>
      <c r="AB2905" s="2">
        <v>0</v>
      </c>
      <c r="AC2905" s="2">
        <v>0</v>
      </c>
    </row>
    <row r="2906" spans="1:29" x14ac:dyDescent="0.25">
      <c r="A2906" s="2">
        <v>929153</v>
      </c>
      <c r="B2906" t="s">
        <v>251</v>
      </c>
      <c r="C2906" t="s">
        <v>30</v>
      </c>
      <c r="D2906" t="s">
        <v>269</v>
      </c>
      <c r="E2906" s="2">
        <v>2</v>
      </c>
      <c r="F2906" t="s">
        <v>3009</v>
      </c>
      <c r="G2906" s="3">
        <v>43692.385937499996</v>
      </c>
      <c r="H2906" s="3">
        <v>43704</v>
      </c>
      <c r="I2906" s="3">
        <v>43734.437592592592</v>
      </c>
      <c r="J2906" s="2">
        <v>3</v>
      </c>
      <c r="K2906" s="2">
        <v>1</v>
      </c>
      <c r="L2906" s="2">
        <v>0</v>
      </c>
      <c r="N2906">
        <v>0</v>
      </c>
      <c r="R2906" t="s">
        <v>33</v>
      </c>
      <c r="W2906" s="2">
        <v>0</v>
      </c>
      <c r="AB2906" s="2">
        <v>0</v>
      </c>
      <c r="AC2906" s="2">
        <v>0</v>
      </c>
    </row>
    <row r="2907" spans="1:29" x14ac:dyDescent="0.25">
      <c r="A2907" s="2">
        <v>929196</v>
      </c>
      <c r="B2907" t="s">
        <v>251</v>
      </c>
      <c r="C2907" t="s">
        <v>30</v>
      </c>
      <c r="D2907" t="s">
        <v>269</v>
      </c>
      <c r="E2907" s="2">
        <v>2</v>
      </c>
      <c r="F2907" t="s">
        <v>3010</v>
      </c>
      <c r="G2907" s="3">
        <v>43591.562233796292</v>
      </c>
      <c r="H2907" s="3">
        <v>43657</v>
      </c>
      <c r="I2907" s="3">
        <v>43732.437604166662</v>
      </c>
      <c r="J2907" s="2">
        <v>1</v>
      </c>
      <c r="K2907" s="2">
        <v>1</v>
      </c>
      <c r="L2907" s="2">
        <v>0</v>
      </c>
      <c r="N2907">
        <v>0</v>
      </c>
      <c r="R2907" t="s">
        <v>33</v>
      </c>
      <c r="W2907" s="2">
        <v>0</v>
      </c>
      <c r="AB2907" s="2">
        <v>0</v>
      </c>
      <c r="AC2907" s="2">
        <v>0</v>
      </c>
    </row>
    <row r="2908" spans="1:29" x14ac:dyDescent="0.25">
      <c r="A2908" s="2">
        <v>929320</v>
      </c>
      <c r="B2908" t="s">
        <v>251</v>
      </c>
      <c r="C2908" t="s">
        <v>30</v>
      </c>
      <c r="D2908" t="s">
        <v>269</v>
      </c>
      <c r="E2908" s="2">
        <v>1</v>
      </c>
      <c r="F2908" t="s">
        <v>3011</v>
      </c>
      <c r="G2908" s="3">
        <v>43664.65042824074</v>
      </c>
      <c r="H2908" s="3">
        <v>43671</v>
      </c>
      <c r="I2908" s="3">
        <v>43746.437604166662</v>
      </c>
      <c r="J2908" s="2">
        <v>2</v>
      </c>
      <c r="K2908" s="2">
        <v>1</v>
      </c>
      <c r="L2908" s="2">
        <v>0</v>
      </c>
      <c r="N2908">
        <v>0</v>
      </c>
      <c r="R2908" t="s">
        <v>33</v>
      </c>
      <c r="W2908" s="2">
        <v>0</v>
      </c>
      <c r="AB2908" s="2">
        <v>0</v>
      </c>
      <c r="AC2908" s="2">
        <v>0</v>
      </c>
    </row>
    <row r="2909" spans="1:29" x14ac:dyDescent="0.25">
      <c r="A2909" s="2">
        <v>929332</v>
      </c>
      <c r="B2909" t="s">
        <v>251</v>
      </c>
      <c r="C2909" t="s">
        <v>30</v>
      </c>
      <c r="D2909" t="s">
        <v>269</v>
      </c>
      <c r="E2909" s="2">
        <v>1</v>
      </c>
      <c r="F2909" t="s">
        <v>3012</v>
      </c>
      <c r="G2909" s="3">
        <v>43515.872337962959</v>
      </c>
      <c r="H2909" s="3">
        <v>43665</v>
      </c>
      <c r="I2909" s="3">
        <v>43740.437581018516</v>
      </c>
      <c r="J2909" s="2">
        <v>2</v>
      </c>
      <c r="K2909" s="2">
        <v>1</v>
      </c>
      <c r="L2909" s="2">
        <v>0</v>
      </c>
      <c r="N2909">
        <v>0</v>
      </c>
      <c r="R2909" t="s">
        <v>33</v>
      </c>
      <c r="W2909" s="2">
        <v>0</v>
      </c>
      <c r="AB2909" s="2">
        <v>0</v>
      </c>
      <c r="AC2909" s="2">
        <v>0</v>
      </c>
    </row>
    <row r="2910" spans="1:29" x14ac:dyDescent="0.25">
      <c r="A2910" s="2">
        <v>929357</v>
      </c>
      <c r="B2910" t="s">
        <v>251</v>
      </c>
      <c r="C2910" t="s">
        <v>30</v>
      </c>
      <c r="D2910" t="s">
        <v>269</v>
      </c>
      <c r="E2910" s="2">
        <v>1</v>
      </c>
      <c r="F2910" t="s">
        <v>3013</v>
      </c>
      <c r="G2910" s="3">
        <v>43515.932893518519</v>
      </c>
      <c r="H2910" s="3">
        <v>43697</v>
      </c>
      <c r="I2910" s="3">
        <v>43727.437592592592</v>
      </c>
      <c r="J2910" s="2">
        <v>2</v>
      </c>
      <c r="K2910" s="2">
        <v>1</v>
      </c>
      <c r="L2910" s="2">
        <v>0</v>
      </c>
      <c r="N2910">
        <v>0</v>
      </c>
      <c r="R2910" t="s">
        <v>33</v>
      </c>
      <c r="W2910" s="2">
        <v>0</v>
      </c>
      <c r="AB2910" s="2">
        <v>0</v>
      </c>
      <c r="AC2910" s="2">
        <v>0</v>
      </c>
    </row>
    <row r="2911" spans="1:29" x14ac:dyDescent="0.25">
      <c r="A2911" s="2">
        <v>929500</v>
      </c>
      <c r="B2911" t="s">
        <v>251</v>
      </c>
      <c r="C2911" t="s">
        <v>30</v>
      </c>
      <c r="D2911" t="s">
        <v>269</v>
      </c>
      <c r="E2911" s="2">
        <v>1</v>
      </c>
      <c r="F2911" t="s">
        <v>3014</v>
      </c>
      <c r="G2911" s="3">
        <v>43516.423344907409</v>
      </c>
      <c r="H2911" s="3">
        <v>43672</v>
      </c>
      <c r="I2911" s="3">
        <v>43747.437592592592</v>
      </c>
      <c r="J2911" s="2">
        <v>2</v>
      </c>
      <c r="K2911" s="2">
        <v>1</v>
      </c>
      <c r="L2911" s="2">
        <v>0</v>
      </c>
      <c r="N2911">
        <v>0</v>
      </c>
      <c r="R2911" t="s">
        <v>33</v>
      </c>
      <c r="W2911" s="2">
        <v>0</v>
      </c>
      <c r="AB2911" s="2">
        <v>0</v>
      </c>
      <c r="AC2911" s="2">
        <v>0</v>
      </c>
    </row>
    <row r="2912" spans="1:29" x14ac:dyDescent="0.25">
      <c r="A2912" s="2">
        <v>929593</v>
      </c>
      <c r="B2912" t="s">
        <v>251</v>
      </c>
      <c r="C2912" t="s">
        <v>30</v>
      </c>
      <c r="D2912" t="s">
        <v>269</v>
      </c>
      <c r="E2912" s="2">
        <v>1</v>
      </c>
      <c r="F2912" t="s">
        <v>3015</v>
      </c>
      <c r="G2912" s="3">
        <v>43521.586539351847</v>
      </c>
      <c r="H2912" s="3">
        <v>43672</v>
      </c>
      <c r="I2912" s="3">
        <v>43747.437592592592</v>
      </c>
      <c r="J2912" s="2">
        <v>2</v>
      </c>
      <c r="K2912" s="2">
        <v>1</v>
      </c>
      <c r="L2912" s="2">
        <v>0</v>
      </c>
      <c r="N2912">
        <v>0</v>
      </c>
      <c r="R2912" t="s">
        <v>33</v>
      </c>
      <c r="W2912" s="2">
        <v>0</v>
      </c>
      <c r="AB2912" s="2">
        <v>0</v>
      </c>
      <c r="AC2912" s="2">
        <v>0</v>
      </c>
    </row>
    <row r="2913" spans="1:29" x14ac:dyDescent="0.25">
      <c r="A2913" s="2">
        <v>929660</v>
      </c>
      <c r="B2913" t="s">
        <v>251</v>
      </c>
      <c r="C2913" t="s">
        <v>30</v>
      </c>
      <c r="D2913" t="s">
        <v>269</v>
      </c>
      <c r="E2913" s="2">
        <v>1</v>
      </c>
      <c r="F2913" t="s">
        <v>3016</v>
      </c>
      <c r="G2913" s="3">
        <v>43516.554826388885</v>
      </c>
      <c r="H2913" s="3">
        <v>43665</v>
      </c>
      <c r="I2913" s="3">
        <v>43740.437581018516</v>
      </c>
      <c r="J2913" s="2">
        <v>2</v>
      </c>
      <c r="K2913" s="2">
        <v>1</v>
      </c>
      <c r="L2913" s="2">
        <v>0</v>
      </c>
      <c r="N2913">
        <v>0</v>
      </c>
      <c r="R2913" t="s">
        <v>33</v>
      </c>
      <c r="W2913" s="2">
        <v>0</v>
      </c>
      <c r="AB2913" s="2">
        <v>0</v>
      </c>
      <c r="AC2913" s="2">
        <v>0</v>
      </c>
    </row>
    <row r="2914" spans="1:29" x14ac:dyDescent="0.25">
      <c r="A2914" s="2">
        <v>929720</v>
      </c>
      <c r="B2914" t="s">
        <v>251</v>
      </c>
      <c r="C2914" t="s">
        <v>30</v>
      </c>
      <c r="D2914" t="s">
        <v>269</v>
      </c>
      <c r="E2914" s="2">
        <v>1</v>
      </c>
      <c r="F2914" t="s">
        <v>3017</v>
      </c>
      <c r="G2914" s="3">
        <v>43516.609120370369</v>
      </c>
      <c r="H2914" s="3">
        <v>43686</v>
      </c>
      <c r="I2914" s="3">
        <v>43746.437604166662</v>
      </c>
      <c r="J2914" s="2">
        <v>1</v>
      </c>
      <c r="K2914" s="2">
        <v>1</v>
      </c>
      <c r="L2914" s="2">
        <v>0</v>
      </c>
      <c r="N2914">
        <v>0</v>
      </c>
      <c r="R2914" t="s">
        <v>33</v>
      </c>
      <c r="W2914" s="2">
        <v>0</v>
      </c>
      <c r="AB2914" s="2">
        <v>0</v>
      </c>
      <c r="AC2914" s="2">
        <v>0</v>
      </c>
    </row>
    <row r="2915" spans="1:29" x14ac:dyDescent="0.25">
      <c r="A2915" s="2">
        <v>929726</v>
      </c>
      <c r="B2915" t="s">
        <v>251</v>
      </c>
      <c r="C2915" t="s">
        <v>30</v>
      </c>
      <c r="D2915" t="s">
        <v>269</v>
      </c>
      <c r="E2915" s="2">
        <v>1</v>
      </c>
      <c r="F2915" t="s">
        <v>3018</v>
      </c>
      <c r="G2915" s="3">
        <v>43578.903263888889</v>
      </c>
      <c r="H2915" s="3">
        <v>43728</v>
      </c>
      <c r="I2915" s="3">
        <v>43747.437592592592</v>
      </c>
      <c r="J2915" s="2">
        <v>4</v>
      </c>
      <c r="K2915" s="2">
        <v>1</v>
      </c>
      <c r="L2915" s="2">
        <v>0</v>
      </c>
      <c r="N2915">
        <v>0</v>
      </c>
      <c r="R2915" t="s">
        <v>33</v>
      </c>
      <c r="W2915" s="2">
        <v>0</v>
      </c>
      <c r="AB2915" s="2">
        <v>0</v>
      </c>
      <c r="AC2915" s="2">
        <v>0</v>
      </c>
    </row>
    <row r="2916" spans="1:29" x14ac:dyDescent="0.25">
      <c r="A2916" s="2">
        <v>929736</v>
      </c>
      <c r="B2916" t="s">
        <v>251</v>
      </c>
      <c r="C2916" t="s">
        <v>30</v>
      </c>
      <c r="D2916" t="s">
        <v>269</v>
      </c>
      <c r="E2916" s="2">
        <v>1</v>
      </c>
      <c r="F2916" t="s">
        <v>3019</v>
      </c>
      <c r="G2916" s="3">
        <v>43516.621168981481</v>
      </c>
      <c r="H2916" s="3">
        <v>43665</v>
      </c>
      <c r="I2916" s="3">
        <v>43740.437581018516</v>
      </c>
      <c r="J2916" s="2">
        <v>2</v>
      </c>
      <c r="K2916" s="2">
        <v>1</v>
      </c>
      <c r="L2916" s="2">
        <v>0</v>
      </c>
      <c r="N2916">
        <v>0</v>
      </c>
      <c r="R2916" t="s">
        <v>33</v>
      </c>
      <c r="W2916" s="2">
        <v>0</v>
      </c>
      <c r="AB2916" s="2">
        <v>0</v>
      </c>
      <c r="AC2916" s="2">
        <v>0</v>
      </c>
    </row>
    <row r="2917" spans="1:29" x14ac:dyDescent="0.25">
      <c r="A2917" s="2">
        <v>929920</v>
      </c>
      <c r="B2917" t="s">
        <v>251</v>
      </c>
      <c r="C2917" t="s">
        <v>30</v>
      </c>
      <c r="D2917" t="s">
        <v>269</v>
      </c>
      <c r="E2917" s="2">
        <v>1</v>
      </c>
      <c r="F2917" t="s">
        <v>3020</v>
      </c>
      <c r="G2917" s="3">
        <v>43516.815243055556</v>
      </c>
      <c r="H2917" s="3">
        <v>43691</v>
      </c>
      <c r="I2917" s="3">
        <v>43721.437604166662</v>
      </c>
      <c r="J2917" s="2">
        <v>1</v>
      </c>
      <c r="K2917" s="2">
        <v>1</v>
      </c>
      <c r="L2917" s="2">
        <v>1</v>
      </c>
      <c r="M2917" s="2">
        <v>1397761</v>
      </c>
      <c r="N2917">
        <v>1</v>
      </c>
      <c r="O2917" s="3">
        <v>43753.345532407402</v>
      </c>
      <c r="P2917" t="s">
        <v>260</v>
      </c>
      <c r="Q2917" s="2">
        <v>2</v>
      </c>
      <c r="R2917" t="s">
        <v>35</v>
      </c>
      <c r="T2917" t="s">
        <v>36</v>
      </c>
      <c r="U2917" s="2">
        <v>62</v>
      </c>
      <c r="W2917" s="2">
        <v>0</v>
      </c>
      <c r="Y2917">
        <v>725</v>
      </c>
      <c r="Z2917" t="s">
        <v>133</v>
      </c>
      <c r="AA2917" t="s">
        <v>133</v>
      </c>
      <c r="AB2917" s="2">
        <v>1</v>
      </c>
      <c r="AC2917" s="2">
        <v>0</v>
      </c>
    </row>
    <row r="2918" spans="1:29" x14ac:dyDescent="0.25">
      <c r="A2918" s="2">
        <v>930304</v>
      </c>
      <c r="B2918" t="s">
        <v>251</v>
      </c>
      <c r="C2918" t="s">
        <v>30</v>
      </c>
      <c r="D2918" t="s">
        <v>269</v>
      </c>
      <c r="E2918" s="2">
        <v>1</v>
      </c>
      <c r="F2918" t="s">
        <v>3021</v>
      </c>
      <c r="G2918" s="3">
        <v>43517.584791666668</v>
      </c>
      <c r="H2918" s="3">
        <v>43645</v>
      </c>
      <c r="I2918" s="3">
        <v>43720.437592592592</v>
      </c>
      <c r="J2918" s="2">
        <v>1</v>
      </c>
      <c r="K2918" s="2">
        <v>1</v>
      </c>
      <c r="L2918" s="2">
        <v>0</v>
      </c>
      <c r="N2918">
        <v>0</v>
      </c>
      <c r="R2918" t="s">
        <v>33</v>
      </c>
      <c r="W2918" s="2">
        <v>0</v>
      </c>
      <c r="AB2918" s="2">
        <v>0</v>
      </c>
      <c r="AC2918" s="2">
        <v>0</v>
      </c>
    </row>
    <row r="2919" spans="1:29" x14ac:dyDescent="0.25">
      <c r="A2919" s="2">
        <v>930339</v>
      </c>
      <c r="B2919" t="s">
        <v>251</v>
      </c>
      <c r="C2919" t="s">
        <v>30</v>
      </c>
      <c r="D2919" t="s">
        <v>269</v>
      </c>
      <c r="E2919" s="2">
        <v>1</v>
      </c>
      <c r="F2919" t="s">
        <v>3022</v>
      </c>
      <c r="G2919" s="3">
        <v>43517.611226851848</v>
      </c>
      <c r="H2919" s="3">
        <v>43682</v>
      </c>
      <c r="I2919" s="3">
        <v>43742.437592592592</v>
      </c>
      <c r="J2919" s="2">
        <v>1</v>
      </c>
      <c r="K2919" s="2">
        <v>1</v>
      </c>
      <c r="L2919" s="2">
        <v>0</v>
      </c>
      <c r="N2919">
        <v>0</v>
      </c>
      <c r="R2919" t="s">
        <v>33</v>
      </c>
      <c r="W2919" s="2">
        <v>0</v>
      </c>
      <c r="AB2919" s="2">
        <v>0</v>
      </c>
      <c r="AC2919" s="2">
        <v>0</v>
      </c>
    </row>
    <row r="2920" spans="1:29" x14ac:dyDescent="0.25">
      <c r="A2920" s="2">
        <v>930616</v>
      </c>
      <c r="B2920" t="s">
        <v>251</v>
      </c>
      <c r="C2920" t="s">
        <v>30</v>
      </c>
      <c r="D2920" t="s">
        <v>269</v>
      </c>
      <c r="E2920" s="2">
        <v>2</v>
      </c>
      <c r="F2920" t="s">
        <v>3023</v>
      </c>
      <c r="G2920" s="3">
        <v>43687.884664351848</v>
      </c>
      <c r="H2920" s="3">
        <v>43733</v>
      </c>
      <c r="I2920" s="3">
        <v>43740.437581018516</v>
      </c>
      <c r="J2920" s="2">
        <v>1</v>
      </c>
      <c r="K2920" s="2">
        <v>1</v>
      </c>
      <c r="L2920" s="2">
        <v>0</v>
      </c>
      <c r="N2920">
        <v>0</v>
      </c>
      <c r="R2920" t="s">
        <v>33</v>
      </c>
      <c r="W2920" s="2">
        <v>0</v>
      </c>
      <c r="AB2920" s="2">
        <v>0</v>
      </c>
      <c r="AC2920" s="2">
        <v>0</v>
      </c>
    </row>
    <row r="2921" spans="1:29" x14ac:dyDescent="0.25">
      <c r="A2921" s="2">
        <v>930816</v>
      </c>
      <c r="B2921" t="s">
        <v>251</v>
      </c>
      <c r="C2921" t="s">
        <v>1421</v>
      </c>
      <c r="D2921" t="s">
        <v>253</v>
      </c>
      <c r="E2921" s="2">
        <v>4</v>
      </c>
      <c r="F2921" t="s">
        <v>3024</v>
      </c>
      <c r="G2921" s="3">
        <v>43691.339062499996</v>
      </c>
      <c r="H2921" s="3">
        <v>43700</v>
      </c>
      <c r="I2921" s="3">
        <v>43726.437638888885</v>
      </c>
      <c r="J2921" s="2">
        <v>2</v>
      </c>
      <c r="K2921" s="2">
        <v>1</v>
      </c>
      <c r="L2921" s="2">
        <v>0</v>
      </c>
      <c r="N2921">
        <v>0</v>
      </c>
      <c r="R2921" t="s">
        <v>33</v>
      </c>
      <c r="W2921" s="2">
        <v>0</v>
      </c>
      <c r="AB2921" s="2">
        <v>0</v>
      </c>
      <c r="AC2921" s="2">
        <v>0</v>
      </c>
    </row>
    <row r="2922" spans="1:29" x14ac:dyDescent="0.25">
      <c r="A2922" s="2">
        <v>931100</v>
      </c>
      <c r="B2922" t="s">
        <v>251</v>
      </c>
      <c r="C2922" t="s">
        <v>30</v>
      </c>
      <c r="D2922" t="s">
        <v>269</v>
      </c>
      <c r="E2922" s="2">
        <v>1</v>
      </c>
      <c r="F2922" t="s">
        <v>3025</v>
      </c>
      <c r="G2922" s="3">
        <v>43518.603761574072</v>
      </c>
      <c r="H2922" s="3">
        <v>43699</v>
      </c>
      <c r="I2922" s="3">
        <v>43725.437557870369</v>
      </c>
      <c r="J2922" s="2">
        <v>2</v>
      </c>
      <c r="K2922" s="2">
        <v>1</v>
      </c>
      <c r="L2922" s="2">
        <v>0</v>
      </c>
      <c r="N2922">
        <v>0</v>
      </c>
      <c r="R2922" t="s">
        <v>33</v>
      </c>
      <c r="W2922" s="2">
        <v>0</v>
      </c>
      <c r="AB2922" s="2">
        <v>0</v>
      </c>
      <c r="AC2922" s="2">
        <v>0</v>
      </c>
    </row>
    <row r="2923" spans="1:29" x14ac:dyDescent="0.25">
      <c r="A2923" s="2">
        <v>931196</v>
      </c>
      <c r="B2923" t="s">
        <v>251</v>
      </c>
      <c r="C2923" t="s">
        <v>30</v>
      </c>
      <c r="D2923" t="s">
        <v>269</v>
      </c>
      <c r="E2923" s="2">
        <v>1</v>
      </c>
      <c r="F2923" t="s">
        <v>3026</v>
      </c>
      <c r="G2923" s="3">
        <v>43573.499803240738</v>
      </c>
      <c r="H2923" s="3">
        <v>43725</v>
      </c>
      <c r="I2923" s="3">
        <v>43740.437581018516</v>
      </c>
      <c r="J2923" s="2">
        <v>5</v>
      </c>
      <c r="K2923" s="2">
        <v>1</v>
      </c>
      <c r="L2923" s="2">
        <v>0</v>
      </c>
      <c r="N2923">
        <v>0</v>
      </c>
      <c r="R2923" t="s">
        <v>33</v>
      </c>
      <c r="W2923" s="2">
        <v>0</v>
      </c>
      <c r="AB2923" s="2">
        <v>0</v>
      </c>
      <c r="AC2923" s="2">
        <v>0</v>
      </c>
    </row>
    <row r="2924" spans="1:29" x14ac:dyDescent="0.25">
      <c r="A2924" s="2">
        <v>931824</v>
      </c>
      <c r="B2924" t="s">
        <v>251</v>
      </c>
      <c r="C2924" t="s">
        <v>30</v>
      </c>
      <c r="D2924" t="s">
        <v>269</v>
      </c>
      <c r="E2924" s="2">
        <v>1</v>
      </c>
      <c r="F2924" t="s">
        <v>3027</v>
      </c>
      <c r="G2924" s="3">
        <v>43519.673368055555</v>
      </c>
      <c r="H2924" s="3">
        <v>43678</v>
      </c>
      <c r="I2924" s="3">
        <v>43738.437592592592</v>
      </c>
      <c r="J2924" s="2">
        <v>1</v>
      </c>
      <c r="K2924" s="2">
        <v>1</v>
      </c>
      <c r="L2924" s="2">
        <v>0</v>
      </c>
      <c r="N2924">
        <v>0</v>
      </c>
      <c r="R2924" t="s">
        <v>33</v>
      </c>
      <c r="W2924" s="2">
        <v>0</v>
      </c>
      <c r="AB2924" s="2">
        <v>0</v>
      </c>
      <c r="AC2924" s="2">
        <v>0</v>
      </c>
    </row>
    <row r="2925" spans="1:29" x14ac:dyDescent="0.25">
      <c r="A2925" s="2">
        <v>931951</v>
      </c>
      <c r="B2925" t="s">
        <v>251</v>
      </c>
      <c r="C2925" t="s">
        <v>376</v>
      </c>
      <c r="D2925" t="s">
        <v>253</v>
      </c>
      <c r="E2925" s="2">
        <v>1</v>
      </c>
      <c r="F2925" t="s">
        <v>3028</v>
      </c>
      <c r="G2925" s="3">
        <v>43519.979004629626</v>
      </c>
      <c r="H2925" s="3">
        <v>43668</v>
      </c>
      <c r="I2925" s="3">
        <v>43728.437604166662</v>
      </c>
      <c r="J2925" s="2">
        <v>2</v>
      </c>
      <c r="K2925" s="2">
        <v>1</v>
      </c>
      <c r="L2925" s="2">
        <v>0</v>
      </c>
      <c r="N2925">
        <v>0</v>
      </c>
      <c r="R2925" t="s">
        <v>33</v>
      </c>
      <c r="W2925" s="2">
        <v>0</v>
      </c>
      <c r="AB2925" s="2">
        <v>0</v>
      </c>
      <c r="AC2925" s="2">
        <v>0</v>
      </c>
    </row>
    <row r="2926" spans="1:29" x14ac:dyDescent="0.25">
      <c r="A2926" s="2">
        <v>932026</v>
      </c>
      <c r="B2926" t="s">
        <v>251</v>
      </c>
      <c r="C2926" t="s">
        <v>30</v>
      </c>
      <c r="D2926" t="s">
        <v>269</v>
      </c>
      <c r="E2926" s="2">
        <v>1</v>
      </c>
      <c r="F2926" t="s">
        <v>3029</v>
      </c>
      <c r="G2926" s="3">
        <v>43520.463506944441</v>
      </c>
      <c r="H2926" s="3">
        <v>43679</v>
      </c>
      <c r="I2926" s="3">
        <v>43739.437592592592</v>
      </c>
      <c r="J2926" s="2">
        <v>1</v>
      </c>
      <c r="K2926" s="2">
        <v>1</v>
      </c>
      <c r="L2926" s="2">
        <v>0</v>
      </c>
      <c r="N2926">
        <v>0</v>
      </c>
      <c r="R2926" t="s">
        <v>33</v>
      </c>
      <c r="W2926" s="2">
        <v>0</v>
      </c>
      <c r="AB2926" s="2">
        <v>0</v>
      </c>
      <c r="AC2926" s="2">
        <v>0</v>
      </c>
    </row>
    <row r="2927" spans="1:29" x14ac:dyDescent="0.25">
      <c r="A2927" s="2">
        <v>932174</v>
      </c>
      <c r="B2927" t="s">
        <v>251</v>
      </c>
      <c r="C2927" t="s">
        <v>30</v>
      </c>
      <c r="D2927" t="s">
        <v>269</v>
      </c>
      <c r="E2927" s="2">
        <v>2</v>
      </c>
      <c r="F2927" t="s">
        <v>3030</v>
      </c>
      <c r="G2927" s="3">
        <v>43556.674664351849</v>
      </c>
      <c r="H2927" s="3">
        <v>43707</v>
      </c>
      <c r="I2927" s="3">
        <v>43733.437592592592</v>
      </c>
      <c r="J2927" s="2">
        <v>3</v>
      </c>
      <c r="K2927" s="2">
        <v>1</v>
      </c>
      <c r="L2927" s="2">
        <v>0</v>
      </c>
      <c r="N2927">
        <v>0</v>
      </c>
      <c r="R2927" t="s">
        <v>33</v>
      </c>
      <c r="W2927" s="2">
        <v>0</v>
      </c>
      <c r="AB2927" s="2">
        <v>0</v>
      </c>
      <c r="AC2927" s="2">
        <v>0</v>
      </c>
    </row>
    <row r="2928" spans="1:29" x14ac:dyDescent="0.25">
      <c r="A2928" s="2">
        <v>932440</v>
      </c>
      <c r="B2928" t="s">
        <v>251</v>
      </c>
      <c r="C2928" t="s">
        <v>30</v>
      </c>
      <c r="D2928" t="s">
        <v>269</v>
      </c>
      <c r="E2928" s="2">
        <v>1</v>
      </c>
      <c r="F2928" t="s">
        <v>3031</v>
      </c>
      <c r="G2928" s="3">
        <v>43619.476238425923</v>
      </c>
      <c r="H2928" s="3">
        <v>43718</v>
      </c>
      <c r="I2928" s="3">
        <v>43725.437557870369</v>
      </c>
      <c r="J2928" s="2">
        <v>2</v>
      </c>
      <c r="K2928" s="2">
        <v>1</v>
      </c>
      <c r="L2928" s="2">
        <v>0</v>
      </c>
      <c r="N2928">
        <v>0</v>
      </c>
      <c r="R2928" t="s">
        <v>33</v>
      </c>
      <c r="W2928" s="2">
        <v>0</v>
      </c>
      <c r="AB2928" s="2">
        <v>0</v>
      </c>
      <c r="AC2928" s="2">
        <v>0</v>
      </c>
    </row>
    <row r="2929" spans="1:29" x14ac:dyDescent="0.25">
      <c r="A2929" s="2">
        <v>932479</v>
      </c>
      <c r="B2929" t="s">
        <v>251</v>
      </c>
      <c r="C2929" t="s">
        <v>30</v>
      </c>
      <c r="D2929" t="s">
        <v>269</v>
      </c>
      <c r="E2929" s="2">
        <v>1</v>
      </c>
      <c r="F2929" t="s">
        <v>3032</v>
      </c>
      <c r="G2929" s="3">
        <v>43521.489652777775</v>
      </c>
      <c r="H2929" s="3">
        <v>43742</v>
      </c>
      <c r="I2929" s="3">
        <v>43745.437581018516</v>
      </c>
      <c r="J2929" s="2">
        <v>1</v>
      </c>
      <c r="K2929" s="2">
        <v>1</v>
      </c>
      <c r="L2929" s="2">
        <v>1</v>
      </c>
      <c r="M2929" s="2">
        <v>1402135</v>
      </c>
      <c r="N2929">
        <v>1</v>
      </c>
      <c r="O2929" s="3">
        <v>43756.364212962959</v>
      </c>
      <c r="P2929" t="s">
        <v>260</v>
      </c>
      <c r="Q2929" s="2">
        <v>2</v>
      </c>
      <c r="R2929" t="s">
        <v>35</v>
      </c>
      <c r="T2929" t="s">
        <v>46</v>
      </c>
      <c r="U2929" s="2">
        <v>14</v>
      </c>
      <c r="W2929" s="2">
        <v>0</v>
      </c>
      <c r="Y2929">
        <v>525</v>
      </c>
      <c r="Z2929" t="s">
        <v>133</v>
      </c>
      <c r="AA2929" t="s">
        <v>133</v>
      </c>
      <c r="AB2929" s="2">
        <v>1</v>
      </c>
      <c r="AC2929" s="2">
        <v>0</v>
      </c>
    </row>
    <row r="2930" spans="1:29" x14ac:dyDescent="0.25">
      <c r="A2930" s="2">
        <v>932616</v>
      </c>
      <c r="B2930" t="s">
        <v>251</v>
      </c>
      <c r="C2930" t="s">
        <v>30</v>
      </c>
      <c r="D2930" t="s">
        <v>269</v>
      </c>
      <c r="E2930" s="2">
        <v>1</v>
      </c>
      <c r="F2930" t="s">
        <v>3033</v>
      </c>
      <c r="G2930" s="3">
        <v>43521.582604166666</v>
      </c>
      <c r="H2930" s="3">
        <v>43678</v>
      </c>
      <c r="I2930" s="3">
        <v>43738.437592592592</v>
      </c>
      <c r="J2930" s="2">
        <v>1</v>
      </c>
      <c r="K2930" s="2">
        <v>1</v>
      </c>
      <c r="L2930" s="2">
        <v>1</v>
      </c>
      <c r="M2930" s="2">
        <v>1424958</v>
      </c>
      <c r="N2930">
        <v>1</v>
      </c>
      <c r="O2930" s="3">
        <v>43775.577581018515</v>
      </c>
      <c r="P2930" t="s">
        <v>260</v>
      </c>
      <c r="Q2930" s="2">
        <v>2</v>
      </c>
      <c r="R2930" t="s">
        <v>35</v>
      </c>
      <c r="T2930" t="s">
        <v>53</v>
      </c>
      <c r="U2930" s="2">
        <v>97</v>
      </c>
      <c r="V2930" s="2">
        <v>97</v>
      </c>
      <c r="W2930" s="2">
        <v>1</v>
      </c>
      <c r="X2930" s="2">
        <v>1142450</v>
      </c>
      <c r="Y2930">
        <v>250</v>
      </c>
      <c r="Z2930" t="s">
        <v>37</v>
      </c>
      <c r="AA2930" t="s">
        <v>37</v>
      </c>
      <c r="AB2930" s="2">
        <v>1</v>
      </c>
      <c r="AC2930" s="2">
        <v>1</v>
      </c>
    </row>
    <row r="2931" spans="1:29" x14ac:dyDescent="0.25">
      <c r="A2931" s="2">
        <v>932760</v>
      </c>
      <c r="B2931" t="s">
        <v>251</v>
      </c>
      <c r="C2931" t="s">
        <v>30</v>
      </c>
      <c r="D2931" t="s">
        <v>269</v>
      </c>
      <c r="E2931" s="2">
        <v>2</v>
      </c>
      <c r="F2931" t="s">
        <v>3034</v>
      </c>
      <c r="G2931" s="3">
        <v>43594.55537037037</v>
      </c>
      <c r="H2931" s="3">
        <v>43665</v>
      </c>
      <c r="I2931" s="3">
        <v>43740.437581018516</v>
      </c>
      <c r="J2931" s="2">
        <v>2</v>
      </c>
      <c r="K2931" s="2">
        <v>1</v>
      </c>
      <c r="L2931" s="2">
        <v>0</v>
      </c>
      <c r="N2931">
        <v>0</v>
      </c>
      <c r="R2931" t="s">
        <v>33</v>
      </c>
      <c r="W2931" s="2">
        <v>0</v>
      </c>
      <c r="AB2931" s="2">
        <v>0</v>
      </c>
      <c r="AC2931" s="2">
        <v>0</v>
      </c>
    </row>
    <row r="2932" spans="1:29" x14ac:dyDescent="0.25">
      <c r="A2932" s="2">
        <v>932790</v>
      </c>
      <c r="B2932" t="s">
        <v>251</v>
      </c>
      <c r="C2932" t="s">
        <v>30</v>
      </c>
      <c r="D2932" t="s">
        <v>269</v>
      </c>
      <c r="E2932" s="2">
        <v>1</v>
      </c>
      <c r="F2932" t="s">
        <v>3035</v>
      </c>
      <c r="G2932" s="3">
        <v>43521.746053240742</v>
      </c>
      <c r="H2932" s="3">
        <v>43678</v>
      </c>
      <c r="I2932" s="3">
        <v>43738.437592592592</v>
      </c>
      <c r="J2932" s="2">
        <v>1</v>
      </c>
      <c r="K2932" s="2">
        <v>1</v>
      </c>
      <c r="L2932" s="2">
        <v>0</v>
      </c>
      <c r="N2932">
        <v>0</v>
      </c>
      <c r="R2932" t="s">
        <v>33</v>
      </c>
      <c r="W2932" s="2">
        <v>0</v>
      </c>
      <c r="AB2932" s="2">
        <v>0</v>
      </c>
      <c r="AC2932" s="2">
        <v>0</v>
      </c>
    </row>
    <row r="2933" spans="1:29" x14ac:dyDescent="0.25">
      <c r="A2933" s="2">
        <v>932950</v>
      </c>
      <c r="B2933" t="s">
        <v>251</v>
      </c>
      <c r="C2933" t="s">
        <v>30</v>
      </c>
      <c r="D2933" t="s">
        <v>269</v>
      </c>
      <c r="E2933" s="2">
        <v>1</v>
      </c>
      <c r="F2933" t="s">
        <v>3036</v>
      </c>
      <c r="G2933" s="3">
        <v>43522.11918981481</v>
      </c>
      <c r="H2933" s="3">
        <v>43663</v>
      </c>
      <c r="I2933" s="3">
        <v>43738.437592592592</v>
      </c>
      <c r="J2933" s="2">
        <v>1</v>
      </c>
      <c r="K2933" s="2">
        <v>1</v>
      </c>
      <c r="L2933" s="2">
        <v>1</v>
      </c>
      <c r="M2933" s="2">
        <v>1422972</v>
      </c>
      <c r="N2933">
        <v>1</v>
      </c>
      <c r="O2933" s="3">
        <v>43774.487835648149</v>
      </c>
      <c r="P2933" t="s">
        <v>667</v>
      </c>
      <c r="Q2933" s="2">
        <v>2</v>
      </c>
      <c r="R2933" t="s">
        <v>284</v>
      </c>
      <c r="S2933">
        <v>36</v>
      </c>
      <c r="T2933" t="s">
        <v>46</v>
      </c>
      <c r="U2933" s="2">
        <v>111</v>
      </c>
      <c r="W2933" s="2">
        <v>0</v>
      </c>
      <c r="Y2933">
        <v>500</v>
      </c>
      <c r="Z2933" t="s">
        <v>133</v>
      </c>
      <c r="AA2933" t="s">
        <v>133</v>
      </c>
      <c r="AB2933" s="2">
        <v>0</v>
      </c>
      <c r="AC2933" s="2">
        <v>0</v>
      </c>
    </row>
    <row r="2934" spans="1:29" x14ac:dyDescent="0.25">
      <c r="A2934" s="2">
        <v>933013</v>
      </c>
      <c r="B2934" t="s">
        <v>251</v>
      </c>
      <c r="C2934" t="s">
        <v>30</v>
      </c>
      <c r="D2934" t="s">
        <v>269</v>
      </c>
      <c r="E2934" s="2">
        <v>1</v>
      </c>
      <c r="F2934" t="s">
        <v>3037</v>
      </c>
      <c r="G2934" s="3">
        <v>43522.391608796293</v>
      </c>
      <c r="H2934" s="3">
        <v>43678</v>
      </c>
      <c r="I2934" s="3">
        <v>43738.437592592592</v>
      </c>
      <c r="J2934" s="2">
        <v>1</v>
      </c>
      <c r="K2934" s="2">
        <v>1</v>
      </c>
      <c r="L2934" s="2">
        <v>0</v>
      </c>
      <c r="N2934">
        <v>0</v>
      </c>
      <c r="R2934" t="s">
        <v>33</v>
      </c>
      <c r="W2934" s="2">
        <v>0</v>
      </c>
      <c r="AB2934" s="2">
        <v>0</v>
      </c>
      <c r="AC2934" s="2">
        <v>0</v>
      </c>
    </row>
    <row r="2935" spans="1:29" x14ac:dyDescent="0.25">
      <c r="A2935" s="2">
        <v>933014</v>
      </c>
      <c r="B2935" t="s">
        <v>251</v>
      </c>
      <c r="C2935" t="s">
        <v>30</v>
      </c>
      <c r="D2935" t="s">
        <v>269</v>
      </c>
      <c r="E2935" s="2">
        <v>1</v>
      </c>
      <c r="F2935" t="s">
        <v>3038</v>
      </c>
      <c r="G2935" s="3">
        <v>43580.464456018519</v>
      </c>
      <c r="H2935" s="3">
        <v>43726</v>
      </c>
      <c r="I2935" s="3">
        <v>43745.437581018516</v>
      </c>
      <c r="J2935" s="2">
        <v>4</v>
      </c>
      <c r="K2935" s="2">
        <v>1</v>
      </c>
      <c r="L2935" s="2">
        <v>0</v>
      </c>
      <c r="N2935">
        <v>0</v>
      </c>
      <c r="R2935" t="s">
        <v>33</v>
      </c>
      <c r="W2935" s="2">
        <v>0</v>
      </c>
      <c r="AB2935" s="2">
        <v>0</v>
      </c>
      <c r="AC2935" s="2">
        <v>0</v>
      </c>
    </row>
    <row r="2936" spans="1:29" x14ac:dyDescent="0.25">
      <c r="A2936" s="2">
        <v>933065</v>
      </c>
      <c r="B2936" t="s">
        <v>251</v>
      </c>
      <c r="C2936" t="s">
        <v>255</v>
      </c>
      <c r="D2936" t="s">
        <v>253</v>
      </c>
      <c r="E2936" s="2">
        <v>1</v>
      </c>
      <c r="F2936" t="s">
        <v>3039</v>
      </c>
      <c r="G2936" s="3">
        <v>43522.45753472222</v>
      </c>
      <c r="H2936" s="3">
        <v>43728</v>
      </c>
      <c r="I2936" s="3">
        <v>43747.437592592592</v>
      </c>
      <c r="J2936" s="2">
        <v>4</v>
      </c>
      <c r="K2936" s="2">
        <v>1</v>
      </c>
      <c r="L2936" s="2">
        <v>0</v>
      </c>
      <c r="N2936">
        <v>0</v>
      </c>
      <c r="R2936" t="s">
        <v>33</v>
      </c>
      <c r="W2936" s="2">
        <v>0</v>
      </c>
      <c r="AB2936" s="2">
        <v>0</v>
      </c>
      <c r="AC2936" s="2">
        <v>0</v>
      </c>
    </row>
    <row r="2937" spans="1:29" x14ac:dyDescent="0.25">
      <c r="A2937" s="2">
        <v>933116</v>
      </c>
      <c r="B2937" t="s">
        <v>251</v>
      </c>
      <c r="C2937" t="s">
        <v>30</v>
      </c>
      <c r="D2937" t="s">
        <v>269</v>
      </c>
      <c r="E2937" s="2">
        <v>1</v>
      </c>
      <c r="F2937" t="s">
        <v>3040</v>
      </c>
      <c r="G2937" s="3">
        <v>43522.520358796297</v>
      </c>
      <c r="H2937" s="3">
        <v>43668</v>
      </c>
      <c r="I2937" s="3">
        <v>43728.437604166662</v>
      </c>
      <c r="J2937" s="2">
        <v>1</v>
      </c>
      <c r="K2937" s="2">
        <v>1</v>
      </c>
      <c r="L2937" s="2">
        <v>0</v>
      </c>
      <c r="N2937">
        <v>0</v>
      </c>
      <c r="R2937" t="s">
        <v>33</v>
      </c>
      <c r="W2937" s="2">
        <v>0</v>
      </c>
      <c r="AB2937" s="2">
        <v>0</v>
      </c>
      <c r="AC2937" s="2">
        <v>0</v>
      </c>
    </row>
    <row r="2938" spans="1:29" x14ac:dyDescent="0.25">
      <c r="A2938" s="2">
        <v>933225</v>
      </c>
      <c r="B2938" t="s">
        <v>251</v>
      </c>
      <c r="C2938" t="s">
        <v>376</v>
      </c>
      <c r="D2938" t="s">
        <v>404</v>
      </c>
      <c r="E2938" s="2">
        <v>5</v>
      </c>
      <c r="F2938" t="s">
        <v>3041</v>
      </c>
      <c r="G2938" s="3">
        <v>43717.791087962964</v>
      </c>
      <c r="H2938" s="3">
        <v>43728</v>
      </c>
      <c r="I2938" s="3">
        <v>43741.437604166662</v>
      </c>
      <c r="J2938" s="2">
        <v>3</v>
      </c>
      <c r="K2938" s="2">
        <v>1</v>
      </c>
      <c r="L2938" s="2">
        <v>0</v>
      </c>
      <c r="N2938">
        <v>0</v>
      </c>
      <c r="R2938" t="s">
        <v>33</v>
      </c>
      <c r="W2938" s="2">
        <v>0</v>
      </c>
      <c r="AB2938" s="2">
        <v>0</v>
      </c>
      <c r="AC2938" s="2">
        <v>0</v>
      </c>
    </row>
    <row r="2939" spans="1:29" x14ac:dyDescent="0.25">
      <c r="A2939" s="2">
        <v>933336</v>
      </c>
      <c r="B2939" t="s">
        <v>251</v>
      </c>
      <c r="C2939" t="s">
        <v>30</v>
      </c>
      <c r="D2939" t="s">
        <v>269</v>
      </c>
      <c r="E2939" s="2">
        <v>1</v>
      </c>
      <c r="F2939" t="s">
        <v>3042</v>
      </c>
      <c r="G2939" s="3">
        <v>43522.732812499999</v>
      </c>
      <c r="H2939" s="3">
        <v>43672</v>
      </c>
      <c r="I2939" s="3">
        <v>43747.437592592592</v>
      </c>
      <c r="J2939" s="2">
        <v>2</v>
      </c>
      <c r="K2939" s="2">
        <v>1</v>
      </c>
      <c r="L2939" s="2">
        <v>0</v>
      </c>
      <c r="N2939">
        <v>0</v>
      </c>
      <c r="R2939" t="s">
        <v>33</v>
      </c>
      <c r="W2939" s="2">
        <v>0</v>
      </c>
      <c r="AB2939" s="2">
        <v>0</v>
      </c>
      <c r="AC2939" s="2">
        <v>0</v>
      </c>
    </row>
    <row r="2940" spans="1:29" x14ac:dyDescent="0.25">
      <c r="A2940" s="2">
        <v>933346</v>
      </c>
      <c r="B2940" t="s">
        <v>251</v>
      </c>
      <c r="C2940" t="s">
        <v>30</v>
      </c>
      <c r="D2940" t="s">
        <v>269</v>
      </c>
      <c r="E2940" s="2">
        <v>1</v>
      </c>
      <c r="F2940" t="s">
        <v>3043</v>
      </c>
      <c r="G2940" s="3">
        <v>43615.778402777774</v>
      </c>
      <c r="H2940" s="3">
        <v>43644</v>
      </c>
      <c r="I2940" s="3">
        <v>43719.437581018516</v>
      </c>
      <c r="J2940" s="2">
        <v>1</v>
      </c>
      <c r="K2940" s="2">
        <v>1</v>
      </c>
      <c r="L2940" s="2">
        <v>0</v>
      </c>
      <c r="N2940">
        <v>0</v>
      </c>
      <c r="R2940" t="s">
        <v>33</v>
      </c>
      <c r="W2940" s="2">
        <v>0</v>
      </c>
      <c r="AB2940" s="2">
        <v>0</v>
      </c>
      <c r="AC2940" s="2">
        <v>0</v>
      </c>
    </row>
    <row r="2941" spans="1:29" x14ac:dyDescent="0.25">
      <c r="A2941" s="2">
        <v>933561</v>
      </c>
      <c r="B2941" t="s">
        <v>251</v>
      </c>
      <c r="C2941" t="s">
        <v>30</v>
      </c>
      <c r="D2941" t="s">
        <v>269</v>
      </c>
      <c r="E2941" s="2">
        <v>1</v>
      </c>
      <c r="F2941" t="s">
        <v>3044</v>
      </c>
      <c r="G2941" s="3">
        <v>43523.372523148144</v>
      </c>
      <c r="H2941" s="3">
        <v>43700</v>
      </c>
      <c r="I2941" s="3">
        <v>43726.437638888885</v>
      </c>
      <c r="J2941" s="2">
        <v>2</v>
      </c>
      <c r="K2941" s="2">
        <v>1</v>
      </c>
      <c r="L2941" s="2">
        <v>0</v>
      </c>
      <c r="N2941">
        <v>0</v>
      </c>
      <c r="R2941" t="s">
        <v>33</v>
      </c>
      <c r="W2941" s="2">
        <v>0</v>
      </c>
      <c r="AB2941" s="2">
        <v>0</v>
      </c>
      <c r="AC2941" s="2">
        <v>0</v>
      </c>
    </row>
    <row r="2942" spans="1:29" x14ac:dyDescent="0.25">
      <c r="A2942" s="2">
        <v>933607</v>
      </c>
      <c r="B2942" t="s">
        <v>251</v>
      </c>
      <c r="C2942" t="s">
        <v>797</v>
      </c>
      <c r="D2942" t="s">
        <v>253</v>
      </c>
      <c r="E2942" s="2">
        <v>1</v>
      </c>
      <c r="F2942" t="s">
        <v>3045</v>
      </c>
      <c r="G2942" s="3">
        <v>43662.373576388884</v>
      </c>
      <c r="H2942" s="3">
        <v>43738</v>
      </c>
      <c r="I2942" s="3">
        <v>43745.437581018516</v>
      </c>
      <c r="J2942" s="2">
        <v>2</v>
      </c>
      <c r="K2942" s="2">
        <v>1</v>
      </c>
      <c r="L2942" s="2">
        <v>0</v>
      </c>
      <c r="N2942">
        <v>0</v>
      </c>
      <c r="R2942" t="s">
        <v>33</v>
      </c>
      <c r="W2942" s="2">
        <v>0</v>
      </c>
      <c r="AB2942" s="2">
        <v>0</v>
      </c>
      <c r="AC2942" s="2">
        <v>0</v>
      </c>
    </row>
    <row r="2943" spans="1:29" x14ac:dyDescent="0.25">
      <c r="A2943" s="2">
        <v>933872</v>
      </c>
      <c r="B2943" t="s">
        <v>251</v>
      </c>
      <c r="C2943" t="s">
        <v>30</v>
      </c>
      <c r="D2943" t="s">
        <v>269</v>
      </c>
      <c r="E2943" s="2">
        <v>1</v>
      </c>
      <c r="F2943" t="s">
        <v>3046</v>
      </c>
      <c r="G2943" s="3">
        <v>43523.734050925923</v>
      </c>
      <c r="H2943" s="3">
        <v>43679</v>
      </c>
      <c r="I2943" s="3">
        <v>43739.437592592592</v>
      </c>
      <c r="J2943" s="2">
        <v>1</v>
      </c>
      <c r="K2943" s="2">
        <v>1</v>
      </c>
      <c r="L2943" s="2">
        <v>0</v>
      </c>
      <c r="N2943">
        <v>0</v>
      </c>
      <c r="R2943" t="s">
        <v>33</v>
      </c>
      <c r="W2943" s="2">
        <v>0</v>
      </c>
      <c r="AB2943" s="2">
        <v>0</v>
      </c>
      <c r="AC2943" s="2">
        <v>0</v>
      </c>
    </row>
    <row r="2944" spans="1:29" x14ac:dyDescent="0.25">
      <c r="A2944" s="2">
        <v>934085</v>
      </c>
      <c r="B2944" t="s">
        <v>251</v>
      </c>
      <c r="C2944" t="s">
        <v>311</v>
      </c>
      <c r="D2944" t="s">
        <v>253</v>
      </c>
      <c r="E2944" s="2">
        <v>1</v>
      </c>
      <c r="F2944" t="s">
        <v>3047</v>
      </c>
      <c r="G2944" s="3">
        <v>43524.397534722222</v>
      </c>
      <c r="H2944" s="3">
        <v>43671</v>
      </c>
      <c r="I2944" s="3">
        <v>43746.437604166662</v>
      </c>
      <c r="J2944" s="2">
        <v>2</v>
      </c>
      <c r="K2944" s="2">
        <v>1</v>
      </c>
      <c r="L2944" s="2">
        <v>0</v>
      </c>
      <c r="N2944">
        <v>0</v>
      </c>
      <c r="R2944" t="s">
        <v>33</v>
      </c>
      <c r="W2944" s="2">
        <v>0</v>
      </c>
      <c r="AB2944" s="2">
        <v>0</v>
      </c>
      <c r="AC2944" s="2">
        <v>0</v>
      </c>
    </row>
    <row r="2945" spans="1:29" x14ac:dyDescent="0.25">
      <c r="A2945" s="2">
        <v>934238</v>
      </c>
      <c r="B2945" t="s">
        <v>251</v>
      </c>
      <c r="C2945" t="s">
        <v>1421</v>
      </c>
      <c r="D2945" t="s">
        <v>253</v>
      </c>
      <c r="E2945" s="2">
        <v>1</v>
      </c>
      <c r="F2945" t="s">
        <v>3048</v>
      </c>
      <c r="G2945" s="3">
        <v>43524.559745370367</v>
      </c>
      <c r="H2945" s="3">
        <v>43731</v>
      </c>
      <c r="I2945" s="3">
        <v>43746.437604166662</v>
      </c>
      <c r="J2945" s="2">
        <v>4</v>
      </c>
      <c r="K2945" s="2">
        <v>1</v>
      </c>
      <c r="L2945" s="2">
        <v>0</v>
      </c>
      <c r="N2945">
        <v>0</v>
      </c>
      <c r="R2945" t="s">
        <v>33</v>
      </c>
      <c r="W2945" s="2">
        <v>0</v>
      </c>
      <c r="AB2945" s="2">
        <v>0</v>
      </c>
      <c r="AC2945" s="2">
        <v>0</v>
      </c>
    </row>
    <row r="2946" spans="1:29" x14ac:dyDescent="0.25">
      <c r="A2946" s="2">
        <v>934269</v>
      </c>
      <c r="B2946" t="s">
        <v>251</v>
      </c>
      <c r="C2946" t="s">
        <v>30</v>
      </c>
      <c r="D2946" t="s">
        <v>269</v>
      </c>
      <c r="E2946" s="2">
        <v>1</v>
      </c>
      <c r="F2946" t="s">
        <v>3049</v>
      </c>
      <c r="G2946" s="3">
        <v>43524.587812500002</v>
      </c>
      <c r="H2946" s="3">
        <v>43685</v>
      </c>
      <c r="I2946" s="3">
        <v>43745.437581018516</v>
      </c>
      <c r="J2946" s="2">
        <v>1</v>
      </c>
      <c r="K2946" s="2">
        <v>1</v>
      </c>
      <c r="L2946" s="2">
        <v>0</v>
      </c>
      <c r="N2946">
        <v>0</v>
      </c>
      <c r="R2946" t="s">
        <v>33</v>
      </c>
      <c r="W2946" s="2">
        <v>0</v>
      </c>
      <c r="AB2946" s="2">
        <v>0</v>
      </c>
      <c r="AC2946" s="2">
        <v>0</v>
      </c>
    </row>
    <row r="2947" spans="1:29" x14ac:dyDescent="0.25">
      <c r="A2947" s="2">
        <v>934321</v>
      </c>
      <c r="B2947" t="s">
        <v>251</v>
      </c>
      <c r="C2947" t="s">
        <v>376</v>
      </c>
      <c r="D2947" t="s">
        <v>404</v>
      </c>
      <c r="E2947" s="2">
        <v>5</v>
      </c>
      <c r="F2947" t="s">
        <v>3050</v>
      </c>
      <c r="G2947" s="3">
        <v>43707.562418981477</v>
      </c>
      <c r="H2947" s="3">
        <v>43738</v>
      </c>
      <c r="I2947" s="3">
        <v>43741.437604166662</v>
      </c>
      <c r="J2947" s="2">
        <v>1</v>
      </c>
      <c r="K2947" s="2">
        <v>1</v>
      </c>
      <c r="L2947" s="2">
        <v>0</v>
      </c>
      <c r="N2947">
        <v>0</v>
      </c>
      <c r="R2947" t="s">
        <v>33</v>
      </c>
      <c r="W2947" s="2">
        <v>0</v>
      </c>
      <c r="AB2947" s="2">
        <v>0</v>
      </c>
      <c r="AC2947" s="2">
        <v>0</v>
      </c>
    </row>
    <row r="2948" spans="1:29" x14ac:dyDescent="0.25">
      <c r="A2948" s="2">
        <v>934398</v>
      </c>
      <c r="B2948" t="s">
        <v>251</v>
      </c>
      <c r="C2948" t="s">
        <v>376</v>
      </c>
      <c r="D2948" t="s">
        <v>253</v>
      </c>
      <c r="E2948" s="2">
        <v>2</v>
      </c>
      <c r="F2948" t="s">
        <v>3051</v>
      </c>
      <c r="G2948" s="3">
        <v>43586.720219907409</v>
      </c>
      <c r="H2948" s="3">
        <v>43728</v>
      </c>
      <c r="I2948" s="3">
        <v>43738.437592592592</v>
      </c>
      <c r="J2948" s="2">
        <v>1</v>
      </c>
      <c r="K2948" s="2">
        <v>1</v>
      </c>
      <c r="L2948" s="2">
        <v>0</v>
      </c>
      <c r="N2948">
        <v>0</v>
      </c>
      <c r="R2948" t="s">
        <v>33</v>
      </c>
      <c r="W2948" s="2">
        <v>0</v>
      </c>
      <c r="AB2948" s="2">
        <v>0</v>
      </c>
      <c r="AC2948" s="2">
        <v>0</v>
      </c>
    </row>
    <row r="2949" spans="1:29" x14ac:dyDescent="0.25">
      <c r="A2949" s="2">
        <v>934399</v>
      </c>
      <c r="B2949" t="s">
        <v>251</v>
      </c>
      <c r="C2949" t="s">
        <v>30</v>
      </c>
      <c r="D2949" t="s">
        <v>269</v>
      </c>
      <c r="E2949" s="2">
        <v>1</v>
      </c>
      <c r="F2949" t="s">
        <v>3052</v>
      </c>
      <c r="G2949" s="3">
        <v>43524.729745370365</v>
      </c>
      <c r="H2949" s="3">
        <v>43692</v>
      </c>
      <c r="I2949" s="3">
        <v>43718.437581018516</v>
      </c>
      <c r="J2949" s="2">
        <v>1</v>
      </c>
      <c r="K2949" s="2">
        <v>1</v>
      </c>
      <c r="L2949" s="2">
        <v>0</v>
      </c>
      <c r="N2949">
        <v>0</v>
      </c>
      <c r="R2949" t="s">
        <v>33</v>
      </c>
      <c r="W2949" s="2">
        <v>0</v>
      </c>
      <c r="AB2949" s="2">
        <v>0</v>
      </c>
      <c r="AC2949" s="2">
        <v>0</v>
      </c>
    </row>
    <row r="2950" spans="1:29" x14ac:dyDescent="0.25">
      <c r="A2950" s="2">
        <v>934418</v>
      </c>
      <c r="B2950" t="s">
        <v>251</v>
      </c>
      <c r="C2950" t="s">
        <v>30</v>
      </c>
      <c r="D2950" t="s">
        <v>269</v>
      </c>
      <c r="E2950" s="2">
        <v>1</v>
      </c>
      <c r="F2950" t="s">
        <v>3053</v>
      </c>
      <c r="G2950" s="3">
        <v>43524.749363425923</v>
      </c>
      <c r="H2950" s="3">
        <v>43692</v>
      </c>
      <c r="I2950" s="3">
        <v>43718.437581018516</v>
      </c>
      <c r="J2950" s="2">
        <v>1</v>
      </c>
      <c r="K2950" s="2">
        <v>1</v>
      </c>
      <c r="L2950" s="2">
        <v>0</v>
      </c>
      <c r="N2950">
        <v>0</v>
      </c>
      <c r="R2950" t="s">
        <v>33</v>
      </c>
      <c r="W2950" s="2">
        <v>0</v>
      </c>
      <c r="AB2950" s="2">
        <v>0</v>
      </c>
      <c r="AC2950" s="2">
        <v>0</v>
      </c>
    </row>
    <row r="2951" spans="1:29" x14ac:dyDescent="0.25">
      <c r="A2951" s="2">
        <v>934419</v>
      </c>
      <c r="B2951" t="s">
        <v>251</v>
      </c>
      <c r="C2951" t="s">
        <v>30</v>
      </c>
      <c r="D2951" t="s">
        <v>269</v>
      </c>
      <c r="E2951" s="2">
        <v>2</v>
      </c>
      <c r="F2951" t="s">
        <v>3054</v>
      </c>
      <c r="G2951" s="3">
        <v>43634.795972222222</v>
      </c>
      <c r="H2951" s="3">
        <v>43643</v>
      </c>
      <c r="I2951" s="3">
        <v>43718.437581018516</v>
      </c>
      <c r="J2951" s="2">
        <v>1</v>
      </c>
      <c r="K2951" s="2">
        <v>1</v>
      </c>
      <c r="L2951" s="2">
        <v>0</v>
      </c>
      <c r="N2951">
        <v>0</v>
      </c>
      <c r="R2951" t="s">
        <v>33</v>
      </c>
      <c r="W2951" s="2">
        <v>0</v>
      </c>
      <c r="AB2951" s="2">
        <v>0</v>
      </c>
      <c r="AC2951" s="2">
        <v>0</v>
      </c>
    </row>
    <row r="2952" spans="1:29" x14ac:dyDescent="0.25">
      <c r="A2952" s="2">
        <v>934546</v>
      </c>
      <c r="B2952" t="s">
        <v>251</v>
      </c>
      <c r="C2952" t="s">
        <v>30</v>
      </c>
      <c r="D2952" t="s">
        <v>269</v>
      </c>
      <c r="E2952" s="2">
        <v>1</v>
      </c>
      <c r="F2952" t="s">
        <v>3055</v>
      </c>
      <c r="G2952" s="3">
        <v>43647.497349537036</v>
      </c>
      <c r="H2952" s="3">
        <v>43665</v>
      </c>
      <c r="I2952" s="3">
        <v>43740.437581018516</v>
      </c>
      <c r="J2952" s="2">
        <v>2</v>
      </c>
      <c r="K2952" s="2">
        <v>1</v>
      </c>
      <c r="L2952" s="2">
        <v>0</v>
      </c>
      <c r="N2952">
        <v>0</v>
      </c>
      <c r="R2952" t="s">
        <v>33</v>
      </c>
      <c r="W2952" s="2">
        <v>0</v>
      </c>
      <c r="AB2952" s="2">
        <v>0</v>
      </c>
      <c r="AC2952" s="2">
        <v>0</v>
      </c>
    </row>
    <row r="2953" spans="1:29" x14ac:dyDescent="0.25">
      <c r="A2953" s="2">
        <v>934723</v>
      </c>
      <c r="B2953" t="s">
        <v>251</v>
      </c>
      <c r="C2953" t="s">
        <v>30</v>
      </c>
      <c r="D2953" t="s">
        <v>269</v>
      </c>
      <c r="E2953" s="2">
        <v>1</v>
      </c>
      <c r="F2953" t="s">
        <v>3056</v>
      </c>
      <c r="G2953" s="3">
        <v>43525.502534722218</v>
      </c>
      <c r="H2953" s="3">
        <v>43687</v>
      </c>
      <c r="I2953" s="3">
        <v>43747.437592592592</v>
      </c>
      <c r="J2953" s="2">
        <v>1</v>
      </c>
      <c r="K2953" s="2">
        <v>1</v>
      </c>
      <c r="L2953" s="2">
        <v>0</v>
      </c>
      <c r="N2953">
        <v>0</v>
      </c>
      <c r="R2953" t="s">
        <v>33</v>
      </c>
      <c r="W2953" s="2">
        <v>0</v>
      </c>
      <c r="AB2953" s="2">
        <v>0</v>
      </c>
      <c r="AC2953" s="2">
        <v>0</v>
      </c>
    </row>
    <row r="2954" spans="1:29" x14ac:dyDescent="0.25">
      <c r="A2954" s="2">
        <v>934797</v>
      </c>
      <c r="B2954" t="s">
        <v>251</v>
      </c>
      <c r="C2954" t="s">
        <v>30</v>
      </c>
      <c r="D2954" t="s">
        <v>269</v>
      </c>
      <c r="E2954" s="2">
        <v>1</v>
      </c>
      <c r="F2954" t="s">
        <v>3057</v>
      </c>
      <c r="G2954" s="3">
        <v>43525.59988425926</v>
      </c>
      <c r="H2954" s="3">
        <v>43679</v>
      </c>
      <c r="I2954" s="3">
        <v>43739.437592592592</v>
      </c>
      <c r="J2954" s="2">
        <v>1</v>
      </c>
      <c r="K2954" s="2">
        <v>1</v>
      </c>
      <c r="L2954" s="2">
        <v>0</v>
      </c>
      <c r="N2954">
        <v>0</v>
      </c>
      <c r="R2954" t="s">
        <v>33</v>
      </c>
      <c r="W2954" s="2">
        <v>0</v>
      </c>
      <c r="AB2954" s="2">
        <v>0</v>
      </c>
      <c r="AC2954" s="2">
        <v>0</v>
      </c>
    </row>
    <row r="2955" spans="1:29" x14ac:dyDescent="0.25">
      <c r="A2955" s="2">
        <v>934823</v>
      </c>
      <c r="B2955" t="s">
        <v>251</v>
      </c>
      <c r="C2955" t="s">
        <v>255</v>
      </c>
      <c r="D2955" t="s">
        <v>253</v>
      </c>
      <c r="E2955" s="2">
        <v>1</v>
      </c>
      <c r="F2955" t="s">
        <v>3058</v>
      </c>
      <c r="G2955" s="3">
        <v>43525.635567129626</v>
      </c>
      <c r="H2955" s="3">
        <v>43727</v>
      </c>
      <c r="I2955" s="3">
        <v>43734.437592592592</v>
      </c>
      <c r="J2955" s="2">
        <v>1</v>
      </c>
      <c r="K2955" s="2">
        <v>1</v>
      </c>
      <c r="L2955" s="2">
        <v>0</v>
      </c>
      <c r="N2955">
        <v>0</v>
      </c>
      <c r="R2955" t="s">
        <v>33</v>
      </c>
      <c r="W2955" s="2">
        <v>0</v>
      </c>
      <c r="AB2955" s="2">
        <v>0</v>
      </c>
      <c r="AC2955" s="2">
        <v>0</v>
      </c>
    </row>
    <row r="2956" spans="1:29" x14ac:dyDescent="0.25">
      <c r="A2956" s="2">
        <v>934997</v>
      </c>
      <c r="B2956" t="s">
        <v>251</v>
      </c>
      <c r="C2956" t="s">
        <v>30</v>
      </c>
      <c r="D2956" t="s">
        <v>269</v>
      </c>
      <c r="E2956" s="2">
        <v>1</v>
      </c>
      <c r="F2956" t="s">
        <v>3059</v>
      </c>
      <c r="G2956" s="3">
        <v>43525.871886574074</v>
      </c>
      <c r="H2956" s="3">
        <v>43693</v>
      </c>
      <c r="I2956" s="3">
        <v>43719.437581018516</v>
      </c>
      <c r="J2956" s="2">
        <v>1</v>
      </c>
      <c r="K2956" s="2">
        <v>1</v>
      </c>
      <c r="L2956" s="2">
        <v>0</v>
      </c>
      <c r="N2956">
        <v>0</v>
      </c>
      <c r="R2956" t="s">
        <v>33</v>
      </c>
      <c r="W2956" s="2">
        <v>0</v>
      </c>
      <c r="AB2956" s="2">
        <v>0</v>
      </c>
      <c r="AC2956" s="2">
        <v>0</v>
      </c>
    </row>
    <row r="2957" spans="1:29" x14ac:dyDescent="0.25">
      <c r="A2957" s="2">
        <v>935097</v>
      </c>
      <c r="B2957" t="s">
        <v>251</v>
      </c>
      <c r="C2957" t="s">
        <v>30</v>
      </c>
      <c r="D2957" t="s">
        <v>269</v>
      </c>
      <c r="E2957" s="2">
        <v>2</v>
      </c>
      <c r="F2957" t="s">
        <v>3060</v>
      </c>
      <c r="G2957" s="3">
        <v>43596.562256944446</v>
      </c>
      <c r="H2957" s="3">
        <v>43649</v>
      </c>
      <c r="I2957" s="3">
        <v>43724.437581018516</v>
      </c>
      <c r="J2957" s="2">
        <v>1</v>
      </c>
      <c r="K2957" s="2">
        <v>1</v>
      </c>
      <c r="L2957" s="2">
        <v>0</v>
      </c>
      <c r="N2957">
        <v>0</v>
      </c>
      <c r="R2957" t="s">
        <v>33</v>
      </c>
      <c r="W2957" s="2">
        <v>0</v>
      </c>
      <c r="AB2957" s="2">
        <v>0</v>
      </c>
      <c r="AC2957" s="2">
        <v>0</v>
      </c>
    </row>
    <row r="2958" spans="1:29" x14ac:dyDescent="0.25">
      <c r="A2958" s="2">
        <v>935137</v>
      </c>
      <c r="B2958" t="s">
        <v>251</v>
      </c>
      <c r="C2958" t="s">
        <v>30</v>
      </c>
      <c r="D2958" t="s">
        <v>269</v>
      </c>
      <c r="E2958" s="2">
        <v>1</v>
      </c>
      <c r="F2958" t="s">
        <v>3061</v>
      </c>
      <c r="G2958" s="3">
        <v>43526.557962962965</v>
      </c>
      <c r="H2958" s="3">
        <v>43679</v>
      </c>
      <c r="I2958" s="3">
        <v>43739.437592592592</v>
      </c>
      <c r="J2958" s="2">
        <v>1</v>
      </c>
      <c r="K2958" s="2">
        <v>1</v>
      </c>
      <c r="L2958" s="2">
        <v>0</v>
      </c>
      <c r="N2958">
        <v>0</v>
      </c>
      <c r="R2958" t="s">
        <v>33</v>
      </c>
      <c r="W2958" s="2">
        <v>0</v>
      </c>
      <c r="AB2958" s="2">
        <v>0</v>
      </c>
      <c r="AC2958" s="2">
        <v>0</v>
      </c>
    </row>
    <row r="2959" spans="1:29" x14ac:dyDescent="0.25">
      <c r="A2959" s="2">
        <v>935140</v>
      </c>
      <c r="B2959" t="s">
        <v>251</v>
      </c>
      <c r="C2959" t="s">
        <v>30</v>
      </c>
      <c r="D2959" t="s">
        <v>269</v>
      </c>
      <c r="E2959" s="2">
        <v>2</v>
      </c>
      <c r="F2959" t="s">
        <v>3062</v>
      </c>
      <c r="G2959" s="3">
        <v>43556.51295138889</v>
      </c>
      <c r="H2959" s="3">
        <v>43707</v>
      </c>
      <c r="I2959" s="3">
        <v>43733.437592592592</v>
      </c>
      <c r="J2959" s="2">
        <v>3</v>
      </c>
      <c r="K2959" s="2">
        <v>1</v>
      </c>
      <c r="L2959" s="2">
        <v>0</v>
      </c>
      <c r="N2959">
        <v>0</v>
      </c>
      <c r="R2959" t="s">
        <v>33</v>
      </c>
      <c r="W2959" s="2">
        <v>0</v>
      </c>
      <c r="AB2959" s="2">
        <v>0</v>
      </c>
      <c r="AC2959" s="2">
        <v>0</v>
      </c>
    </row>
    <row r="2960" spans="1:29" x14ac:dyDescent="0.25">
      <c r="A2960" s="2">
        <v>935167</v>
      </c>
      <c r="B2960" t="s">
        <v>251</v>
      </c>
      <c r="C2960" t="s">
        <v>30</v>
      </c>
      <c r="D2960" t="s">
        <v>269</v>
      </c>
      <c r="E2960" s="2">
        <v>1</v>
      </c>
      <c r="F2960" t="s">
        <v>3063</v>
      </c>
      <c r="G2960" s="3">
        <v>43526.528564814813</v>
      </c>
      <c r="H2960" s="3">
        <v>43679</v>
      </c>
      <c r="I2960" s="3">
        <v>43739.437592592592</v>
      </c>
      <c r="J2960" s="2">
        <v>1</v>
      </c>
      <c r="K2960" s="2">
        <v>1</v>
      </c>
      <c r="L2960" s="2">
        <v>0</v>
      </c>
      <c r="N2960">
        <v>0</v>
      </c>
      <c r="R2960" t="s">
        <v>33</v>
      </c>
      <c r="W2960" s="2">
        <v>0</v>
      </c>
      <c r="AB2960" s="2">
        <v>0</v>
      </c>
      <c r="AC2960" s="2">
        <v>0</v>
      </c>
    </row>
    <row r="2961" spans="1:29" x14ac:dyDescent="0.25">
      <c r="A2961" s="2">
        <v>935207</v>
      </c>
      <c r="B2961" t="s">
        <v>251</v>
      </c>
      <c r="C2961" t="s">
        <v>1421</v>
      </c>
      <c r="D2961" t="s">
        <v>253</v>
      </c>
      <c r="E2961" s="2">
        <v>2</v>
      </c>
      <c r="F2961" t="s">
        <v>3064</v>
      </c>
      <c r="G2961" s="3">
        <v>43620.644583333335</v>
      </c>
      <c r="H2961" s="3">
        <v>43670</v>
      </c>
      <c r="I2961" s="3">
        <v>43745.437581018516</v>
      </c>
      <c r="J2961" s="2">
        <v>1</v>
      </c>
      <c r="K2961" s="2">
        <v>1</v>
      </c>
      <c r="L2961" s="2">
        <v>0</v>
      </c>
      <c r="N2961">
        <v>0</v>
      </c>
      <c r="R2961" t="s">
        <v>33</v>
      </c>
      <c r="W2961" s="2">
        <v>0</v>
      </c>
      <c r="AB2961" s="2">
        <v>0</v>
      </c>
      <c r="AC2961" s="2">
        <v>0</v>
      </c>
    </row>
    <row r="2962" spans="1:29" x14ac:dyDescent="0.25">
      <c r="A2962" s="2">
        <v>935247</v>
      </c>
      <c r="B2962" t="s">
        <v>251</v>
      </c>
      <c r="C2962" t="s">
        <v>30</v>
      </c>
      <c r="D2962" t="s">
        <v>269</v>
      </c>
      <c r="E2962" s="2">
        <v>1</v>
      </c>
      <c r="F2962" t="s">
        <v>3065</v>
      </c>
      <c r="G2962" s="3">
        <v>43526.650925925926</v>
      </c>
      <c r="H2962" s="3">
        <v>43713</v>
      </c>
      <c r="I2962" s="3">
        <v>43739.437592592592</v>
      </c>
      <c r="J2962" s="2">
        <v>5</v>
      </c>
      <c r="K2962" s="2">
        <v>1</v>
      </c>
      <c r="L2962" s="2">
        <v>0</v>
      </c>
      <c r="N2962">
        <v>0</v>
      </c>
      <c r="R2962" t="s">
        <v>33</v>
      </c>
      <c r="W2962" s="2">
        <v>0</v>
      </c>
      <c r="AB2962" s="2">
        <v>0</v>
      </c>
      <c r="AC2962" s="2">
        <v>0</v>
      </c>
    </row>
    <row r="2963" spans="1:29" x14ac:dyDescent="0.25">
      <c r="A2963" s="2">
        <v>935502</v>
      </c>
      <c r="B2963" t="s">
        <v>251</v>
      </c>
      <c r="C2963" t="s">
        <v>30</v>
      </c>
      <c r="D2963" t="s">
        <v>269</v>
      </c>
      <c r="E2963" s="2">
        <v>1</v>
      </c>
      <c r="F2963" t="s">
        <v>3066</v>
      </c>
      <c r="G2963" s="3">
        <v>43527.590162037035</v>
      </c>
      <c r="H2963" s="3">
        <v>43679</v>
      </c>
      <c r="I2963" s="3">
        <v>43739.437592592592</v>
      </c>
      <c r="J2963" s="2">
        <v>1</v>
      </c>
      <c r="K2963" s="2">
        <v>1</v>
      </c>
      <c r="L2963" s="2">
        <v>0</v>
      </c>
      <c r="N2963">
        <v>0</v>
      </c>
      <c r="R2963" t="s">
        <v>33</v>
      </c>
      <c r="W2963" s="2">
        <v>0</v>
      </c>
      <c r="AB2963" s="2">
        <v>0</v>
      </c>
      <c r="AC2963" s="2">
        <v>0</v>
      </c>
    </row>
    <row r="2964" spans="1:29" x14ac:dyDescent="0.25">
      <c r="A2964" s="2">
        <v>935506</v>
      </c>
      <c r="B2964" t="s">
        <v>251</v>
      </c>
      <c r="C2964" t="s">
        <v>30</v>
      </c>
      <c r="D2964" t="s">
        <v>269</v>
      </c>
      <c r="E2964" s="2">
        <v>1</v>
      </c>
      <c r="F2964" t="s">
        <v>3067</v>
      </c>
      <c r="G2964" s="3">
        <v>43527.595231481479</v>
      </c>
      <c r="H2964" s="3">
        <v>43692</v>
      </c>
      <c r="I2964" s="3">
        <v>43718.437581018516</v>
      </c>
      <c r="J2964" s="2">
        <v>1</v>
      </c>
      <c r="K2964" s="2">
        <v>1</v>
      </c>
      <c r="L2964" s="2">
        <v>0</v>
      </c>
      <c r="N2964">
        <v>0</v>
      </c>
      <c r="R2964" t="s">
        <v>33</v>
      </c>
      <c r="W2964" s="2">
        <v>0</v>
      </c>
      <c r="AB2964" s="2">
        <v>0</v>
      </c>
      <c r="AC2964" s="2">
        <v>0</v>
      </c>
    </row>
    <row r="2965" spans="1:29" x14ac:dyDescent="0.25">
      <c r="A2965" s="2">
        <v>935691</v>
      </c>
      <c r="B2965" t="s">
        <v>251</v>
      </c>
      <c r="C2965" t="s">
        <v>30</v>
      </c>
      <c r="D2965" t="s">
        <v>269</v>
      </c>
      <c r="E2965" s="2">
        <v>1</v>
      </c>
      <c r="F2965" t="s">
        <v>3068</v>
      </c>
      <c r="G2965" s="3">
        <v>43616.377013888887</v>
      </c>
      <c r="H2965" s="3">
        <v>43718</v>
      </c>
      <c r="I2965" s="3">
        <v>43733.437592592592</v>
      </c>
      <c r="J2965" s="2">
        <v>5</v>
      </c>
      <c r="K2965" s="2">
        <v>1</v>
      </c>
      <c r="L2965" s="2">
        <v>0</v>
      </c>
      <c r="N2965">
        <v>0</v>
      </c>
      <c r="R2965" t="s">
        <v>33</v>
      </c>
      <c r="W2965" s="2">
        <v>0</v>
      </c>
      <c r="AB2965" s="2">
        <v>0</v>
      </c>
      <c r="AC2965" s="2">
        <v>0</v>
      </c>
    </row>
    <row r="2966" spans="1:29" x14ac:dyDescent="0.25">
      <c r="A2966" s="2">
        <v>935821</v>
      </c>
      <c r="B2966" t="s">
        <v>251</v>
      </c>
      <c r="C2966" t="s">
        <v>255</v>
      </c>
      <c r="D2966" t="s">
        <v>253</v>
      </c>
      <c r="E2966" s="2">
        <v>3</v>
      </c>
      <c r="F2966" t="s">
        <v>3069</v>
      </c>
      <c r="G2966" s="3">
        <v>43634.693055555552</v>
      </c>
      <c r="H2966" s="3">
        <v>43649</v>
      </c>
      <c r="I2966" s="3">
        <v>43724.437581018516</v>
      </c>
      <c r="J2966" s="2">
        <v>1</v>
      </c>
      <c r="K2966" s="2">
        <v>1</v>
      </c>
      <c r="L2966" s="2">
        <v>1</v>
      </c>
      <c r="M2966" s="2">
        <v>1401129</v>
      </c>
      <c r="N2966">
        <v>1</v>
      </c>
      <c r="O2966" s="3">
        <v>43755.530162037037</v>
      </c>
      <c r="P2966" t="s">
        <v>260</v>
      </c>
      <c r="Q2966" s="2">
        <v>4</v>
      </c>
      <c r="R2966" t="s">
        <v>35</v>
      </c>
      <c r="T2966" t="s">
        <v>53</v>
      </c>
      <c r="U2966" s="2">
        <v>106</v>
      </c>
      <c r="V2966" s="2">
        <v>106</v>
      </c>
      <c r="W2966" s="2">
        <v>1</v>
      </c>
      <c r="X2966" s="2">
        <v>1118641</v>
      </c>
      <c r="Y2966">
        <v>150</v>
      </c>
      <c r="Z2966" t="s">
        <v>37</v>
      </c>
      <c r="AA2966" t="s">
        <v>557</v>
      </c>
      <c r="AB2966" s="2">
        <v>1</v>
      </c>
      <c r="AC2966" s="2">
        <v>1</v>
      </c>
    </row>
    <row r="2967" spans="1:29" x14ac:dyDescent="0.25">
      <c r="A2967" s="2">
        <v>935957</v>
      </c>
      <c r="B2967" t="s">
        <v>251</v>
      </c>
      <c r="C2967" t="s">
        <v>30</v>
      </c>
      <c r="D2967" t="s">
        <v>269</v>
      </c>
      <c r="E2967" s="2">
        <v>1</v>
      </c>
      <c r="F2967" t="s">
        <v>3070</v>
      </c>
      <c r="G2967" s="3">
        <v>43528.541446759256</v>
      </c>
      <c r="H2967" s="3">
        <v>43679</v>
      </c>
      <c r="I2967" s="3">
        <v>43739.437592592592</v>
      </c>
      <c r="J2967" s="2">
        <v>1</v>
      </c>
      <c r="K2967" s="2">
        <v>1</v>
      </c>
      <c r="L2967" s="2">
        <v>0</v>
      </c>
      <c r="N2967">
        <v>0</v>
      </c>
      <c r="R2967" t="s">
        <v>33</v>
      </c>
      <c r="W2967" s="2">
        <v>0</v>
      </c>
      <c r="AB2967" s="2">
        <v>0</v>
      </c>
      <c r="AC2967" s="2">
        <v>0</v>
      </c>
    </row>
    <row r="2968" spans="1:29" x14ac:dyDescent="0.25">
      <c r="A2968" s="2">
        <v>935996</v>
      </c>
      <c r="B2968" t="s">
        <v>251</v>
      </c>
      <c r="C2968" t="s">
        <v>30</v>
      </c>
      <c r="D2968" t="s">
        <v>269</v>
      </c>
      <c r="E2968" s="2">
        <v>1</v>
      </c>
      <c r="F2968" t="s">
        <v>3071</v>
      </c>
      <c r="G2968" s="3">
        <v>43528.566712962958</v>
      </c>
      <c r="H2968" s="3">
        <v>43679</v>
      </c>
      <c r="I2968" s="3">
        <v>43739.437592592592</v>
      </c>
      <c r="J2968" s="2">
        <v>1</v>
      </c>
      <c r="K2968" s="2">
        <v>1</v>
      </c>
      <c r="L2968" s="2">
        <v>0</v>
      </c>
      <c r="N2968">
        <v>0</v>
      </c>
      <c r="R2968" t="s">
        <v>33</v>
      </c>
      <c r="W2968" s="2">
        <v>0</v>
      </c>
      <c r="AB2968" s="2">
        <v>0</v>
      </c>
      <c r="AC2968" s="2">
        <v>0</v>
      </c>
    </row>
    <row r="2969" spans="1:29" x14ac:dyDescent="0.25">
      <c r="A2969" s="2">
        <v>936015</v>
      </c>
      <c r="B2969" t="s">
        <v>251</v>
      </c>
      <c r="C2969" t="s">
        <v>30</v>
      </c>
      <c r="D2969" t="s">
        <v>269</v>
      </c>
      <c r="E2969" s="2">
        <v>1</v>
      </c>
      <c r="F2969" t="s">
        <v>3072</v>
      </c>
      <c r="G2969" s="3">
        <v>43528.578750000001</v>
      </c>
      <c r="H2969" s="3">
        <v>43704</v>
      </c>
      <c r="I2969" s="3">
        <v>43734.437592592592</v>
      </c>
      <c r="J2969" s="2">
        <v>3</v>
      </c>
      <c r="K2969" s="2">
        <v>1</v>
      </c>
      <c r="L2969" s="2">
        <v>0</v>
      </c>
      <c r="N2969">
        <v>0</v>
      </c>
      <c r="R2969" t="s">
        <v>33</v>
      </c>
      <c r="W2969" s="2">
        <v>0</v>
      </c>
      <c r="AB2969" s="2">
        <v>0</v>
      </c>
      <c r="AC2969" s="2">
        <v>0</v>
      </c>
    </row>
    <row r="2970" spans="1:29" x14ac:dyDescent="0.25">
      <c r="A2970" s="2">
        <v>936040</v>
      </c>
      <c r="B2970" t="s">
        <v>251</v>
      </c>
      <c r="C2970" t="s">
        <v>30</v>
      </c>
      <c r="D2970" t="s">
        <v>269</v>
      </c>
      <c r="E2970" s="2">
        <v>1</v>
      </c>
      <c r="F2970" t="s">
        <v>3073</v>
      </c>
      <c r="G2970" s="3">
        <v>43528.593460648146</v>
      </c>
      <c r="H2970" s="3">
        <v>43679</v>
      </c>
      <c r="I2970" s="3">
        <v>43739.437592592592</v>
      </c>
      <c r="J2970" s="2">
        <v>1</v>
      </c>
      <c r="K2970" s="2">
        <v>1</v>
      </c>
      <c r="L2970" s="2">
        <v>1</v>
      </c>
      <c r="M2970" s="2">
        <v>1402850</v>
      </c>
      <c r="N2970">
        <v>1</v>
      </c>
      <c r="O2970" s="3">
        <v>43756.671875</v>
      </c>
      <c r="P2970" t="s">
        <v>260</v>
      </c>
      <c r="Q2970" s="2">
        <v>2</v>
      </c>
      <c r="R2970" t="s">
        <v>35</v>
      </c>
      <c r="T2970" t="s">
        <v>46</v>
      </c>
      <c r="U2970" s="2">
        <v>77</v>
      </c>
      <c r="W2970" s="2">
        <v>0</v>
      </c>
      <c r="Y2970">
        <v>375</v>
      </c>
      <c r="Z2970" t="s">
        <v>133</v>
      </c>
      <c r="AA2970" t="s">
        <v>133</v>
      </c>
      <c r="AB2970" s="2">
        <v>1</v>
      </c>
      <c r="AC2970" s="2">
        <v>0</v>
      </c>
    </row>
    <row r="2971" spans="1:29" x14ac:dyDescent="0.25">
      <c r="A2971" s="2">
        <v>936057</v>
      </c>
      <c r="B2971" t="s">
        <v>251</v>
      </c>
      <c r="C2971" t="s">
        <v>30</v>
      </c>
      <c r="D2971" t="s">
        <v>269</v>
      </c>
      <c r="E2971" s="2">
        <v>1</v>
      </c>
      <c r="F2971" t="s">
        <v>3074</v>
      </c>
      <c r="G2971" s="3">
        <v>43528.606307870366</v>
      </c>
      <c r="H2971" s="3">
        <v>43679</v>
      </c>
      <c r="I2971" s="3">
        <v>43739.437592592592</v>
      </c>
      <c r="J2971" s="2">
        <v>1</v>
      </c>
      <c r="K2971" s="2">
        <v>1</v>
      </c>
      <c r="L2971" s="2">
        <v>0</v>
      </c>
      <c r="N2971">
        <v>0</v>
      </c>
      <c r="R2971" t="s">
        <v>33</v>
      </c>
      <c r="W2971" s="2">
        <v>0</v>
      </c>
      <c r="AB2971" s="2">
        <v>0</v>
      </c>
      <c r="AC2971" s="2">
        <v>0</v>
      </c>
    </row>
    <row r="2972" spans="1:29" x14ac:dyDescent="0.25">
      <c r="A2972" s="2">
        <v>936071</v>
      </c>
      <c r="B2972" t="s">
        <v>251</v>
      </c>
      <c r="C2972" t="s">
        <v>30</v>
      </c>
      <c r="D2972" t="s">
        <v>269</v>
      </c>
      <c r="E2972" s="2">
        <v>1</v>
      </c>
      <c r="F2972" t="s">
        <v>3075</v>
      </c>
      <c r="G2972" s="3">
        <v>43528.615069444444</v>
      </c>
      <c r="H2972" s="3">
        <v>43678</v>
      </c>
      <c r="I2972" s="3">
        <v>43738.437592592592</v>
      </c>
      <c r="J2972" s="2">
        <v>1</v>
      </c>
      <c r="K2972" s="2">
        <v>1</v>
      </c>
      <c r="L2972" s="2">
        <v>0</v>
      </c>
      <c r="N2972">
        <v>0</v>
      </c>
      <c r="R2972" t="s">
        <v>33</v>
      </c>
      <c r="W2972" s="2">
        <v>0</v>
      </c>
      <c r="AB2972" s="2">
        <v>0</v>
      </c>
      <c r="AC2972" s="2">
        <v>0</v>
      </c>
    </row>
    <row r="2973" spans="1:29" x14ac:dyDescent="0.25">
      <c r="A2973" s="2">
        <v>936126</v>
      </c>
      <c r="B2973" t="s">
        <v>251</v>
      </c>
      <c r="C2973" t="s">
        <v>30</v>
      </c>
      <c r="D2973" t="s">
        <v>269</v>
      </c>
      <c r="E2973" s="2">
        <v>1</v>
      </c>
      <c r="F2973" t="s">
        <v>3076</v>
      </c>
      <c r="G2973" s="3">
        <v>43528.663078703699</v>
      </c>
      <c r="H2973" s="3">
        <v>43670</v>
      </c>
      <c r="I2973" s="3">
        <v>43745.437581018516</v>
      </c>
      <c r="J2973" s="2">
        <v>1</v>
      </c>
      <c r="K2973" s="2">
        <v>1</v>
      </c>
      <c r="L2973" s="2">
        <v>0</v>
      </c>
      <c r="N2973">
        <v>0</v>
      </c>
      <c r="R2973" t="s">
        <v>33</v>
      </c>
      <c r="W2973" s="2">
        <v>0</v>
      </c>
      <c r="AB2973" s="2">
        <v>0</v>
      </c>
      <c r="AC2973" s="2">
        <v>0</v>
      </c>
    </row>
    <row r="2974" spans="1:29" x14ac:dyDescent="0.25">
      <c r="A2974" s="2">
        <v>936214</v>
      </c>
      <c r="B2974" t="s">
        <v>251</v>
      </c>
      <c r="C2974" t="s">
        <v>30</v>
      </c>
      <c r="D2974" t="s">
        <v>269</v>
      </c>
      <c r="E2974" s="2">
        <v>1</v>
      </c>
      <c r="F2974" t="s">
        <v>3077</v>
      </c>
      <c r="G2974" s="3">
        <v>43528.735787037032</v>
      </c>
      <c r="H2974" s="3">
        <v>43651</v>
      </c>
      <c r="I2974" s="3">
        <v>43726.437638888885</v>
      </c>
      <c r="J2974" s="2">
        <v>1</v>
      </c>
      <c r="K2974" s="2">
        <v>1</v>
      </c>
      <c r="L2974" s="2">
        <v>0</v>
      </c>
      <c r="N2974">
        <v>0</v>
      </c>
      <c r="R2974" t="s">
        <v>33</v>
      </c>
      <c r="W2974" s="2">
        <v>0</v>
      </c>
      <c r="AB2974" s="2">
        <v>0</v>
      </c>
      <c r="AC2974" s="2">
        <v>0</v>
      </c>
    </row>
    <row r="2975" spans="1:29" x14ac:dyDescent="0.25">
      <c r="A2975" s="2">
        <v>936226</v>
      </c>
      <c r="B2975" t="s">
        <v>251</v>
      </c>
      <c r="C2975" t="s">
        <v>30</v>
      </c>
      <c r="D2975" t="s">
        <v>269</v>
      </c>
      <c r="E2975" s="2">
        <v>1</v>
      </c>
      <c r="F2975" t="s">
        <v>3078</v>
      </c>
      <c r="G2975" s="3">
        <v>43528.745069444441</v>
      </c>
      <c r="H2975" s="3">
        <v>43678</v>
      </c>
      <c r="I2975" s="3">
        <v>43738.437592592592</v>
      </c>
      <c r="J2975" s="2">
        <v>1</v>
      </c>
      <c r="K2975" s="2">
        <v>1</v>
      </c>
      <c r="L2975" s="2">
        <v>0</v>
      </c>
      <c r="N2975">
        <v>0</v>
      </c>
      <c r="R2975" t="s">
        <v>33</v>
      </c>
      <c r="W2975" s="2">
        <v>0</v>
      </c>
      <c r="AB2975" s="2">
        <v>0</v>
      </c>
      <c r="AC2975" s="2">
        <v>0</v>
      </c>
    </row>
    <row r="2976" spans="1:29" x14ac:dyDescent="0.25">
      <c r="A2976" s="2">
        <v>936246</v>
      </c>
      <c r="B2976" t="s">
        <v>251</v>
      </c>
      <c r="C2976" t="s">
        <v>30</v>
      </c>
      <c r="D2976" t="s">
        <v>269</v>
      </c>
      <c r="E2976" s="2">
        <v>1</v>
      </c>
      <c r="F2976" t="s">
        <v>3079</v>
      </c>
      <c r="G2976" s="3">
        <v>43528.764236111107</v>
      </c>
      <c r="H2976" s="3">
        <v>43713</v>
      </c>
      <c r="I2976" s="3">
        <v>43732.437604166662</v>
      </c>
      <c r="J2976" s="2">
        <v>4</v>
      </c>
      <c r="K2976" s="2">
        <v>1</v>
      </c>
      <c r="L2976" s="2">
        <v>1</v>
      </c>
      <c r="M2976" s="2">
        <v>1399813</v>
      </c>
      <c r="N2976">
        <v>1</v>
      </c>
      <c r="O2976" s="3">
        <v>43754.581678240742</v>
      </c>
      <c r="P2976" t="s">
        <v>260</v>
      </c>
      <c r="Q2976" s="2">
        <v>2</v>
      </c>
      <c r="R2976" t="s">
        <v>35</v>
      </c>
      <c r="T2976" t="s">
        <v>46</v>
      </c>
      <c r="U2976" s="2">
        <v>41</v>
      </c>
      <c r="V2976" s="2">
        <v>41</v>
      </c>
      <c r="W2976" s="2">
        <v>1</v>
      </c>
      <c r="X2976" s="2">
        <v>1117331</v>
      </c>
      <c r="Y2976">
        <v>625</v>
      </c>
      <c r="Z2976" t="s">
        <v>37</v>
      </c>
      <c r="AA2976" t="s">
        <v>37</v>
      </c>
      <c r="AB2976" s="2">
        <v>1</v>
      </c>
      <c r="AC2976" s="2">
        <v>1</v>
      </c>
    </row>
    <row r="2977" spans="1:29" x14ac:dyDescent="0.25">
      <c r="A2977" s="2">
        <v>936280</v>
      </c>
      <c r="B2977" t="s">
        <v>251</v>
      </c>
      <c r="C2977" t="s">
        <v>30</v>
      </c>
      <c r="D2977" t="s">
        <v>269</v>
      </c>
      <c r="E2977" s="2">
        <v>1</v>
      </c>
      <c r="F2977" t="s">
        <v>3080</v>
      </c>
      <c r="G2977" s="3">
        <v>43528.797662037032</v>
      </c>
      <c r="H2977" s="3">
        <v>43656</v>
      </c>
      <c r="I2977" s="3">
        <v>43731.437581018516</v>
      </c>
      <c r="J2977" s="2">
        <v>1</v>
      </c>
      <c r="K2977" s="2">
        <v>1</v>
      </c>
      <c r="L2977" s="2">
        <v>0</v>
      </c>
      <c r="N2977">
        <v>0</v>
      </c>
      <c r="R2977" t="s">
        <v>33</v>
      </c>
      <c r="W2977" s="2">
        <v>0</v>
      </c>
      <c r="AB2977" s="2">
        <v>0</v>
      </c>
      <c r="AC2977" s="2">
        <v>0</v>
      </c>
    </row>
    <row r="2978" spans="1:29" x14ac:dyDescent="0.25">
      <c r="A2978" s="2">
        <v>936566</v>
      </c>
      <c r="B2978" t="s">
        <v>251</v>
      </c>
      <c r="C2978" t="s">
        <v>30</v>
      </c>
      <c r="D2978" t="s">
        <v>269</v>
      </c>
      <c r="E2978" s="2">
        <v>1</v>
      </c>
      <c r="F2978" t="s">
        <v>3081</v>
      </c>
      <c r="G2978" s="3">
        <v>43529.489849537036</v>
      </c>
      <c r="H2978" s="3">
        <v>43679</v>
      </c>
      <c r="I2978" s="3">
        <v>43739.437592592592</v>
      </c>
      <c r="J2978" s="2">
        <v>1</v>
      </c>
      <c r="K2978" s="2">
        <v>1</v>
      </c>
      <c r="L2978" s="2">
        <v>0</v>
      </c>
      <c r="N2978">
        <v>0</v>
      </c>
      <c r="R2978" t="s">
        <v>33</v>
      </c>
      <c r="W2978" s="2">
        <v>0</v>
      </c>
      <c r="AB2978" s="2">
        <v>0</v>
      </c>
      <c r="AC2978" s="2">
        <v>0</v>
      </c>
    </row>
    <row r="2979" spans="1:29" x14ac:dyDescent="0.25">
      <c r="A2979" s="2">
        <v>936584</v>
      </c>
      <c r="B2979" t="s">
        <v>251</v>
      </c>
      <c r="C2979" t="s">
        <v>255</v>
      </c>
      <c r="D2979" t="s">
        <v>253</v>
      </c>
      <c r="E2979" s="2">
        <v>1</v>
      </c>
      <c r="F2979" t="s">
        <v>3082</v>
      </c>
      <c r="G2979" s="3">
        <v>43529.507511574069</v>
      </c>
      <c r="H2979" s="3">
        <v>43721</v>
      </c>
      <c r="I2979" s="3">
        <v>43747.437592592592</v>
      </c>
      <c r="J2979" s="2">
        <v>5</v>
      </c>
      <c r="K2979" s="2">
        <v>1</v>
      </c>
      <c r="L2979" s="2">
        <v>0</v>
      </c>
      <c r="N2979">
        <v>0</v>
      </c>
      <c r="R2979" t="s">
        <v>33</v>
      </c>
      <c r="W2979" s="2">
        <v>0</v>
      </c>
      <c r="AB2979" s="2">
        <v>0</v>
      </c>
      <c r="AC2979" s="2">
        <v>0</v>
      </c>
    </row>
    <row r="2980" spans="1:29" x14ac:dyDescent="0.25">
      <c r="A2980" s="2">
        <v>936607</v>
      </c>
      <c r="B2980" t="s">
        <v>251</v>
      </c>
      <c r="C2980" t="s">
        <v>30</v>
      </c>
      <c r="D2980" t="s">
        <v>269</v>
      </c>
      <c r="E2980" s="2">
        <v>1</v>
      </c>
      <c r="F2980" t="s">
        <v>3083</v>
      </c>
      <c r="G2980" s="3">
        <v>43529.526666666665</v>
      </c>
      <c r="H2980" s="3">
        <v>43733</v>
      </c>
      <c r="I2980" s="3">
        <v>43746.437604166662</v>
      </c>
      <c r="J2980" s="2">
        <v>2</v>
      </c>
      <c r="K2980" s="2">
        <v>1</v>
      </c>
      <c r="L2980" s="2">
        <v>1</v>
      </c>
      <c r="M2980" s="2">
        <v>1406541</v>
      </c>
      <c r="N2980">
        <v>2</v>
      </c>
      <c r="O2980" s="3">
        <v>43760.628333333334</v>
      </c>
      <c r="P2980" t="s">
        <v>283</v>
      </c>
      <c r="Q2980" s="2">
        <v>2</v>
      </c>
      <c r="R2980" t="s">
        <v>284</v>
      </c>
      <c r="S2980">
        <v>17</v>
      </c>
      <c r="T2980" t="s">
        <v>53</v>
      </c>
      <c r="U2980" s="2">
        <v>27</v>
      </c>
      <c r="V2980" s="2">
        <v>28</v>
      </c>
      <c r="W2980" s="2">
        <v>1</v>
      </c>
      <c r="X2980" s="2">
        <v>1124942</v>
      </c>
      <c r="Y2980">
        <v>150</v>
      </c>
      <c r="Z2980" t="s">
        <v>133</v>
      </c>
      <c r="AA2980" t="s">
        <v>133</v>
      </c>
      <c r="AB2980" s="2">
        <v>0</v>
      </c>
      <c r="AC2980" s="2">
        <v>0</v>
      </c>
    </row>
    <row r="2981" spans="1:29" x14ac:dyDescent="0.25">
      <c r="A2981" s="2">
        <v>936671</v>
      </c>
      <c r="B2981" t="s">
        <v>251</v>
      </c>
      <c r="C2981" t="s">
        <v>30</v>
      </c>
      <c r="D2981" t="s">
        <v>269</v>
      </c>
      <c r="E2981" s="2">
        <v>1</v>
      </c>
      <c r="F2981" t="s">
        <v>3084</v>
      </c>
      <c r="G2981" s="3">
        <v>43529.594189814816</v>
      </c>
      <c r="H2981" s="3">
        <v>43678</v>
      </c>
      <c r="I2981" s="3">
        <v>43738.437592592592</v>
      </c>
      <c r="J2981" s="2">
        <v>1</v>
      </c>
      <c r="K2981" s="2">
        <v>1</v>
      </c>
      <c r="L2981" s="2">
        <v>0</v>
      </c>
      <c r="N2981">
        <v>0</v>
      </c>
      <c r="R2981" t="s">
        <v>33</v>
      </c>
      <c r="W2981" s="2">
        <v>0</v>
      </c>
      <c r="AB2981" s="2">
        <v>0</v>
      </c>
      <c r="AC2981" s="2">
        <v>0</v>
      </c>
    </row>
    <row r="2982" spans="1:29" x14ac:dyDescent="0.25">
      <c r="A2982" s="2">
        <v>936791</v>
      </c>
      <c r="B2982" t="s">
        <v>251</v>
      </c>
      <c r="C2982" t="s">
        <v>376</v>
      </c>
      <c r="D2982" t="s">
        <v>253</v>
      </c>
      <c r="E2982" s="2">
        <v>1</v>
      </c>
      <c r="F2982" t="s">
        <v>3085</v>
      </c>
      <c r="G2982" s="3">
        <v>43529.69730324074</v>
      </c>
      <c r="H2982" s="3">
        <v>43656</v>
      </c>
      <c r="I2982" s="3">
        <v>43731.437581018516</v>
      </c>
      <c r="J2982" s="2">
        <v>1</v>
      </c>
      <c r="K2982" s="2">
        <v>1</v>
      </c>
      <c r="L2982" s="2">
        <v>1</v>
      </c>
      <c r="M2982" s="2">
        <v>1399342</v>
      </c>
      <c r="N2982">
        <v>1</v>
      </c>
      <c r="O2982" s="3">
        <v>43754.421064814815</v>
      </c>
      <c r="P2982" t="s">
        <v>795</v>
      </c>
      <c r="Q2982" s="2">
        <v>2</v>
      </c>
      <c r="R2982" t="s">
        <v>284</v>
      </c>
      <c r="S2982">
        <v>32</v>
      </c>
      <c r="T2982" t="s">
        <v>36</v>
      </c>
      <c r="U2982" s="2">
        <v>98</v>
      </c>
      <c r="V2982" s="2">
        <v>100</v>
      </c>
      <c r="W2982" s="2">
        <v>1</v>
      </c>
      <c r="X2982" s="2">
        <v>1116866</v>
      </c>
      <c r="Y2982">
        <v>2600</v>
      </c>
      <c r="Z2982" t="s">
        <v>37</v>
      </c>
      <c r="AA2982" t="s">
        <v>37</v>
      </c>
      <c r="AB2982" s="2">
        <v>0</v>
      </c>
      <c r="AC2982" s="2">
        <v>0</v>
      </c>
    </row>
    <row r="2983" spans="1:29" x14ac:dyDescent="0.25">
      <c r="A2983" s="2">
        <v>936940</v>
      </c>
      <c r="B2983" t="s">
        <v>251</v>
      </c>
      <c r="C2983" t="s">
        <v>30</v>
      </c>
      <c r="D2983" t="s">
        <v>269</v>
      </c>
      <c r="E2983" s="2">
        <v>1</v>
      </c>
      <c r="F2983" t="s">
        <v>3086</v>
      </c>
      <c r="G2983" s="3">
        <v>43529.925636574073</v>
      </c>
      <c r="H2983" s="3">
        <v>43679</v>
      </c>
      <c r="I2983" s="3">
        <v>43739.437592592592</v>
      </c>
      <c r="J2983" s="2">
        <v>1</v>
      </c>
      <c r="K2983" s="2">
        <v>1</v>
      </c>
      <c r="L2983" s="2">
        <v>0</v>
      </c>
      <c r="N2983">
        <v>0</v>
      </c>
      <c r="R2983" t="s">
        <v>33</v>
      </c>
      <c r="W2983" s="2">
        <v>0</v>
      </c>
      <c r="AB2983" s="2">
        <v>0</v>
      </c>
      <c r="AC2983" s="2">
        <v>0</v>
      </c>
    </row>
    <row r="2984" spans="1:29" x14ac:dyDescent="0.25">
      <c r="A2984" s="2">
        <v>937018</v>
      </c>
      <c r="B2984" t="s">
        <v>251</v>
      </c>
      <c r="C2984" t="s">
        <v>30</v>
      </c>
      <c r="D2984" t="s">
        <v>269</v>
      </c>
      <c r="E2984" s="2">
        <v>1</v>
      </c>
      <c r="F2984" t="s">
        <v>3087</v>
      </c>
      <c r="G2984" s="3">
        <v>43530.363912037035</v>
      </c>
      <c r="H2984" s="3">
        <v>43713</v>
      </c>
      <c r="I2984" s="3">
        <v>43739.437592592592</v>
      </c>
      <c r="J2984" s="2">
        <v>5</v>
      </c>
      <c r="K2984" s="2">
        <v>1</v>
      </c>
      <c r="L2984" s="2">
        <v>0</v>
      </c>
      <c r="N2984">
        <v>0</v>
      </c>
      <c r="R2984" t="s">
        <v>33</v>
      </c>
      <c r="W2984" s="2">
        <v>0</v>
      </c>
      <c r="AB2984" s="2">
        <v>0</v>
      </c>
      <c r="AC2984" s="2">
        <v>0</v>
      </c>
    </row>
    <row r="2985" spans="1:29" x14ac:dyDescent="0.25">
      <c r="A2985" s="2">
        <v>937262</v>
      </c>
      <c r="B2985" t="s">
        <v>251</v>
      </c>
      <c r="C2985" t="s">
        <v>376</v>
      </c>
      <c r="D2985" t="s">
        <v>253</v>
      </c>
      <c r="E2985" s="2">
        <v>1</v>
      </c>
      <c r="F2985" t="s">
        <v>3088</v>
      </c>
      <c r="G2985" s="3">
        <v>43530.613958333335</v>
      </c>
      <c r="H2985" s="3">
        <v>43693</v>
      </c>
      <c r="I2985" s="3">
        <v>43733.437592592592</v>
      </c>
      <c r="J2985" s="2">
        <v>1</v>
      </c>
      <c r="K2985" s="2">
        <v>1</v>
      </c>
      <c r="L2985" s="2">
        <v>0</v>
      </c>
      <c r="N2985">
        <v>0</v>
      </c>
      <c r="R2985" t="s">
        <v>33</v>
      </c>
      <c r="W2985" s="2">
        <v>0</v>
      </c>
      <c r="AB2985" s="2">
        <v>0</v>
      </c>
      <c r="AC2985" s="2">
        <v>0</v>
      </c>
    </row>
    <row r="2986" spans="1:29" x14ac:dyDescent="0.25">
      <c r="A2986" s="2">
        <v>937268</v>
      </c>
      <c r="B2986" t="s">
        <v>251</v>
      </c>
      <c r="C2986" t="s">
        <v>30</v>
      </c>
      <c r="D2986" t="s">
        <v>269</v>
      </c>
      <c r="E2986" s="2">
        <v>1</v>
      </c>
      <c r="F2986" t="s">
        <v>3089</v>
      </c>
      <c r="G2986" s="3">
        <v>43530.61855324074</v>
      </c>
      <c r="H2986" s="3">
        <v>43678</v>
      </c>
      <c r="I2986" s="3">
        <v>43738.437592592592</v>
      </c>
      <c r="J2986" s="2">
        <v>1</v>
      </c>
      <c r="K2986" s="2">
        <v>1</v>
      </c>
      <c r="L2986" s="2">
        <v>0</v>
      </c>
      <c r="N2986">
        <v>0</v>
      </c>
      <c r="R2986" t="s">
        <v>33</v>
      </c>
      <c r="W2986" s="2">
        <v>0</v>
      </c>
      <c r="AB2986" s="2">
        <v>0</v>
      </c>
      <c r="AC2986" s="2">
        <v>0</v>
      </c>
    </row>
    <row r="2987" spans="1:29" x14ac:dyDescent="0.25">
      <c r="A2987" s="2">
        <v>937269</v>
      </c>
      <c r="B2987" t="s">
        <v>251</v>
      </c>
      <c r="C2987" t="s">
        <v>30</v>
      </c>
      <c r="D2987" t="s">
        <v>269</v>
      </c>
      <c r="E2987" s="2">
        <v>1</v>
      </c>
      <c r="F2987" t="s">
        <v>3090</v>
      </c>
      <c r="G2987" s="3">
        <v>43530.618680555555</v>
      </c>
      <c r="H2987" s="3">
        <v>43679</v>
      </c>
      <c r="I2987" s="3">
        <v>43739.437592592592</v>
      </c>
      <c r="J2987" s="2">
        <v>1</v>
      </c>
      <c r="K2987" s="2">
        <v>1</v>
      </c>
      <c r="L2987" s="2">
        <v>0</v>
      </c>
      <c r="N2987">
        <v>0</v>
      </c>
      <c r="R2987" t="s">
        <v>33</v>
      </c>
      <c r="W2987" s="2">
        <v>0</v>
      </c>
      <c r="AB2987" s="2">
        <v>0</v>
      </c>
      <c r="AC2987" s="2">
        <v>0</v>
      </c>
    </row>
    <row r="2988" spans="1:29" x14ac:dyDescent="0.25">
      <c r="A2988" s="2">
        <v>937598</v>
      </c>
      <c r="B2988" t="s">
        <v>251</v>
      </c>
      <c r="C2988" t="s">
        <v>30</v>
      </c>
      <c r="D2988" t="s">
        <v>269</v>
      </c>
      <c r="E2988" s="2">
        <v>1</v>
      </c>
      <c r="F2988" t="s">
        <v>3091</v>
      </c>
      <c r="G2988" s="3">
        <v>43531.348622685182</v>
      </c>
      <c r="H2988" s="3">
        <v>43685</v>
      </c>
      <c r="I2988" s="3">
        <v>43745.437581018516</v>
      </c>
      <c r="J2988" s="2">
        <v>1</v>
      </c>
      <c r="K2988" s="2">
        <v>1</v>
      </c>
      <c r="L2988" s="2">
        <v>0</v>
      </c>
      <c r="N2988">
        <v>0</v>
      </c>
      <c r="R2988" t="s">
        <v>33</v>
      </c>
      <c r="W2988" s="2">
        <v>0</v>
      </c>
      <c r="AB2988" s="2">
        <v>0</v>
      </c>
      <c r="AC2988" s="2">
        <v>0</v>
      </c>
    </row>
    <row r="2989" spans="1:29" x14ac:dyDescent="0.25">
      <c r="A2989" s="2">
        <v>937638</v>
      </c>
      <c r="B2989" t="s">
        <v>251</v>
      </c>
      <c r="C2989" t="s">
        <v>30</v>
      </c>
      <c r="D2989" t="s">
        <v>269</v>
      </c>
      <c r="E2989" s="2">
        <v>5</v>
      </c>
      <c r="F2989" t="s">
        <v>3092</v>
      </c>
      <c r="G2989" s="3">
        <v>43670.878252314811</v>
      </c>
      <c r="H2989" s="3">
        <v>43678</v>
      </c>
      <c r="I2989" s="3">
        <v>43738.437592592592</v>
      </c>
      <c r="J2989" s="2">
        <v>1</v>
      </c>
      <c r="K2989" s="2">
        <v>1</v>
      </c>
      <c r="L2989" s="2">
        <v>0</v>
      </c>
      <c r="N2989">
        <v>0</v>
      </c>
      <c r="R2989" t="s">
        <v>33</v>
      </c>
      <c r="W2989" s="2">
        <v>0</v>
      </c>
      <c r="AB2989" s="2">
        <v>0</v>
      </c>
      <c r="AC2989" s="2">
        <v>0</v>
      </c>
    </row>
    <row r="2990" spans="1:29" x14ac:dyDescent="0.25">
      <c r="A2990" s="2">
        <v>937758</v>
      </c>
      <c r="B2990" t="s">
        <v>251</v>
      </c>
      <c r="C2990" t="s">
        <v>30</v>
      </c>
      <c r="D2990" t="s">
        <v>269</v>
      </c>
      <c r="E2990" s="2">
        <v>1</v>
      </c>
      <c r="F2990" t="s">
        <v>3093</v>
      </c>
      <c r="G2990" s="3">
        <v>43531.516527777778</v>
      </c>
      <c r="H2990" s="3">
        <v>43693</v>
      </c>
      <c r="I2990" s="3">
        <v>43719.437581018516</v>
      </c>
      <c r="J2990" s="2">
        <v>1</v>
      </c>
      <c r="K2990" s="2">
        <v>1</v>
      </c>
      <c r="L2990" s="2">
        <v>0</v>
      </c>
      <c r="N2990">
        <v>0</v>
      </c>
      <c r="R2990" t="s">
        <v>33</v>
      </c>
      <c r="W2990" s="2">
        <v>0</v>
      </c>
      <c r="AB2990" s="2">
        <v>0</v>
      </c>
      <c r="AC2990" s="2">
        <v>0</v>
      </c>
    </row>
    <row r="2991" spans="1:29" x14ac:dyDescent="0.25">
      <c r="A2991" s="2">
        <v>937759</v>
      </c>
      <c r="B2991" t="s">
        <v>251</v>
      </c>
      <c r="C2991" t="s">
        <v>30</v>
      </c>
      <c r="D2991" t="s">
        <v>269</v>
      </c>
      <c r="E2991" s="2">
        <v>1</v>
      </c>
      <c r="F2991" t="s">
        <v>3094</v>
      </c>
      <c r="G2991" s="3">
        <v>43531.516817129625</v>
      </c>
      <c r="H2991" s="3">
        <v>43678</v>
      </c>
      <c r="I2991" s="3">
        <v>43738.437592592592</v>
      </c>
      <c r="J2991" s="2">
        <v>1</v>
      </c>
      <c r="K2991" s="2">
        <v>1</v>
      </c>
      <c r="L2991" s="2">
        <v>0</v>
      </c>
      <c r="N2991">
        <v>0</v>
      </c>
      <c r="R2991" t="s">
        <v>33</v>
      </c>
      <c r="W2991" s="2">
        <v>0</v>
      </c>
      <c r="AB2991" s="2">
        <v>0</v>
      </c>
      <c r="AC2991" s="2">
        <v>0</v>
      </c>
    </row>
    <row r="2992" spans="1:29" x14ac:dyDescent="0.25">
      <c r="A2992" s="2">
        <v>937855</v>
      </c>
      <c r="B2992" t="s">
        <v>251</v>
      </c>
      <c r="C2992" t="s">
        <v>1421</v>
      </c>
      <c r="D2992" t="s">
        <v>253</v>
      </c>
      <c r="E2992" s="2">
        <v>2</v>
      </c>
      <c r="F2992" t="s">
        <v>3095</v>
      </c>
      <c r="G2992" s="3">
        <v>43685.62332175926</v>
      </c>
      <c r="H2992" s="3">
        <v>43727</v>
      </c>
      <c r="I2992" s="3">
        <v>43746.437604166662</v>
      </c>
      <c r="J2992" s="2">
        <v>4</v>
      </c>
      <c r="K2992" s="2">
        <v>1</v>
      </c>
      <c r="L2992" s="2">
        <v>0</v>
      </c>
      <c r="N2992">
        <v>0</v>
      </c>
      <c r="R2992" t="s">
        <v>33</v>
      </c>
      <c r="W2992" s="2">
        <v>0</v>
      </c>
      <c r="AB2992" s="2">
        <v>0</v>
      </c>
      <c r="AC2992" s="2">
        <v>0</v>
      </c>
    </row>
    <row r="2993" spans="1:29" x14ac:dyDescent="0.25">
      <c r="A2993" s="2">
        <v>938031</v>
      </c>
      <c r="B2993" t="s">
        <v>251</v>
      </c>
      <c r="C2993" t="s">
        <v>30</v>
      </c>
      <c r="D2993" t="s">
        <v>269</v>
      </c>
      <c r="E2993" s="2">
        <v>1</v>
      </c>
      <c r="F2993" t="s">
        <v>3096</v>
      </c>
      <c r="G2993" s="3">
        <v>43531.85665509259</v>
      </c>
      <c r="H2993" s="3">
        <v>43690</v>
      </c>
      <c r="I2993" s="3">
        <v>43720.437592592592</v>
      </c>
      <c r="J2993" s="2">
        <v>1</v>
      </c>
      <c r="K2993" s="2">
        <v>1</v>
      </c>
      <c r="L2993" s="2">
        <v>0</v>
      </c>
      <c r="N2993">
        <v>0</v>
      </c>
      <c r="R2993" t="s">
        <v>33</v>
      </c>
      <c r="W2993" s="2">
        <v>0</v>
      </c>
      <c r="AB2993" s="2">
        <v>0</v>
      </c>
      <c r="AC2993" s="2">
        <v>0</v>
      </c>
    </row>
    <row r="2994" spans="1:29" x14ac:dyDescent="0.25">
      <c r="A2994" s="2">
        <v>938062</v>
      </c>
      <c r="B2994" t="s">
        <v>251</v>
      </c>
      <c r="C2994" t="s">
        <v>30</v>
      </c>
      <c r="D2994" t="s">
        <v>269</v>
      </c>
      <c r="E2994" s="2">
        <v>1</v>
      </c>
      <c r="F2994" t="s">
        <v>3097</v>
      </c>
      <c r="G2994" s="3">
        <v>43531.916157407402</v>
      </c>
      <c r="H2994" s="3">
        <v>43719</v>
      </c>
      <c r="I2994" s="3">
        <v>43726.437638888885</v>
      </c>
      <c r="J2994" s="2">
        <v>1</v>
      </c>
      <c r="K2994" s="2">
        <v>1</v>
      </c>
      <c r="L2994" s="2">
        <v>0</v>
      </c>
      <c r="N2994">
        <v>0</v>
      </c>
      <c r="R2994" t="s">
        <v>33</v>
      </c>
      <c r="W2994" s="2">
        <v>0</v>
      </c>
      <c r="AB2994" s="2">
        <v>0</v>
      </c>
      <c r="AC2994" s="2">
        <v>0</v>
      </c>
    </row>
    <row r="2995" spans="1:29" x14ac:dyDescent="0.25">
      <c r="A2995" s="2">
        <v>938109</v>
      </c>
      <c r="B2995" t="s">
        <v>251</v>
      </c>
      <c r="C2995" t="s">
        <v>30</v>
      </c>
      <c r="D2995" t="s">
        <v>269</v>
      </c>
      <c r="E2995" s="2">
        <v>1</v>
      </c>
      <c r="F2995" t="s">
        <v>3098</v>
      </c>
      <c r="G2995" s="3">
        <v>43532.198483796295</v>
      </c>
      <c r="H2995" s="3">
        <v>43707</v>
      </c>
      <c r="I2995" s="3">
        <v>43733.437592592592</v>
      </c>
      <c r="J2995" s="2">
        <v>3</v>
      </c>
      <c r="K2995" s="2">
        <v>1</v>
      </c>
      <c r="L2995" s="2">
        <v>0</v>
      </c>
      <c r="N2995">
        <v>0</v>
      </c>
      <c r="R2995" t="s">
        <v>33</v>
      </c>
      <c r="W2995" s="2">
        <v>0</v>
      </c>
      <c r="AB2995" s="2">
        <v>0</v>
      </c>
      <c r="AC2995" s="2">
        <v>0</v>
      </c>
    </row>
    <row r="2996" spans="1:29" x14ac:dyDescent="0.25">
      <c r="A2996" s="2">
        <v>938278</v>
      </c>
      <c r="B2996" t="s">
        <v>251</v>
      </c>
      <c r="C2996" t="s">
        <v>30</v>
      </c>
      <c r="D2996" t="s">
        <v>269</v>
      </c>
      <c r="E2996" s="2">
        <v>1</v>
      </c>
      <c r="F2996" t="s">
        <v>3099</v>
      </c>
      <c r="G2996" s="3">
        <v>43532.492025462961</v>
      </c>
      <c r="H2996" s="3">
        <v>43678</v>
      </c>
      <c r="I2996" s="3">
        <v>43738.437592592592</v>
      </c>
      <c r="J2996" s="2">
        <v>1</v>
      </c>
      <c r="K2996" s="2">
        <v>1</v>
      </c>
      <c r="L2996" s="2">
        <v>1</v>
      </c>
      <c r="M2996" s="2">
        <v>1415632</v>
      </c>
      <c r="N2996">
        <v>1</v>
      </c>
      <c r="O2996" s="3">
        <v>43768.524953703702</v>
      </c>
      <c r="P2996" t="s">
        <v>1627</v>
      </c>
      <c r="Q2996" s="2">
        <v>2</v>
      </c>
      <c r="R2996" t="s">
        <v>284</v>
      </c>
      <c r="S2996">
        <v>21</v>
      </c>
      <c r="T2996" t="s">
        <v>53</v>
      </c>
      <c r="U2996" s="2">
        <v>90</v>
      </c>
      <c r="W2996" s="2">
        <v>0</v>
      </c>
      <c r="Y2996">
        <v>150</v>
      </c>
      <c r="Z2996" t="s">
        <v>133</v>
      </c>
      <c r="AA2996" t="s">
        <v>133</v>
      </c>
      <c r="AB2996" s="2">
        <v>0</v>
      </c>
      <c r="AC2996" s="2">
        <v>0</v>
      </c>
    </row>
    <row r="2997" spans="1:29" x14ac:dyDescent="0.25">
      <c r="A2997" s="2">
        <v>938439</v>
      </c>
      <c r="B2997" t="s">
        <v>251</v>
      </c>
      <c r="C2997" t="s">
        <v>30</v>
      </c>
      <c r="D2997" t="s">
        <v>269</v>
      </c>
      <c r="E2997" s="2">
        <v>1</v>
      </c>
      <c r="F2997" t="s">
        <v>3100</v>
      </c>
      <c r="G2997" s="3">
        <v>43532.656770833331</v>
      </c>
      <c r="H2997" s="3">
        <v>43686</v>
      </c>
      <c r="I2997" s="3">
        <v>43746.437604166662</v>
      </c>
      <c r="J2997" s="2">
        <v>1</v>
      </c>
      <c r="K2997" s="2">
        <v>1</v>
      </c>
      <c r="L2997" s="2">
        <v>0</v>
      </c>
      <c r="N2997">
        <v>0</v>
      </c>
      <c r="R2997" t="s">
        <v>33</v>
      </c>
      <c r="W2997" s="2">
        <v>0</v>
      </c>
      <c r="AB2997" s="2">
        <v>0</v>
      </c>
      <c r="AC2997" s="2">
        <v>0</v>
      </c>
    </row>
    <row r="2998" spans="1:29" x14ac:dyDescent="0.25">
      <c r="A2998" s="2">
        <v>938466</v>
      </c>
      <c r="B2998" t="s">
        <v>251</v>
      </c>
      <c r="C2998" t="s">
        <v>30</v>
      </c>
      <c r="D2998" t="s">
        <v>269</v>
      </c>
      <c r="E2998" s="2">
        <v>1</v>
      </c>
      <c r="F2998" t="s">
        <v>3101</v>
      </c>
      <c r="G2998" s="3">
        <v>43532.685810185183</v>
      </c>
      <c r="H2998" s="3">
        <v>43686</v>
      </c>
      <c r="I2998" s="3">
        <v>43746.437604166662</v>
      </c>
      <c r="J2998" s="2">
        <v>1</v>
      </c>
      <c r="K2998" s="2">
        <v>1</v>
      </c>
      <c r="L2998" s="2">
        <v>1</v>
      </c>
      <c r="M2998" s="2">
        <v>1398863</v>
      </c>
      <c r="N2998">
        <v>1</v>
      </c>
      <c r="O2998" s="3">
        <v>43753.798530092594</v>
      </c>
      <c r="P2998" t="s">
        <v>260</v>
      </c>
      <c r="Q2998" s="2">
        <v>2</v>
      </c>
      <c r="R2998" t="s">
        <v>35</v>
      </c>
      <c r="T2998" t="s">
        <v>53</v>
      </c>
      <c r="U2998" s="2">
        <v>67</v>
      </c>
      <c r="V2998" s="2">
        <v>67</v>
      </c>
      <c r="W2998" s="2">
        <v>1</v>
      </c>
      <c r="X2998" s="2">
        <v>1116387</v>
      </c>
      <c r="Y2998">
        <v>200</v>
      </c>
      <c r="Z2998" t="s">
        <v>37</v>
      </c>
      <c r="AA2998" t="s">
        <v>37</v>
      </c>
      <c r="AB2998" s="2">
        <v>1</v>
      </c>
      <c r="AC2998" s="2">
        <v>1</v>
      </c>
    </row>
    <row r="2999" spans="1:29" x14ac:dyDescent="0.25">
      <c r="A2999" s="2">
        <v>938692</v>
      </c>
      <c r="B2999" t="s">
        <v>251</v>
      </c>
      <c r="C2999" t="s">
        <v>30</v>
      </c>
      <c r="D2999" t="s">
        <v>269</v>
      </c>
      <c r="E2999" s="2">
        <v>1</v>
      </c>
      <c r="F2999" t="s">
        <v>3102</v>
      </c>
      <c r="G2999" s="3">
        <v>43533.405185185184</v>
      </c>
      <c r="H2999" s="3">
        <v>43678</v>
      </c>
      <c r="I2999" s="3">
        <v>43738.437592592592</v>
      </c>
      <c r="J2999" s="2">
        <v>1</v>
      </c>
      <c r="K2999" s="2">
        <v>1</v>
      </c>
      <c r="L2999" s="2">
        <v>0</v>
      </c>
      <c r="N2999">
        <v>0</v>
      </c>
      <c r="R2999" t="s">
        <v>33</v>
      </c>
      <c r="W2999" s="2">
        <v>0</v>
      </c>
      <c r="AB2999" s="2">
        <v>0</v>
      </c>
      <c r="AC2999" s="2">
        <v>0</v>
      </c>
    </row>
    <row r="3000" spans="1:29" x14ac:dyDescent="0.25">
      <c r="A3000" s="2">
        <v>938799</v>
      </c>
      <c r="B3000" t="s">
        <v>251</v>
      </c>
      <c r="C3000" t="s">
        <v>376</v>
      </c>
      <c r="D3000" t="s">
        <v>253</v>
      </c>
      <c r="E3000" s="2">
        <v>1</v>
      </c>
      <c r="F3000" t="s">
        <v>3103</v>
      </c>
      <c r="G3000" s="3">
        <v>43533.571192129624</v>
      </c>
      <c r="H3000" s="3">
        <v>43727</v>
      </c>
      <c r="I3000" s="3">
        <v>43747.437592592592</v>
      </c>
      <c r="J3000" s="2">
        <v>1</v>
      </c>
      <c r="K3000" s="2">
        <v>1</v>
      </c>
      <c r="L3000" s="2">
        <v>0</v>
      </c>
      <c r="N3000">
        <v>0</v>
      </c>
      <c r="R3000" t="s">
        <v>33</v>
      </c>
      <c r="W3000" s="2">
        <v>0</v>
      </c>
      <c r="AB3000" s="2">
        <v>0</v>
      </c>
      <c r="AC3000" s="2">
        <v>0</v>
      </c>
    </row>
    <row r="3001" spans="1:29" x14ac:dyDescent="0.25">
      <c r="A3001" s="2">
        <v>938869</v>
      </c>
      <c r="B3001" t="s">
        <v>251</v>
      </c>
      <c r="C3001" t="s">
        <v>30</v>
      </c>
      <c r="D3001" t="s">
        <v>269</v>
      </c>
      <c r="E3001" s="2">
        <v>1</v>
      </c>
      <c r="F3001" t="s">
        <v>3104</v>
      </c>
      <c r="G3001" s="3">
        <v>43533.69226851852</v>
      </c>
      <c r="H3001" s="3">
        <v>43707</v>
      </c>
      <c r="I3001" s="3">
        <v>43733.437592592592</v>
      </c>
      <c r="J3001" s="2">
        <v>2</v>
      </c>
      <c r="K3001" s="2">
        <v>1</v>
      </c>
      <c r="L3001" s="2">
        <v>0</v>
      </c>
      <c r="N3001">
        <v>0</v>
      </c>
      <c r="R3001" t="s">
        <v>33</v>
      </c>
      <c r="W3001" s="2">
        <v>0</v>
      </c>
      <c r="AB3001" s="2">
        <v>0</v>
      </c>
      <c r="AC3001" s="2">
        <v>0</v>
      </c>
    </row>
    <row r="3002" spans="1:29" x14ac:dyDescent="0.25">
      <c r="A3002" s="2">
        <v>938920</v>
      </c>
      <c r="B3002" t="s">
        <v>251</v>
      </c>
      <c r="C3002" t="s">
        <v>30</v>
      </c>
      <c r="D3002" t="s">
        <v>269</v>
      </c>
      <c r="E3002" s="2">
        <v>1</v>
      </c>
      <c r="F3002" t="s">
        <v>3105</v>
      </c>
      <c r="G3002" s="3">
        <v>43533.765972222223</v>
      </c>
      <c r="H3002" s="3">
        <v>43693</v>
      </c>
      <c r="I3002" s="3">
        <v>43719.437581018516</v>
      </c>
      <c r="J3002" s="2">
        <v>1</v>
      </c>
      <c r="K3002" s="2">
        <v>1</v>
      </c>
      <c r="L3002" s="2">
        <v>0</v>
      </c>
      <c r="N3002">
        <v>0</v>
      </c>
      <c r="R3002" t="s">
        <v>33</v>
      </c>
      <c r="W3002" s="2">
        <v>0</v>
      </c>
      <c r="AB3002" s="2">
        <v>0</v>
      </c>
      <c r="AC3002" s="2">
        <v>0</v>
      </c>
    </row>
    <row r="3003" spans="1:29" x14ac:dyDescent="0.25">
      <c r="A3003" s="2">
        <v>939061</v>
      </c>
      <c r="B3003" t="s">
        <v>251</v>
      </c>
      <c r="C3003" t="s">
        <v>350</v>
      </c>
      <c r="D3003" t="s">
        <v>253</v>
      </c>
      <c r="E3003" s="2">
        <v>1</v>
      </c>
      <c r="F3003" t="s">
        <v>3106</v>
      </c>
      <c r="G3003" s="3">
        <v>43534.562743055554</v>
      </c>
      <c r="H3003" s="3">
        <v>43679</v>
      </c>
      <c r="I3003" s="3">
        <v>43739.437592592592</v>
      </c>
      <c r="J3003" s="2">
        <v>1</v>
      </c>
      <c r="K3003" s="2">
        <v>1</v>
      </c>
      <c r="L3003" s="2">
        <v>0</v>
      </c>
      <c r="N3003">
        <v>0</v>
      </c>
      <c r="R3003" t="s">
        <v>33</v>
      </c>
      <c r="W3003" s="2">
        <v>0</v>
      </c>
      <c r="AB3003" s="2">
        <v>0</v>
      </c>
      <c r="AC3003" s="2">
        <v>0</v>
      </c>
    </row>
    <row r="3004" spans="1:29" x14ac:dyDescent="0.25">
      <c r="A3004" s="2">
        <v>939242</v>
      </c>
      <c r="B3004" t="s">
        <v>251</v>
      </c>
      <c r="C3004" t="s">
        <v>376</v>
      </c>
      <c r="D3004" t="s">
        <v>404</v>
      </c>
      <c r="E3004" s="2">
        <v>6</v>
      </c>
      <c r="F3004" t="s">
        <v>3107</v>
      </c>
      <c r="G3004" s="3">
        <v>43678.408043981479</v>
      </c>
      <c r="H3004" s="3">
        <v>43707</v>
      </c>
      <c r="I3004" s="3">
        <v>43726.437638888885</v>
      </c>
      <c r="J3004" s="2">
        <v>2</v>
      </c>
      <c r="K3004" s="2">
        <v>1</v>
      </c>
      <c r="L3004" s="2">
        <v>0</v>
      </c>
      <c r="N3004">
        <v>0</v>
      </c>
      <c r="R3004" t="s">
        <v>33</v>
      </c>
      <c r="W3004" s="2">
        <v>0</v>
      </c>
      <c r="AB3004" s="2">
        <v>0</v>
      </c>
      <c r="AC3004" s="2">
        <v>0</v>
      </c>
    </row>
    <row r="3005" spans="1:29" x14ac:dyDescent="0.25">
      <c r="A3005" s="2">
        <v>939471</v>
      </c>
      <c r="B3005" t="s">
        <v>251</v>
      </c>
      <c r="C3005" t="s">
        <v>30</v>
      </c>
      <c r="D3005" t="s">
        <v>269</v>
      </c>
      <c r="E3005" s="2">
        <v>1</v>
      </c>
      <c r="F3005" t="s">
        <v>3108</v>
      </c>
      <c r="G3005" s="3">
        <v>43535.525613425925</v>
      </c>
      <c r="H3005" s="3">
        <v>43686</v>
      </c>
      <c r="I3005" s="3">
        <v>43746.437604166662</v>
      </c>
      <c r="J3005" s="2">
        <v>1</v>
      </c>
      <c r="K3005" s="2">
        <v>1</v>
      </c>
      <c r="L3005" s="2">
        <v>1</v>
      </c>
      <c r="M3005" s="2">
        <v>1393918</v>
      </c>
      <c r="N3005">
        <v>1</v>
      </c>
      <c r="O3005" s="3">
        <v>43748.897673611107</v>
      </c>
      <c r="P3005" t="s">
        <v>260</v>
      </c>
      <c r="Q3005" s="2">
        <v>2</v>
      </c>
      <c r="R3005" t="s">
        <v>35</v>
      </c>
      <c r="T3005" t="s">
        <v>53</v>
      </c>
      <c r="U3005" s="2">
        <v>62</v>
      </c>
      <c r="V3005" s="2">
        <v>62</v>
      </c>
      <c r="W3005" s="2">
        <v>1</v>
      </c>
      <c r="X3005" s="2">
        <v>1111456</v>
      </c>
      <c r="Y3005">
        <v>250</v>
      </c>
      <c r="Z3005" t="s">
        <v>37</v>
      </c>
      <c r="AA3005" t="s">
        <v>37</v>
      </c>
      <c r="AB3005" s="2">
        <v>1</v>
      </c>
      <c r="AC3005" s="2">
        <v>1</v>
      </c>
    </row>
    <row r="3006" spans="1:29" x14ac:dyDescent="0.25">
      <c r="A3006" s="2">
        <v>939535</v>
      </c>
      <c r="B3006" t="s">
        <v>251</v>
      </c>
      <c r="C3006" t="s">
        <v>376</v>
      </c>
      <c r="D3006" t="s">
        <v>404</v>
      </c>
      <c r="E3006" s="2">
        <v>4</v>
      </c>
      <c r="F3006" t="s">
        <v>3109</v>
      </c>
      <c r="G3006" s="3">
        <v>43706.552175925921</v>
      </c>
      <c r="H3006" s="3">
        <v>43728</v>
      </c>
      <c r="I3006" s="3">
        <v>43741.437604166662</v>
      </c>
      <c r="J3006" s="2">
        <v>3</v>
      </c>
      <c r="K3006" s="2">
        <v>1</v>
      </c>
      <c r="L3006" s="2">
        <v>0</v>
      </c>
      <c r="N3006">
        <v>0</v>
      </c>
      <c r="R3006" t="s">
        <v>33</v>
      </c>
      <c r="W3006" s="2">
        <v>0</v>
      </c>
      <c r="AB3006" s="2">
        <v>0</v>
      </c>
      <c r="AC3006" s="2">
        <v>0</v>
      </c>
    </row>
    <row r="3007" spans="1:29" x14ac:dyDescent="0.25">
      <c r="A3007" s="2">
        <v>939605</v>
      </c>
      <c r="B3007" t="s">
        <v>251</v>
      </c>
      <c r="C3007" t="s">
        <v>30</v>
      </c>
      <c r="D3007" t="s">
        <v>269</v>
      </c>
      <c r="E3007" s="2">
        <v>1</v>
      </c>
      <c r="F3007" t="s">
        <v>3110</v>
      </c>
      <c r="G3007" s="3">
        <v>43535.613842592589</v>
      </c>
      <c r="H3007" s="3">
        <v>43699</v>
      </c>
      <c r="I3007" s="3">
        <v>43718.437581018516</v>
      </c>
      <c r="J3007" s="2">
        <v>1</v>
      </c>
      <c r="K3007" s="2">
        <v>1</v>
      </c>
      <c r="L3007" s="2">
        <v>0</v>
      </c>
      <c r="N3007">
        <v>0</v>
      </c>
      <c r="R3007" t="s">
        <v>33</v>
      </c>
      <c r="W3007" s="2">
        <v>0</v>
      </c>
      <c r="AB3007" s="2">
        <v>0</v>
      </c>
      <c r="AC3007" s="2">
        <v>0</v>
      </c>
    </row>
    <row r="3008" spans="1:29" x14ac:dyDescent="0.25">
      <c r="A3008" s="2">
        <v>939609</v>
      </c>
      <c r="B3008" t="s">
        <v>251</v>
      </c>
      <c r="C3008" t="s">
        <v>30</v>
      </c>
      <c r="D3008" t="s">
        <v>269</v>
      </c>
      <c r="E3008" s="2">
        <v>1</v>
      </c>
      <c r="F3008" t="s">
        <v>3111</v>
      </c>
      <c r="G3008" s="3">
        <v>43535.617789351847</v>
      </c>
      <c r="H3008" s="3">
        <v>43686</v>
      </c>
      <c r="I3008" s="3">
        <v>43746.437604166662</v>
      </c>
      <c r="J3008" s="2">
        <v>1</v>
      </c>
      <c r="K3008" s="2">
        <v>1</v>
      </c>
      <c r="L3008" s="2">
        <v>0</v>
      </c>
      <c r="N3008">
        <v>0</v>
      </c>
      <c r="R3008" t="s">
        <v>33</v>
      </c>
      <c r="W3008" s="2">
        <v>0</v>
      </c>
      <c r="AB3008" s="2">
        <v>0</v>
      </c>
      <c r="AC3008" s="2">
        <v>0</v>
      </c>
    </row>
    <row r="3009" spans="1:29" x14ac:dyDescent="0.25">
      <c r="A3009" s="2">
        <v>939657</v>
      </c>
      <c r="B3009" t="s">
        <v>251</v>
      </c>
      <c r="C3009" t="s">
        <v>30</v>
      </c>
      <c r="D3009" t="s">
        <v>269</v>
      </c>
      <c r="E3009" s="2">
        <v>1</v>
      </c>
      <c r="F3009" t="s">
        <v>3112</v>
      </c>
      <c r="G3009" s="3">
        <v>43535.667002314811</v>
      </c>
      <c r="H3009" s="3">
        <v>43678</v>
      </c>
      <c r="I3009" s="3">
        <v>43738.437592592592</v>
      </c>
      <c r="J3009" s="2">
        <v>1</v>
      </c>
      <c r="K3009" s="2">
        <v>1</v>
      </c>
      <c r="L3009" s="2">
        <v>0</v>
      </c>
      <c r="N3009">
        <v>0</v>
      </c>
      <c r="R3009" t="s">
        <v>33</v>
      </c>
      <c r="W3009" s="2">
        <v>0</v>
      </c>
      <c r="AB3009" s="2">
        <v>0</v>
      </c>
      <c r="AC3009" s="2">
        <v>0</v>
      </c>
    </row>
    <row r="3010" spans="1:29" x14ac:dyDescent="0.25">
      <c r="A3010" s="2">
        <v>939758</v>
      </c>
      <c r="B3010" t="s">
        <v>251</v>
      </c>
      <c r="C3010" t="s">
        <v>30</v>
      </c>
      <c r="D3010" t="s">
        <v>269</v>
      </c>
      <c r="E3010" s="2">
        <v>1</v>
      </c>
      <c r="F3010" t="s">
        <v>3113</v>
      </c>
      <c r="G3010" s="3">
        <v>43535.765902777777</v>
      </c>
      <c r="H3010" s="3">
        <v>43678</v>
      </c>
      <c r="I3010" s="3">
        <v>43738.437592592592</v>
      </c>
      <c r="J3010" s="2">
        <v>1</v>
      </c>
      <c r="K3010" s="2">
        <v>1</v>
      </c>
      <c r="L3010" s="2">
        <v>0</v>
      </c>
      <c r="N3010">
        <v>0</v>
      </c>
      <c r="R3010" t="s">
        <v>33</v>
      </c>
      <c r="W3010" s="2">
        <v>0</v>
      </c>
      <c r="AB3010" s="2">
        <v>0</v>
      </c>
      <c r="AC3010" s="2">
        <v>0</v>
      </c>
    </row>
    <row r="3011" spans="1:29" x14ac:dyDescent="0.25">
      <c r="A3011" s="2">
        <v>939798</v>
      </c>
      <c r="B3011" t="s">
        <v>251</v>
      </c>
      <c r="C3011" t="s">
        <v>1421</v>
      </c>
      <c r="D3011" t="s">
        <v>253</v>
      </c>
      <c r="E3011" s="2">
        <v>1</v>
      </c>
      <c r="F3011" t="s">
        <v>3114</v>
      </c>
      <c r="G3011" s="3">
        <v>43535.805150462962</v>
      </c>
      <c r="H3011" s="3">
        <v>43733</v>
      </c>
      <c r="I3011" s="3">
        <v>43746.437604166662</v>
      </c>
      <c r="J3011" s="2">
        <v>2</v>
      </c>
      <c r="K3011" s="2">
        <v>1</v>
      </c>
      <c r="L3011" s="2">
        <v>0</v>
      </c>
      <c r="N3011">
        <v>0</v>
      </c>
      <c r="R3011" t="s">
        <v>33</v>
      </c>
      <c r="W3011" s="2">
        <v>0</v>
      </c>
      <c r="AB3011" s="2">
        <v>0</v>
      </c>
      <c r="AC3011" s="2">
        <v>0</v>
      </c>
    </row>
    <row r="3012" spans="1:29" x14ac:dyDescent="0.25">
      <c r="A3012" s="2">
        <v>939873</v>
      </c>
      <c r="B3012" t="s">
        <v>251</v>
      </c>
      <c r="C3012" t="s">
        <v>252</v>
      </c>
      <c r="D3012" t="s">
        <v>253</v>
      </c>
      <c r="E3012" s="2">
        <v>1</v>
      </c>
      <c r="F3012" t="s">
        <v>3115</v>
      </c>
      <c r="G3012" s="3">
        <v>43535.978912037033</v>
      </c>
      <c r="H3012" s="3">
        <v>43692</v>
      </c>
      <c r="I3012" s="3">
        <v>43718.437581018516</v>
      </c>
      <c r="J3012" s="2">
        <v>1</v>
      </c>
      <c r="K3012" s="2">
        <v>1</v>
      </c>
      <c r="L3012" s="2">
        <v>0</v>
      </c>
      <c r="N3012">
        <v>0</v>
      </c>
      <c r="R3012" t="s">
        <v>33</v>
      </c>
      <c r="W3012" s="2">
        <v>0</v>
      </c>
      <c r="AB3012" s="2">
        <v>0</v>
      </c>
      <c r="AC3012" s="2">
        <v>0</v>
      </c>
    </row>
    <row r="3013" spans="1:29" x14ac:dyDescent="0.25">
      <c r="A3013" s="2">
        <v>939940</v>
      </c>
      <c r="B3013" t="s">
        <v>251</v>
      </c>
      <c r="C3013" t="s">
        <v>30</v>
      </c>
      <c r="D3013" t="s">
        <v>269</v>
      </c>
      <c r="E3013" s="2">
        <v>1</v>
      </c>
      <c r="F3013" t="s">
        <v>3116</v>
      </c>
      <c r="G3013" s="3">
        <v>43536.367812500001</v>
      </c>
      <c r="H3013" s="3">
        <v>43686</v>
      </c>
      <c r="I3013" s="3">
        <v>43746.437604166662</v>
      </c>
      <c r="J3013" s="2">
        <v>1</v>
      </c>
      <c r="K3013" s="2">
        <v>1</v>
      </c>
      <c r="L3013" s="2">
        <v>1</v>
      </c>
      <c r="M3013" s="2">
        <v>1407646</v>
      </c>
      <c r="N3013">
        <v>1</v>
      </c>
      <c r="O3013" s="3">
        <v>43761.578784722224</v>
      </c>
      <c r="P3013" t="s">
        <v>260</v>
      </c>
      <c r="Q3013" s="2">
        <v>2</v>
      </c>
      <c r="R3013" t="s">
        <v>35</v>
      </c>
      <c r="T3013" t="s">
        <v>53</v>
      </c>
      <c r="U3013" s="2">
        <v>75</v>
      </c>
      <c r="W3013" s="2">
        <v>0</v>
      </c>
      <c r="Y3013">
        <v>275</v>
      </c>
      <c r="Z3013" t="s">
        <v>133</v>
      </c>
      <c r="AA3013" t="s">
        <v>133</v>
      </c>
      <c r="AB3013" s="2">
        <v>1</v>
      </c>
      <c r="AC3013" s="2">
        <v>0</v>
      </c>
    </row>
    <row r="3014" spans="1:29" x14ac:dyDescent="0.25">
      <c r="A3014" s="2">
        <v>940000</v>
      </c>
      <c r="B3014" t="s">
        <v>251</v>
      </c>
      <c r="C3014" t="s">
        <v>30</v>
      </c>
      <c r="D3014" t="s">
        <v>269</v>
      </c>
      <c r="E3014" s="2">
        <v>1</v>
      </c>
      <c r="F3014" t="s">
        <v>3117</v>
      </c>
      <c r="G3014" s="3">
        <v>43536.447499999995</v>
      </c>
      <c r="H3014" s="3">
        <v>43698</v>
      </c>
      <c r="I3014" s="3">
        <v>43728.437604166662</v>
      </c>
      <c r="J3014" s="2">
        <v>3</v>
      </c>
      <c r="K3014" s="2">
        <v>1</v>
      </c>
      <c r="L3014" s="2">
        <v>0</v>
      </c>
      <c r="N3014">
        <v>0</v>
      </c>
      <c r="R3014" t="s">
        <v>33</v>
      </c>
      <c r="W3014" s="2">
        <v>0</v>
      </c>
      <c r="AB3014" s="2">
        <v>0</v>
      </c>
      <c r="AC3014" s="2">
        <v>0</v>
      </c>
    </row>
    <row r="3015" spans="1:29" x14ac:dyDescent="0.25">
      <c r="A3015" s="2">
        <v>940081</v>
      </c>
      <c r="B3015" t="s">
        <v>251</v>
      </c>
      <c r="C3015" t="s">
        <v>376</v>
      </c>
      <c r="D3015" t="s">
        <v>404</v>
      </c>
      <c r="E3015" s="2">
        <v>7</v>
      </c>
      <c r="F3015" t="s">
        <v>3118</v>
      </c>
      <c r="G3015" s="3">
        <v>43706.440428240741</v>
      </c>
      <c r="H3015" s="3">
        <v>43727</v>
      </c>
      <c r="I3015" s="3">
        <v>43734.437592592592</v>
      </c>
      <c r="J3015" s="2">
        <v>1</v>
      </c>
      <c r="K3015" s="2">
        <v>1</v>
      </c>
      <c r="L3015" s="2">
        <v>0</v>
      </c>
      <c r="N3015">
        <v>0</v>
      </c>
      <c r="R3015" t="s">
        <v>33</v>
      </c>
      <c r="W3015" s="2">
        <v>0</v>
      </c>
      <c r="AB3015" s="2">
        <v>0</v>
      </c>
      <c r="AC3015" s="2">
        <v>0</v>
      </c>
    </row>
    <row r="3016" spans="1:29" x14ac:dyDescent="0.25">
      <c r="A3016" s="2">
        <v>940141</v>
      </c>
      <c r="B3016" t="s">
        <v>251</v>
      </c>
      <c r="C3016" t="s">
        <v>311</v>
      </c>
      <c r="D3016" t="s">
        <v>253</v>
      </c>
      <c r="E3016" s="2">
        <v>1</v>
      </c>
      <c r="F3016" t="s">
        <v>3119</v>
      </c>
      <c r="G3016" s="3">
        <v>43536.565474537034</v>
      </c>
      <c r="H3016" s="3">
        <v>43657</v>
      </c>
      <c r="I3016" s="3">
        <v>43732.437604166662</v>
      </c>
      <c r="J3016" s="2">
        <v>1</v>
      </c>
      <c r="K3016" s="2">
        <v>1</v>
      </c>
      <c r="L3016" s="2">
        <v>1</v>
      </c>
      <c r="M3016" s="2">
        <v>1400035</v>
      </c>
      <c r="N3016">
        <v>1</v>
      </c>
      <c r="O3016" s="3">
        <v>43754.657488425924</v>
      </c>
      <c r="P3016" t="s">
        <v>2533</v>
      </c>
      <c r="Q3016" s="2">
        <v>2</v>
      </c>
      <c r="R3016" t="s">
        <v>284</v>
      </c>
      <c r="S3016">
        <v>21</v>
      </c>
      <c r="T3016" t="s">
        <v>46</v>
      </c>
      <c r="U3016" s="2">
        <v>97</v>
      </c>
      <c r="W3016" s="2">
        <v>0</v>
      </c>
      <c r="Y3016">
        <v>425</v>
      </c>
      <c r="Z3016" t="s">
        <v>133</v>
      </c>
      <c r="AA3016" t="s">
        <v>133</v>
      </c>
      <c r="AB3016" s="2">
        <v>0</v>
      </c>
      <c r="AC3016" s="2">
        <v>0</v>
      </c>
    </row>
    <row r="3017" spans="1:29" x14ac:dyDescent="0.25">
      <c r="A3017" s="2">
        <v>940178</v>
      </c>
      <c r="B3017" t="s">
        <v>251</v>
      </c>
      <c r="C3017" t="s">
        <v>30</v>
      </c>
      <c r="D3017" t="s">
        <v>269</v>
      </c>
      <c r="E3017" s="2">
        <v>1</v>
      </c>
      <c r="F3017" t="s">
        <v>3120</v>
      </c>
      <c r="G3017" s="3">
        <v>43536.602534722224</v>
      </c>
      <c r="H3017" s="3">
        <v>43679</v>
      </c>
      <c r="I3017" s="3">
        <v>43739.437592592592</v>
      </c>
      <c r="J3017" s="2">
        <v>1</v>
      </c>
      <c r="K3017" s="2">
        <v>1</v>
      </c>
      <c r="L3017" s="2">
        <v>0</v>
      </c>
      <c r="N3017">
        <v>0</v>
      </c>
      <c r="R3017" t="s">
        <v>33</v>
      </c>
      <c r="W3017" s="2">
        <v>0</v>
      </c>
      <c r="AB3017" s="2">
        <v>0</v>
      </c>
      <c r="AC3017" s="2">
        <v>0</v>
      </c>
    </row>
    <row r="3018" spans="1:29" x14ac:dyDescent="0.25">
      <c r="A3018" s="2">
        <v>940267</v>
      </c>
      <c r="B3018" t="s">
        <v>251</v>
      </c>
      <c r="C3018" t="s">
        <v>252</v>
      </c>
      <c r="D3018" t="s">
        <v>253</v>
      </c>
      <c r="E3018" s="2">
        <v>3</v>
      </c>
      <c r="F3018" t="s">
        <v>3121</v>
      </c>
      <c r="G3018" s="3">
        <v>43577.403726851851</v>
      </c>
      <c r="H3018" s="3">
        <v>43658</v>
      </c>
      <c r="I3018" s="3">
        <v>43718.437581018516</v>
      </c>
      <c r="J3018" s="2">
        <v>1</v>
      </c>
      <c r="K3018" s="2">
        <v>1</v>
      </c>
      <c r="L3018" s="2">
        <v>0</v>
      </c>
      <c r="N3018">
        <v>0</v>
      </c>
      <c r="R3018" t="s">
        <v>33</v>
      </c>
      <c r="W3018" s="2">
        <v>0</v>
      </c>
      <c r="AB3018" s="2">
        <v>0</v>
      </c>
      <c r="AC3018" s="2">
        <v>0</v>
      </c>
    </row>
    <row r="3019" spans="1:29" x14ac:dyDescent="0.25">
      <c r="A3019" s="2">
        <v>940285</v>
      </c>
      <c r="B3019" t="s">
        <v>251</v>
      </c>
      <c r="C3019" t="s">
        <v>30</v>
      </c>
      <c r="D3019" t="s">
        <v>269</v>
      </c>
      <c r="E3019" s="2">
        <v>1</v>
      </c>
      <c r="F3019" t="s">
        <v>3122</v>
      </c>
      <c r="G3019" s="3">
        <v>43536.738043981481</v>
      </c>
      <c r="H3019" s="3">
        <v>43707</v>
      </c>
      <c r="I3019" s="3">
        <v>43733.437592592592</v>
      </c>
      <c r="J3019" s="2">
        <v>3</v>
      </c>
      <c r="K3019" s="2">
        <v>1</v>
      </c>
      <c r="L3019" s="2">
        <v>0</v>
      </c>
      <c r="N3019">
        <v>0</v>
      </c>
      <c r="R3019" t="s">
        <v>33</v>
      </c>
      <c r="W3019" s="2">
        <v>0</v>
      </c>
      <c r="AB3019" s="2">
        <v>0</v>
      </c>
      <c r="AC3019" s="2">
        <v>0</v>
      </c>
    </row>
    <row r="3020" spans="1:29" x14ac:dyDescent="0.25">
      <c r="A3020" s="2">
        <v>940379</v>
      </c>
      <c r="B3020" t="s">
        <v>251</v>
      </c>
      <c r="C3020" t="s">
        <v>30</v>
      </c>
      <c r="D3020" t="s">
        <v>269</v>
      </c>
      <c r="E3020" s="2">
        <v>1</v>
      </c>
      <c r="F3020" t="s">
        <v>3123</v>
      </c>
      <c r="G3020" s="3">
        <v>43536.844571759255</v>
      </c>
      <c r="H3020" s="3">
        <v>43686</v>
      </c>
      <c r="I3020" s="3">
        <v>43746.437604166662</v>
      </c>
      <c r="J3020" s="2">
        <v>1</v>
      </c>
      <c r="K3020" s="2">
        <v>1</v>
      </c>
      <c r="L3020" s="2">
        <v>1</v>
      </c>
      <c r="M3020" s="2">
        <v>1421092</v>
      </c>
      <c r="N3020">
        <v>1</v>
      </c>
      <c r="O3020" s="3">
        <v>43773.448900462958</v>
      </c>
      <c r="P3020" t="s">
        <v>260</v>
      </c>
      <c r="Q3020" s="2">
        <v>2</v>
      </c>
      <c r="R3020" t="s">
        <v>35</v>
      </c>
      <c r="T3020" t="s">
        <v>53</v>
      </c>
      <c r="U3020" s="2">
        <v>87</v>
      </c>
      <c r="V3020" s="2">
        <v>87</v>
      </c>
      <c r="W3020" s="2">
        <v>1</v>
      </c>
      <c r="X3020" s="2">
        <v>1138588</v>
      </c>
      <c r="Y3020">
        <v>250</v>
      </c>
      <c r="Z3020" t="s">
        <v>37</v>
      </c>
      <c r="AA3020" t="s">
        <v>37</v>
      </c>
      <c r="AB3020" s="2">
        <v>1</v>
      </c>
      <c r="AC3020" s="2">
        <v>1</v>
      </c>
    </row>
    <row r="3021" spans="1:29" x14ac:dyDescent="0.25">
      <c r="A3021" s="2">
        <v>940398</v>
      </c>
      <c r="B3021" t="s">
        <v>251</v>
      </c>
      <c r="C3021" t="s">
        <v>30</v>
      </c>
      <c r="D3021" t="s">
        <v>269</v>
      </c>
      <c r="E3021" s="2">
        <v>1</v>
      </c>
      <c r="F3021" t="s">
        <v>3124</v>
      </c>
      <c r="G3021" s="3">
        <v>43536.859849537039</v>
      </c>
      <c r="H3021" s="3">
        <v>43679</v>
      </c>
      <c r="I3021" s="3">
        <v>43739.437592592592</v>
      </c>
      <c r="J3021" s="2">
        <v>1</v>
      </c>
      <c r="K3021" s="2">
        <v>1</v>
      </c>
      <c r="L3021" s="2">
        <v>0</v>
      </c>
      <c r="N3021">
        <v>0</v>
      </c>
      <c r="R3021" t="s">
        <v>33</v>
      </c>
      <c r="W3021" s="2">
        <v>0</v>
      </c>
      <c r="AB3021" s="2">
        <v>0</v>
      </c>
      <c r="AC3021" s="2">
        <v>0</v>
      </c>
    </row>
    <row r="3022" spans="1:29" x14ac:dyDescent="0.25">
      <c r="A3022" s="2">
        <v>940523</v>
      </c>
      <c r="B3022" t="s">
        <v>251</v>
      </c>
      <c r="C3022" t="s">
        <v>30</v>
      </c>
      <c r="D3022" t="s">
        <v>269</v>
      </c>
      <c r="E3022" s="2">
        <v>1</v>
      </c>
      <c r="F3022" t="s">
        <v>3125</v>
      </c>
      <c r="G3022" s="3">
        <v>43537.400601851848</v>
      </c>
      <c r="H3022" s="3">
        <v>43686</v>
      </c>
      <c r="I3022" s="3">
        <v>43746.437604166662</v>
      </c>
      <c r="J3022" s="2">
        <v>1</v>
      </c>
      <c r="K3022" s="2">
        <v>1</v>
      </c>
      <c r="L3022" s="2">
        <v>0</v>
      </c>
      <c r="N3022">
        <v>0</v>
      </c>
      <c r="R3022" t="s">
        <v>33</v>
      </c>
      <c r="W3022" s="2">
        <v>0</v>
      </c>
      <c r="AB3022" s="2">
        <v>0</v>
      </c>
      <c r="AC3022" s="2">
        <v>0</v>
      </c>
    </row>
    <row r="3023" spans="1:29" x14ac:dyDescent="0.25">
      <c r="A3023" s="2">
        <v>940766</v>
      </c>
      <c r="B3023" t="s">
        <v>251</v>
      </c>
      <c r="C3023" t="s">
        <v>30</v>
      </c>
      <c r="D3023" t="s">
        <v>269</v>
      </c>
      <c r="E3023" s="2">
        <v>1</v>
      </c>
      <c r="F3023" t="s">
        <v>3126</v>
      </c>
      <c r="G3023" s="3">
        <v>43589.717812499999</v>
      </c>
      <c r="H3023" s="3">
        <v>43739</v>
      </c>
      <c r="I3023" s="3">
        <v>43746.437604166662</v>
      </c>
      <c r="J3023" s="2">
        <v>2</v>
      </c>
      <c r="K3023" s="2">
        <v>1</v>
      </c>
      <c r="L3023" s="2">
        <v>1</v>
      </c>
      <c r="M3023" s="2">
        <v>1393955</v>
      </c>
      <c r="N3023">
        <v>1</v>
      </c>
      <c r="O3023" s="3">
        <v>43748.940879629627</v>
      </c>
      <c r="P3023" t="s">
        <v>3127</v>
      </c>
      <c r="Q3023" s="2">
        <v>2</v>
      </c>
      <c r="R3023" t="s">
        <v>284</v>
      </c>
      <c r="S3023">
        <v>21</v>
      </c>
      <c r="T3023" t="s">
        <v>46</v>
      </c>
      <c r="U3023" s="2">
        <v>9</v>
      </c>
      <c r="W3023" s="2">
        <v>0</v>
      </c>
      <c r="Y3023">
        <v>625</v>
      </c>
      <c r="Z3023" t="s">
        <v>133</v>
      </c>
      <c r="AA3023" t="s">
        <v>133</v>
      </c>
      <c r="AB3023" s="2">
        <v>0</v>
      </c>
      <c r="AC3023" s="2">
        <v>0</v>
      </c>
    </row>
    <row r="3024" spans="1:29" x14ac:dyDescent="0.25">
      <c r="A3024" s="2">
        <v>940824</v>
      </c>
      <c r="B3024" t="s">
        <v>251</v>
      </c>
      <c r="C3024" t="s">
        <v>30</v>
      </c>
      <c r="D3024" t="s">
        <v>269</v>
      </c>
      <c r="E3024" s="2">
        <v>1</v>
      </c>
      <c r="F3024" t="s">
        <v>3128</v>
      </c>
      <c r="G3024" s="3">
        <v>43537.757025462961</v>
      </c>
      <c r="H3024" s="3">
        <v>43693</v>
      </c>
      <c r="I3024" s="3">
        <v>43719.437581018516</v>
      </c>
      <c r="J3024" s="2">
        <v>1</v>
      </c>
      <c r="K3024" s="2">
        <v>1</v>
      </c>
      <c r="L3024" s="2">
        <v>1</v>
      </c>
      <c r="M3024" s="2">
        <v>1417769</v>
      </c>
      <c r="N3024">
        <v>1</v>
      </c>
      <c r="O3024" s="3">
        <v>43770.184537037036</v>
      </c>
      <c r="P3024" t="s">
        <v>260</v>
      </c>
      <c r="Q3024" s="2">
        <v>2</v>
      </c>
      <c r="R3024" t="s">
        <v>35</v>
      </c>
      <c r="T3024" t="s">
        <v>53</v>
      </c>
      <c r="U3024" s="2">
        <v>77</v>
      </c>
      <c r="V3024" s="2">
        <v>77</v>
      </c>
      <c r="W3024" s="2">
        <v>1</v>
      </c>
      <c r="X3024" s="2">
        <v>1135265</v>
      </c>
      <c r="Y3024">
        <v>200</v>
      </c>
      <c r="Z3024" t="s">
        <v>37</v>
      </c>
      <c r="AA3024" t="s">
        <v>37</v>
      </c>
      <c r="AB3024" s="2">
        <v>1</v>
      </c>
      <c r="AC3024" s="2">
        <v>1</v>
      </c>
    </row>
    <row r="3025" spans="1:29" x14ac:dyDescent="0.25">
      <c r="A3025" s="2">
        <v>941016</v>
      </c>
      <c r="B3025" t="s">
        <v>251</v>
      </c>
      <c r="C3025" t="s">
        <v>30</v>
      </c>
      <c r="D3025" t="s">
        <v>269</v>
      </c>
      <c r="E3025" s="2">
        <v>1</v>
      </c>
      <c r="F3025" t="s">
        <v>3129</v>
      </c>
      <c r="G3025" s="3">
        <v>43538.314965277779</v>
      </c>
      <c r="H3025" s="3">
        <v>43678</v>
      </c>
      <c r="I3025" s="3">
        <v>43738.437592592592</v>
      </c>
      <c r="J3025" s="2">
        <v>1</v>
      </c>
      <c r="K3025" s="2">
        <v>1</v>
      </c>
      <c r="L3025" s="2">
        <v>0</v>
      </c>
      <c r="N3025">
        <v>0</v>
      </c>
      <c r="R3025" t="s">
        <v>33</v>
      </c>
      <c r="W3025" s="2">
        <v>0</v>
      </c>
      <c r="AB3025" s="2">
        <v>0</v>
      </c>
      <c r="AC3025" s="2">
        <v>0</v>
      </c>
    </row>
    <row r="3026" spans="1:29" x14ac:dyDescent="0.25">
      <c r="A3026" s="2">
        <v>941226</v>
      </c>
      <c r="B3026" t="s">
        <v>251</v>
      </c>
      <c r="C3026" t="s">
        <v>30</v>
      </c>
      <c r="D3026" t="s">
        <v>269</v>
      </c>
      <c r="E3026" s="2">
        <v>1</v>
      </c>
      <c r="F3026" t="s">
        <v>3130</v>
      </c>
      <c r="G3026" s="3">
        <v>43538.559201388889</v>
      </c>
      <c r="H3026" s="3">
        <v>43698</v>
      </c>
      <c r="I3026" s="3">
        <v>43728.437604166662</v>
      </c>
      <c r="J3026" s="2">
        <v>3</v>
      </c>
      <c r="K3026" s="2">
        <v>1</v>
      </c>
      <c r="L3026" s="2">
        <v>0</v>
      </c>
      <c r="N3026">
        <v>0</v>
      </c>
      <c r="R3026" t="s">
        <v>33</v>
      </c>
      <c r="W3026" s="2">
        <v>0</v>
      </c>
      <c r="AB3026" s="2">
        <v>0</v>
      </c>
      <c r="AC3026" s="2">
        <v>0</v>
      </c>
    </row>
    <row r="3027" spans="1:29" x14ac:dyDescent="0.25">
      <c r="A3027" s="2">
        <v>941338</v>
      </c>
      <c r="B3027" t="s">
        <v>251</v>
      </c>
      <c r="C3027" t="s">
        <v>30</v>
      </c>
      <c r="D3027" t="s">
        <v>269</v>
      </c>
      <c r="E3027" s="2">
        <v>1</v>
      </c>
      <c r="F3027" t="s">
        <v>3131</v>
      </c>
      <c r="G3027" s="3">
        <v>43538.664178240739</v>
      </c>
      <c r="H3027" s="3">
        <v>43700</v>
      </c>
      <c r="I3027" s="3">
        <v>43726.437638888885</v>
      </c>
      <c r="J3027" s="2">
        <v>2</v>
      </c>
      <c r="K3027" s="2">
        <v>1</v>
      </c>
      <c r="L3027" s="2">
        <v>1</v>
      </c>
      <c r="M3027" s="2">
        <v>1405113</v>
      </c>
      <c r="N3027">
        <v>1</v>
      </c>
      <c r="O3027" s="3">
        <v>43759.606238425928</v>
      </c>
      <c r="P3027" t="s">
        <v>427</v>
      </c>
      <c r="Q3027" s="2">
        <v>2</v>
      </c>
      <c r="R3027" t="s">
        <v>284</v>
      </c>
      <c r="S3027">
        <v>42</v>
      </c>
      <c r="T3027" t="s">
        <v>53</v>
      </c>
      <c r="U3027" s="2">
        <v>59</v>
      </c>
      <c r="W3027" s="2">
        <v>0</v>
      </c>
      <c r="Y3027">
        <v>375</v>
      </c>
      <c r="Z3027" t="s">
        <v>133</v>
      </c>
      <c r="AA3027" t="s">
        <v>133</v>
      </c>
      <c r="AB3027" s="2">
        <v>0</v>
      </c>
      <c r="AC3027" s="2">
        <v>0</v>
      </c>
    </row>
    <row r="3028" spans="1:29" x14ac:dyDescent="0.25">
      <c r="A3028" s="2">
        <v>941450</v>
      </c>
      <c r="B3028" t="s">
        <v>251</v>
      </c>
      <c r="C3028" t="s">
        <v>30</v>
      </c>
      <c r="D3028" t="s">
        <v>269</v>
      </c>
      <c r="E3028" s="2">
        <v>2</v>
      </c>
      <c r="F3028" t="s">
        <v>3132</v>
      </c>
      <c r="G3028" s="3">
        <v>43585.675162037034</v>
      </c>
      <c r="H3028" s="3">
        <v>43672</v>
      </c>
      <c r="I3028" s="3">
        <v>43747.437592592592</v>
      </c>
      <c r="J3028" s="2">
        <v>2</v>
      </c>
      <c r="K3028" s="2">
        <v>1</v>
      </c>
      <c r="L3028" s="2">
        <v>0</v>
      </c>
      <c r="N3028">
        <v>0</v>
      </c>
      <c r="R3028" t="s">
        <v>33</v>
      </c>
      <c r="W3028" s="2">
        <v>0</v>
      </c>
      <c r="AB3028" s="2">
        <v>0</v>
      </c>
      <c r="AC3028" s="2">
        <v>0</v>
      </c>
    </row>
    <row r="3029" spans="1:29" x14ac:dyDescent="0.25">
      <c r="A3029" s="2">
        <v>941657</v>
      </c>
      <c r="B3029" t="s">
        <v>251</v>
      </c>
      <c r="C3029" t="s">
        <v>30</v>
      </c>
      <c r="D3029" t="s">
        <v>269</v>
      </c>
      <c r="E3029" s="2">
        <v>1</v>
      </c>
      <c r="F3029" t="s">
        <v>3133</v>
      </c>
      <c r="G3029" s="3">
        <v>43539.447025462963</v>
      </c>
      <c r="H3029" s="3">
        <v>43700</v>
      </c>
      <c r="I3029" s="3">
        <v>43726.437638888885</v>
      </c>
      <c r="J3029" s="2">
        <v>2</v>
      </c>
      <c r="K3029" s="2">
        <v>1</v>
      </c>
      <c r="L3029" s="2">
        <v>0</v>
      </c>
      <c r="N3029">
        <v>0</v>
      </c>
      <c r="R3029" t="s">
        <v>33</v>
      </c>
      <c r="W3029" s="2">
        <v>0</v>
      </c>
      <c r="AB3029" s="2">
        <v>0</v>
      </c>
      <c r="AC3029" s="2">
        <v>0</v>
      </c>
    </row>
    <row r="3030" spans="1:29" x14ac:dyDescent="0.25">
      <c r="A3030" s="2">
        <v>941685</v>
      </c>
      <c r="B3030" t="s">
        <v>251</v>
      </c>
      <c r="C3030" t="s">
        <v>30</v>
      </c>
      <c r="D3030" t="s">
        <v>269</v>
      </c>
      <c r="E3030" s="2">
        <v>1</v>
      </c>
      <c r="F3030" t="s">
        <v>3134</v>
      </c>
      <c r="G3030" s="3">
        <v>43539.471562499995</v>
      </c>
      <c r="H3030" s="3">
        <v>43700</v>
      </c>
      <c r="I3030" s="3">
        <v>43726.437638888885</v>
      </c>
      <c r="J3030" s="2">
        <v>2</v>
      </c>
      <c r="K3030" s="2">
        <v>1</v>
      </c>
      <c r="L3030" s="2">
        <v>1</v>
      </c>
      <c r="M3030" s="2">
        <v>1406543</v>
      </c>
      <c r="N3030">
        <v>1</v>
      </c>
      <c r="O3030" s="3">
        <v>43760.629780092589</v>
      </c>
      <c r="P3030" t="s">
        <v>260</v>
      </c>
      <c r="Q3030" s="2">
        <v>2</v>
      </c>
      <c r="R3030" t="s">
        <v>35</v>
      </c>
      <c r="T3030" t="s">
        <v>36</v>
      </c>
      <c r="U3030" s="2">
        <v>60</v>
      </c>
      <c r="V3030" s="2">
        <v>61</v>
      </c>
      <c r="W3030" s="2">
        <v>1</v>
      </c>
      <c r="X3030" s="2">
        <v>1124048</v>
      </c>
      <c r="Y3030">
        <v>350</v>
      </c>
      <c r="Z3030" t="s">
        <v>37</v>
      </c>
      <c r="AA3030" t="s">
        <v>37</v>
      </c>
      <c r="AB3030" s="2">
        <v>1</v>
      </c>
      <c r="AC3030" s="2">
        <v>1</v>
      </c>
    </row>
    <row r="3031" spans="1:29" x14ac:dyDescent="0.25">
      <c r="A3031" s="2">
        <v>941714</v>
      </c>
      <c r="B3031" t="s">
        <v>251</v>
      </c>
      <c r="C3031" t="s">
        <v>30</v>
      </c>
      <c r="D3031" t="s">
        <v>269</v>
      </c>
      <c r="E3031" s="2">
        <v>3</v>
      </c>
      <c r="F3031" t="s">
        <v>3135</v>
      </c>
      <c r="G3031" s="3">
        <v>43668.609050925923</v>
      </c>
      <c r="H3031" s="3">
        <v>43728</v>
      </c>
      <c r="I3031" s="3">
        <v>43747.437592592592</v>
      </c>
      <c r="J3031" s="2">
        <v>4</v>
      </c>
      <c r="K3031" s="2">
        <v>1</v>
      </c>
      <c r="L3031" s="2">
        <v>0</v>
      </c>
      <c r="N3031">
        <v>0</v>
      </c>
      <c r="R3031" t="s">
        <v>33</v>
      </c>
      <c r="W3031" s="2">
        <v>0</v>
      </c>
      <c r="AB3031" s="2">
        <v>0</v>
      </c>
      <c r="AC3031" s="2">
        <v>0</v>
      </c>
    </row>
    <row r="3032" spans="1:29" x14ac:dyDescent="0.25">
      <c r="A3032" s="2">
        <v>941841</v>
      </c>
      <c r="B3032" t="s">
        <v>251</v>
      </c>
      <c r="C3032" t="s">
        <v>30</v>
      </c>
      <c r="D3032" t="s">
        <v>269</v>
      </c>
      <c r="E3032" s="2">
        <v>1</v>
      </c>
      <c r="F3032" t="s">
        <v>3136</v>
      </c>
      <c r="G3032" s="3">
        <v>43539.611284722218</v>
      </c>
      <c r="H3032" s="3">
        <v>43691</v>
      </c>
      <c r="I3032" s="3">
        <v>43721.437604166662</v>
      </c>
      <c r="J3032" s="2">
        <v>1</v>
      </c>
      <c r="K3032" s="2">
        <v>1</v>
      </c>
      <c r="L3032" s="2">
        <v>0</v>
      </c>
      <c r="N3032">
        <v>0</v>
      </c>
      <c r="R3032" t="s">
        <v>33</v>
      </c>
      <c r="W3032" s="2">
        <v>0</v>
      </c>
      <c r="AB3032" s="2">
        <v>0</v>
      </c>
      <c r="AC3032" s="2">
        <v>0</v>
      </c>
    </row>
    <row r="3033" spans="1:29" x14ac:dyDescent="0.25">
      <c r="A3033" s="2">
        <v>941928</v>
      </c>
      <c r="B3033" t="s">
        <v>251</v>
      </c>
      <c r="C3033" t="s">
        <v>30</v>
      </c>
      <c r="D3033" t="s">
        <v>269</v>
      </c>
      <c r="E3033" s="2">
        <v>2</v>
      </c>
      <c r="F3033" t="s">
        <v>3137</v>
      </c>
      <c r="G3033" s="3">
        <v>43591.571585648147</v>
      </c>
      <c r="H3033" s="3">
        <v>43711</v>
      </c>
      <c r="I3033" s="3">
        <v>43741.437604166662</v>
      </c>
      <c r="J3033" s="2">
        <v>6</v>
      </c>
      <c r="K3033" s="2">
        <v>1</v>
      </c>
      <c r="L3033" s="2">
        <v>0</v>
      </c>
      <c r="N3033">
        <v>0</v>
      </c>
      <c r="R3033" t="s">
        <v>33</v>
      </c>
      <c r="W3033" s="2">
        <v>0</v>
      </c>
      <c r="AB3033" s="2">
        <v>0</v>
      </c>
      <c r="AC3033" s="2">
        <v>0</v>
      </c>
    </row>
    <row r="3034" spans="1:29" x14ac:dyDescent="0.25">
      <c r="A3034" s="2">
        <v>942117</v>
      </c>
      <c r="B3034" t="s">
        <v>251</v>
      </c>
      <c r="C3034" t="s">
        <v>30</v>
      </c>
      <c r="D3034" t="s">
        <v>269</v>
      </c>
      <c r="E3034" s="2">
        <v>1</v>
      </c>
      <c r="F3034" t="s">
        <v>3138</v>
      </c>
      <c r="G3034" s="3">
        <v>43540.39702546296</v>
      </c>
      <c r="H3034" s="3">
        <v>43689</v>
      </c>
      <c r="I3034" s="3">
        <v>43719.437581018516</v>
      </c>
      <c r="J3034" s="2">
        <v>1</v>
      </c>
      <c r="K3034" s="2">
        <v>1</v>
      </c>
      <c r="L3034" s="2">
        <v>0</v>
      </c>
      <c r="N3034">
        <v>0</v>
      </c>
      <c r="R3034" t="s">
        <v>33</v>
      </c>
      <c r="W3034" s="2">
        <v>0</v>
      </c>
      <c r="AB3034" s="2">
        <v>0</v>
      </c>
      <c r="AC3034" s="2">
        <v>0</v>
      </c>
    </row>
    <row r="3035" spans="1:29" x14ac:dyDescent="0.25">
      <c r="A3035" s="2">
        <v>942120</v>
      </c>
      <c r="B3035" t="s">
        <v>251</v>
      </c>
      <c r="C3035" t="s">
        <v>30</v>
      </c>
      <c r="D3035" t="s">
        <v>269</v>
      </c>
      <c r="E3035" s="2">
        <v>1</v>
      </c>
      <c r="F3035" t="s">
        <v>3139</v>
      </c>
      <c r="G3035" s="3">
        <v>43540.399351851847</v>
      </c>
      <c r="H3035" s="3">
        <v>43691</v>
      </c>
      <c r="I3035" s="3">
        <v>43721.437604166662</v>
      </c>
      <c r="J3035" s="2">
        <v>1</v>
      </c>
      <c r="K3035" s="2">
        <v>1</v>
      </c>
      <c r="L3035" s="2">
        <v>0</v>
      </c>
      <c r="N3035">
        <v>0</v>
      </c>
      <c r="R3035" t="s">
        <v>33</v>
      </c>
      <c r="W3035" s="2">
        <v>0</v>
      </c>
      <c r="AB3035" s="2">
        <v>0</v>
      </c>
      <c r="AC3035" s="2">
        <v>0</v>
      </c>
    </row>
    <row r="3036" spans="1:29" x14ac:dyDescent="0.25">
      <c r="A3036" s="2">
        <v>942142</v>
      </c>
      <c r="B3036" t="s">
        <v>251</v>
      </c>
      <c r="C3036" t="s">
        <v>252</v>
      </c>
      <c r="D3036" t="s">
        <v>253</v>
      </c>
      <c r="E3036" s="2">
        <v>1</v>
      </c>
      <c r="F3036" t="s">
        <v>3140</v>
      </c>
      <c r="G3036" s="3">
        <v>43540.442673611113</v>
      </c>
      <c r="H3036" s="3">
        <v>43693</v>
      </c>
      <c r="I3036" s="3">
        <v>43719.437581018516</v>
      </c>
      <c r="J3036" s="2">
        <v>1</v>
      </c>
      <c r="K3036" s="2">
        <v>1</v>
      </c>
      <c r="L3036" s="2">
        <v>0</v>
      </c>
      <c r="N3036">
        <v>0</v>
      </c>
      <c r="R3036" t="s">
        <v>33</v>
      </c>
      <c r="W3036" s="2">
        <v>0</v>
      </c>
      <c r="AB3036" s="2">
        <v>0</v>
      </c>
      <c r="AC3036" s="2">
        <v>0</v>
      </c>
    </row>
    <row r="3037" spans="1:29" x14ac:dyDescent="0.25">
      <c r="A3037" s="2">
        <v>942217</v>
      </c>
      <c r="B3037" t="s">
        <v>251</v>
      </c>
      <c r="C3037" t="s">
        <v>30</v>
      </c>
      <c r="D3037" t="s">
        <v>269</v>
      </c>
      <c r="E3037" s="2">
        <v>1</v>
      </c>
      <c r="F3037" t="s">
        <v>3141</v>
      </c>
      <c r="G3037" s="3">
        <v>43540.543495370366</v>
      </c>
      <c r="H3037" s="3">
        <v>43700</v>
      </c>
      <c r="I3037" s="3">
        <v>43726.437638888885</v>
      </c>
      <c r="J3037" s="2">
        <v>2</v>
      </c>
      <c r="K3037" s="2">
        <v>1</v>
      </c>
      <c r="L3037" s="2">
        <v>1</v>
      </c>
      <c r="M3037" s="2">
        <v>1397227</v>
      </c>
      <c r="N3037">
        <v>1</v>
      </c>
      <c r="O3037" s="3">
        <v>43752.655023148145</v>
      </c>
      <c r="P3037" t="s">
        <v>667</v>
      </c>
      <c r="Q3037" s="2">
        <v>2</v>
      </c>
      <c r="R3037" t="s">
        <v>284</v>
      </c>
      <c r="S3037">
        <v>36</v>
      </c>
      <c r="T3037" t="s">
        <v>53</v>
      </c>
      <c r="U3037" s="2">
        <v>52</v>
      </c>
      <c r="V3037" s="2">
        <v>52</v>
      </c>
      <c r="W3037" s="2">
        <v>1</v>
      </c>
      <c r="X3037" s="2">
        <v>1114757</v>
      </c>
      <c r="Y3037">
        <v>450</v>
      </c>
      <c r="Z3037" t="s">
        <v>37</v>
      </c>
      <c r="AA3037" t="s">
        <v>37</v>
      </c>
      <c r="AB3037" s="2">
        <v>0</v>
      </c>
      <c r="AC3037" s="2">
        <v>0</v>
      </c>
    </row>
    <row r="3038" spans="1:29" x14ac:dyDescent="0.25">
      <c r="A3038" s="2">
        <v>942237</v>
      </c>
      <c r="B3038" t="s">
        <v>251</v>
      </c>
      <c r="C3038" t="s">
        <v>839</v>
      </c>
      <c r="D3038" t="s">
        <v>253</v>
      </c>
      <c r="E3038" s="2">
        <v>1</v>
      </c>
      <c r="F3038" t="s">
        <v>3142</v>
      </c>
      <c r="G3038" s="3">
        <v>43540.564108796294</v>
      </c>
      <c r="H3038" s="3">
        <v>43665</v>
      </c>
      <c r="I3038" s="3">
        <v>43740.437581018516</v>
      </c>
      <c r="J3038" s="2">
        <v>2</v>
      </c>
      <c r="K3038" s="2">
        <v>1</v>
      </c>
      <c r="L3038" s="2">
        <v>0</v>
      </c>
      <c r="N3038">
        <v>0</v>
      </c>
      <c r="R3038" t="s">
        <v>33</v>
      </c>
      <c r="W3038" s="2">
        <v>0</v>
      </c>
      <c r="AB3038" s="2">
        <v>0</v>
      </c>
      <c r="AC3038" s="2">
        <v>0</v>
      </c>
    </row>
    <row r="3039" spans="1:29" x14ac:dyDescent="0.25">
      <c r="A3039" s="2">
        <v>942487</v>
      </c>
      <c r="B3039" t="s">
        <v>251</v>
      </c>
      <c r="C3039" t="s">
        <v>252</v>
      </c>
      <c r="D3039" t="s">
        <v>253</v>
      </c>
      <c r="E3039" s="2">
        <v>1</v>
      </c>
      <c r="F3039" t="s">
        <v>3143</v>
      </c>
      <c r="G3039" s="3">
        <v>43541.446921296294</v>
      </c>
      <c r="H3039" s="3">
        <v>43693</v>
      </c>
      <c r="I3039" s="3">
        <v>43719.437581018516</v>
      </c>
      <c r="J3039" s="2">
        <v>1</v>
      </c>
      <c r="K3039" s="2">
        <v>1</v>
      </c>
      <c r="L3039" s="2">
        <v>0</v>
      </c>
      <c r="N3039">
        <v>0</v>
      </c>
      <c r="R3039" t="s">
        <v>33</v>
      </c>
      <c r="W3039" s="2">
        <v>0</v>
      </c>
      <c r="AB3039" s="2">
        <v>0</v>
      </c>
      <c r="AC3039" s="2">
        <v>0</v>
      </c>
    </row>
    <row r="3040" spans="1:29" x14ac:dyDescent="0.25">
      <c r="A3040" s="2">
        <v>942535</v>
      </c>
      <c r="B3040" t="s">
        <v>251</v>
      </c>
      <c r="C3040" t="s">
        <v>30</v>
      </c>
      <c r="D3040" t="s">
        <v>269</v>
      </c>
      <c r="E3040" s="2">
        <v>1</v>
      </c>
      <c r="F3040" t="s">
        <v>3144</v>
      </c>
      <c r="G3040" s="3">
        <v>43541.539675925924</v>
      </c>
      <c r="H3040" s="3">
        <v>43699</v>
      </c>
      <c r="I3040" s="3">
        <v>43725.437557870369</v>
      </c>
      <c r="J3040" s="2">
        <v>2</v>
      </c>
      <c r="K3040" s="2">
        <v>1</v>
      </c>
      <c r="L3040" s="2">
        <v>0</v>
      </c>
      <c r="N3040">
        <v>0</v>
      </c>
      <c r="R3040" t="s">
        <v>33</v>
      </c>
      <c r="W3040" s="2">
        <v>0</v>
      </c>
      <c r="AB3040" s="2">
        <v>0</v>
      </c>
      <c r="AC3040" s="2">
        <v>0</v>
      </c>
    </row>
    <row r="3041" spans="1:29" x14ac:dyDescent="0.25">
      <c r="A3041" s="2">
        <v>942548</v>
      </c>
      <c r="B3041" t="s">
        <v>251</v>
      </c>
      <c r="C3041" t="s">
        <v>30</v>
      </c>
      <c r="D3041" t="s">
        <v>269</v>
      </c>
      <c r="E3041" s="2">
        <v>1</v>
      </c>
      <c r="F3041" t="s">
        <v>3145</v>
      </c>
      <c r="G3041" s="3">
        <v>43541.556724537033</v>
      </c>
      <c r="H3041" s="3">
        <v>43679</v>
      </c>
      <c r="I3041" s="3">
        <v>43739.437592592592</v>
      </c>
      <c r="J3041" s="2">
        <v>1</v>
      </c>
      <c r="K3041" s="2">
        <v>1</v>
      </c>
      <c r="L3041" s="2">
        <v>0</v>
      </c>
      <c r="N3041">
        <v>0</v>
      </c>
      <c r="R3041" t="s">
        <v>33</v>
      </c>
      <c r="W3041" s="2">
        <v>0</v>
      </c>
      <c r="AB3041" s="2">
        <v>0</v>
      </c>
      <c r="AC3041" s="2">
        <v>0</v>
      </c>
    </row>
    <row r="3042" spans="1:29" x14ac:dyDescent="0.25">
      <c r="A3042" s="2">
        <v>942579</v>
      </c>
      <c r="B3042" t="s">
        <v>251</v>
      </c>
      <c r="C3042" t="s">
        <v>30</v>
      </c>
      <c r="D3042" t="s">
        <v>269</v>
      </c>
      <c r="E3042" s="2">
        <v>1</v>
      </c>
      <c r="F3042" t="s">
        <v>3146</v>
      </c>
      <c r="G3042" s="3">
        <v>43541.623564814814</v>
      </c>
      <c r="H3042" s="3">
        <v>43733</v>
      </c>
      <c r="I3042" s="3">
        <v>43746.437604166662</v>
      </c>
      <c r="J3042" s="2">
        <v>2</v>
      </c>
      <c r="K3042" s="2">
        <v>1</v>
      </c>
      <c r="L3042" s="2">
        <v>1</v>
      </c>
      <c r="M3042" s="2">
        <v>1409576</v>
      </c>
      <c r="N3042">
        <v>1</v>
      </c>
      <c r="O3042" s="3">
        <v>43762.909016203703</v>
      </c>
      <c r="P3042" t="s">
        <v>260</v>
      </c>
      <c r="Q3042" s="2">
        <v>2</v>
      </c>
      <c r="R3042" t="s">
        <v>35</v>
      </c>
      <c r="T3042" t="s">
        <v>46</v>
      </c>
      <c r="U3042" s="2">
        <v>29</v>
      </c>
      <c r="V3042" s="2">
        <v>30</v>
      </c>
      <c r="W3042" s="2">
        <v>1</v>
      </c>
      <c r="X3042" s="2">
        <v>1127081</v>
      </c>
      <c r="Y3042">
        <v>525</v>
      </c>
      <c r="Z3042" t="s">
        <v>37</v>
      </c>
      <c r="AA3042" t="s">
        <v>37</v>
      </c>
      <c r="AB3042" s="2">
        <v>1</v>
      </c>
      <c r="AC3042" s="2">
        <v>1</v>
      </c>
    </row>
    <row r="3043" spans="1:29" x14ac:dyDescent="0.25">
      <c r="A3043" s="2">
        <v>942633</v>
      </c>
      <c r="B3043" t="s">
        <v>251</v>
      </c>
      <c r="C3043" t="s">
        <v>30</v>
      </c>
      <c r="D3043" t="s">
        <v>269</v>
      </c>
      <c r="E3043" s="2">
        <v>1</v>
      </c>
      <c r="F3043" t="s">
        <v>3147</v>
      </c>
      <c r="G3043" s="3">
        <v>43541.705011574071</v>
      </c>
      <c r="H3043" s="3">
        <v>43700</v>
      </c>
      <c r="I3043" s="3">
        <v>43726.437638888885</v>
      </c>
      <c r="J3043" s="2">
        <v>2</v>
      </c>
      <c r="K3043" s="2">
        <v>1</v>
      </c>
      <c r="L3043" s="2">
        <v>0</v>
      </c>
      <c r="N3043">
        <v>0</v>
      </c>
      <c r="R3043" t="s">
        <v>33</v>
      </c>
      <c r="W3043" s="2">
        <v>0</v>
      </c>
      <c r="AB3043" s="2">
        <v>0</v>
      </c>
      <c r="AC3043" s="2">
        <v>0</v>
      </c>
    </row>
    <row r="3044" spans="1:29" x14ac:dyDescent="0.25">
      <c r="A3044" s="2">
        <v>942665</v>
      </c>
      <c r="B3044" t="s">
        <v>251</v>
      </c>
      <c r="C3044" t="s">
        <v>30</v>
      </c>
      <c r="D3044" t="s">
        <v>269</v>
      </c>
      <c r="E3044" s="2">
        <v>1</v>
      </c>
      <c r="F3044" t="s">
        <v>3148</v>
      </c>
      <c r="G3044" s="3">
        <v>43541.752858796295</v>
      </c>
      <c r="H3044" s="3">
        <v>43700</v>
      </c>
      <c r="I3044" s="3">
        <v>43726.437638888885</v>
      </c>
      <c r="J3044" s="2">
        <v>2</v>
      </c>
      <c r="K3044" s="2">
        <v>1</v>
      </c>
      <c r="L3044" s="2">
        <v>0</v>
      </c>
      <c r="N3044">
        <v>0</v>
      </c>
      <c r="R3044" t="s">
        <v>33</v>
      </c>
      <c r="W3044" s="2">
        <v>0</v>
      </c>
      <c r="AB3044" s="2">
        <v>0</v>
      </c>
      <c r="AC3044" s="2">
        <v>0</v>
      </c>
    </row>
    <row r="3045" spans="1:29" x14ac:dyDescent="0.25">
      <c r="A3045" s="2">
        <v>942674</v>
      </c>
      <c r="B3045" t="s">
        <v>251</v>
      </c>
      <c r="C3045" t="s">
        <v>30</v>
      </c>
      <c r="D3045" t="s">
        <v>269</v>
      </c>
      <c r="E3045" s="2">
        <v>1</v>
      </c>
      <c r="F3045" t="s">
        <v>3149</v>
      </c>
      <c r="G3045" s="3">
        <v>43541.775219907402</v>
      </c>
      <c r="H3045" s="3">
        <v>43678</v>
      </c>
      <c r="I3045" s="3">
        <v>43738.437592592592</v>
      </c>
      <c r="J3045" s="2">
        <v>1</v>
      </c>
      <c r="K3045" s="2">
        <v>1</v>
      </c>
      <c r="L3045" s="2">
        <v>1</v>
      </c>
      <c r="M3045" s="2">
        <v>1396179</v>
      </c>
      <c r="N3045">
        <v>1</v>
      </c>
      <c r="O3045" s="3">
        <v>43751.644363425927</v>
      </c>
      <c r="P3045" t="s">
        <v>2760</v>
      </c>
      <c r="Q3045" s="2">
        <v>2</v>
      </c>
      <c r="R3045" t="s">
        <v>284</v>
      </c>
      <c r="S3045">
        <v>18</v>
      </c>
      <c r="T3045" t="s">
        <v>46</v>
      </c>
      <c r="U3045" s="2">
        <v>73</v>
      </c>
      <c r="W3045" s="2">
        <v>0</v>
      </c>
      <c r="Y3045">
        <v>500</v>
      </c>
      <c r="Z3045" t="s">
        <v>133</v>
      </c>
      <c r="AA3045" t="s">
        <v>133</v>
      </c>
      <c r="AB3045" s="2">
        <v>0</v>
      </c>
      <c r="AC3045" s="2">
        <v>0</v>
      </c>
    </row>
    <row r="3046" spans="1:29" x14ac:dyDescent="0.25">
      <c r="A3046" s="2">
        <v>942847</v>
      </c>
      <c r="B3046" t="s">
        <v>251</v>
      </c>
      <c r="C3046" t="s">
        <v>30</v>
      </c>
      <c r="D3046" t="s">
        <v>269</v>
      </c>
      <c r="E3046" s="2">
        <v>1</v>
      </c>
      <c r="F3046" t="s">
        <v>3150</v>
      </c>
      <c r="G3046" s="3">
        <v>43601.441087962958</v>
      </c>
      <c r="H3046" s="3">
        <v>43661</v>
      </c>
      <c r="I3046" s="3">
        <v>43721.437604166662</v>
      </c>
      <c r="J3046" s="2">
        <v>1</v>
      </c>
      <c r="K3046" s="2">
        <v>1</v>
      </c>
      <c r="L3046" s="2">
        <v>0</v>
      </c>
      <c r="N3046">
        <v>0</v>
      </c>
      <c r="R3046" t="s">
        <v>33</v>
      </c>
      <c r="W3046" s="2">
        <v>0</v>
      </c>
      <c r="AB3046" s="2">
        <v>0</v>
      </c>
      <c r="AC3046" s="2">
        <v>0</v>
      </c>
    </row>
    <row r="3047" spans="1:29" x14ac:dyDescent="0.25">
      <c r="A3047" s="2">
        <v>942854</v>
      </c>
      <c r="B3047" t="s">
        <v>251</v>
      </c>
      <c r="C3047" t="s">
        <v>30</v>
      </c>
      <c r="D3047" t="s">
        <v>269</v>
      </c>
      <c r="E3047" s="2">
        <v>1</v>
      </c>
      <c r="F3047" t="s">
        <v>3151</v>
      </c>
      <c r="G3047" s="3">
        <v>43542.445694444439</v>
      </c>
      <c r="H3047" s="3">
        <v>43713</v>
      </c>
      <c r="I3047" s="3">
        <v>43739.437592592592</v>
      </c>
      <c r="J3047" s="2">
        <v>5</v>
      </c>
      <c r="K3047" s="2">
        <v>1</v>
      </c>
      <c r="L3047" s="2">
        <v>0</v>
      </c>
      <c r="N3047">
        <v>0</v>
      </c>
      <c r="R3047" t="s">
        <v>33</v>
      </c>
      <c r="W3047" s="2">
        <v>0</v>
      </c>
      <c r="AB3047" s="2">
        <v>0</v>
      </c>
      <c r="AC3047" s="2">
        <v>0</v>
      </c>
    </row>
    <row r="3048" spans="1:29" x14ac:dyDescent="0.25">
      <c r="A3048" s="2">
        <v>942948</v>
      </c>
      <c r="B3048" t="s">
        <v>251</v>
      </c>
      <c r="C3048" t="s">
        <v>30</v>
      </c>
      <c r="D3048" t="s">
        <v>269</v>
      </c>
      <c r="E3048" s="2">
        <v>1</v>
      </c>
      <c r="F3048" t="s">
        <v>3152</v>
      </c>
      <c r="G3048" s="3">
        <v>43542.528194444443</v>
      </c>
      <c r="H3048" s="3">
        <v>43699</v>
      </c>
      <c r="I3048" s="3">
        <v>43725.437557870369</v>
      </c>
      <c r="J3048" s="2">
        <v>2</v>
      </c>
      <c r="K3048" s="2">
        <v>1</v>
      </c>
      <c r="L3048" s="2">
        <v>0</v>
      </c>
      <c r="N3048">
        <v>0</v>
      </c>
      <c r="R3048" t="s">
        <v>33</v>
      </c>
      <c r="W3048" s="2">
        <v>0</v>
      </c>
      <c r="AB3048" s="2">
        <v>0</v>
      </c>
      <c r="AC3048" s="2">
        <v>0</v>
      </c>
    </row>
    <row r="3049" spans="1:29" x14ac:dyDescent="0.25">
      <c r="A3049" s="2">
        <v>942952</v>
      </c>
      <c r="B3049" t="s">
        <v>251</v>
      </c>
      <c r="C3049" t="s">
        <v>30</v>
      </c>
      <c r="D3049" t="s">
        <v>269</v>
      </c>
      <c r="E3049" s="2">
        <v>2</v>
      </c>
      <c r="F3049" t="s">
        <v>3153</v>
      </c>
      <c r="G3049" s="3">
        <v>43676.432743055557</v>
      </c>
      <c r="H3049" s="3">
        <v>43719</v>
      </c>
      <c r="I3049" s="3">
        <v>43726.437638888885</v>
      </c>
      <c r="J3049" s="2">
        <v>1</v>
      </c>
      <c r="K3049" s="2">
        <v>1</v>
      </c>
      <c r="L3049" s="2">
        <v>0</v>
      </c>
      <c r="N3049">
        <v>0</v>
      </c>
      <c r="R3049" t="s">
        <v>33</v>
      </c>
      <c r="W3049" s="2">
        <v>0</v>
      </c>
      <c r="AB3049" s="2">
        <v>0</v>
      </c>
      <c r="AC3049" s="2">
        <v>0</v>
      </c>
    </row>
    <row r="3050" spans="1:29" x14ac:dyDescent="0.25">
      <c r="A3050" s="2">
        <v>942979</v>
      </c>
      <c r="B3050" t="s">
        <v>251</v>
      </c>
      <c r="C3050" t="s">
        <v>376</v>
      </c>
      <c r="D3050" t="s">
        <v>253</v>
      </c>
      <c r="E3050" s="2">
        <v>1</v>
      </c>
      <c r="F3050" t="s">
        <v>3154</v>
      </c>
      <c r="G3050" s="3">
        <v>43542.551979166667</v>
      </c>
      <c r="H3050" s="3">
        <v>43678</v>
      </c>
      <c r="I3050" s="3">
        <v>43738.437592592592</v>
      </c>
      <c r="J3050" s="2">
        <v>3</v>
      </c>
      <c r="K3050" s="2">
        <v>1</v>
      </c>
      <c r="L3050" s="2">
        <v>0</v>
      </c>
      <c r="N3050">
        <v>0</v>
      </c>
      <c r="R3050" t="s">
        <v>33</v>
      </c>
      <c r="W3050" s="2">
        <v>0</v>
      </c>
      <c r="AB3050" s="2">
        <v>0</v>
      </c>
      <c r="AC3050" s="2">
        <v>0</v>
      </c>
    </row>
    <row r="3051" spans="1:29" x14ac:dyDescent="0.25">
      <c r="A3051" s="2">
        <v>943084</v>
      </c>
      <c r="B3051" t="s">
        <v>251</v>
      </c>
      <c r="C3051" t="s">
        <v>30</v>
      </c>
      <c r="D3051" t="s">
        <v>269</v>
      </c>
      <c r="E3051" s="2">
        <v>1</v>
      </c>
      <c r="F3051" t="s">
        <v>3155</v>
      </c>
      <c r="G3051" s="3">
        <v>43542.645046296297</v>
      </c>
      <c r="H3051" s="3">
        <v>43693</v>
      </c>
      <c r="I3051" s="3">
        <v>43719.437581018516</v>
      </c>
      <c r="J3051" s="2">
        <v>1</v>
      </c>
      <c r="K3051" s="2">
        <v>1</v>
      </c>
      <c r="L3051" s="2">
        <v>0</v>
      </c>
      <c r="N3051">
        <v>0</v>
      </c>
      <c r="R3051" t="s">
        <v>33</v>
      </c>
      <c r="W3051" s="2">
        <v>0</v>
      </c>
      <c r="AB3051" s="2">
        <v>0</v>
      </c>
      <c r="AC3051" s="2">
        <v>0</v>
      </c>
    </row>
    <row r="3052" spans="1:29" x14ac:dyDescent="0.25">
      <c r="A3052" s="2">
        <v>943223</v>
      </c>
      <c r="B3052" t="s">
        <v>251</v>
      </c>
      <c r="C3052" t="s">
        <v>30</v>
      </c>
      <c r="D3052" t="s">
        <v>269</v>
      </c>
      <c r="E3052" s="2">
        <v>1</v>
      </c>
      <c r="F3052" t="s">
        <v>3156</v>
      </c>
      <c r="G3052" s="3">
        <v>43542.772280092591</v>
      </c>
      <c r="H3052" s="3">
        <v>43678</v>
      </c>
      <c r="I3052" s="3">
        <v>43738.437592592592</v>
      </c>
      <c r="J3052" s="2">
        <v>1</v>
      </c>
      <c r="K3052" s="2">
        <v>1</v>
      </c>
      <c r="L3052" s="2">
        <v>1</v>
      </c>
      <c r="M3052" s="2">
        <v>1395005</v>
      </c>
      <c r="N3052">
        <v>1</v>
      </c>
      <c r="O3052" s="3">
        <v>43749.773263888885</v>
      </c>
      <c r="P3052" t="s">
        <v>662</v>
      </c>
      <c r="Q3052" s="2">
        <v>2</v>
      </c>
      <c r="R3052" t="s">
        <v>284</v>
      </c>
      <c r="S3052">
        <v>42</v>
      </c>
      <c r="T3052" t="s">
        <v>46</v>
      </c>
      <c r="U3052" s="2">
        <v>71</v>
      </c>
      <c r="W3052" s="2">
        <v>0</v>
      </c>
      <c r="Y3052">
        <v>250</v>
      </c>
      <c r="Z3052" t="s">
        <v>133</v>
      </c>
      <c r="AA3052" t="s">
        <v>133</v>
      </c>
      <c r="AB3052" s="2">
        <v>0</v>
      </c>
      <c r="AC3052" s="2">
        <v>0</v>
      </c>
    </row>
    <row r="3053" spans="1:29" x14ac:dyDescent="0.25">
      <c r="A3053" s="2">
        <v>943512</v>
      </c>
      <c r="B3053" t="s">
        <v>251</v>
      </c>
      <c r="C3053" t="s">
        <v>30</v>
      </c>
      <c r="D3053" t="s">
        <v>269</v>
      </c>
      <c r="E3053" s="2">
        <v>4</v>
      </c>
      <c r="F3053" t="s">
        <v>3157</v>
      </c>
      <c r="G3053" s="3">
        <v>43682.409513888888</v>
      </c>
      <c r="H3053" s="3">
        <v>43707</v>
      </c>
      <c r="I3053" s="3">
        <v>43720.437592592592</v>
      </c>
      <c r="J3053" s="2">
        <v>1</v>
      </c>
      <c r="K3053" s="2">
        <v>1</v>
      </c>
      <c r="L3053" s="2">
        <v>0</v>
      </c>
      <c r="N3053">
        <v>0</v>
      </c>
      <c r="R3053" t="s">
        <v>33</v>
      </c>
      <c r="W3053" s="2">
        <v>0</v>
      </c>
      <c r="AB3053" s="2">
        <v>0</v>
      </c>
      <c r="AC3053" s="2">
        <v>0</v>
      </c>
    </row>
    <row r="3054" spans="1:29" x14ac:dyDescent="0.25">
      <c r="A3054" s="2">
        <v>943636</v>
      </c>
      <c r="B3054" t="s">
        <v>251</v>
      </c>
      <c r="C3054" t="s">
        <v>30</v>
      </c>
      <c r="D3054" t="s">
        <v>269</v>
      </c>
      <c r="E3054" s="2">
        <v>1</v>
      </c>
      <c r="F3054" t="s">
        <v>3158</v>
      </c>
      <c r="G3054" s="3">
        <v>43543.589398148149</v>
      </c>
      <c r="H3054" s="3">
        <v>43700</v>
      </c>
      <c r="I3054" s="3">
        <v>43726.437638888885</v>
      </c>
      <c r="J3054" s="2">
        <v>2</v>
      </c>
      <c r="K3054" s="2">
        <v>1</v>
      </c>
      <c r="L3054" s="2">
        <v>0</v>
      </c>
      <c r="N3054">
        <v>0</v>
      </c>
      <c r="R3054" t="s">
        <v>33</v>
      </c>
      <c r="W3054" s="2">
        <v>0</v>
      </c>
      <c r="AB3054" s="2">
        <v>0</v>
      </c>
      <c r="AC3054" s="2">
        <v>0</v>
      </c>
    </row>
    <row r="3055" spans="1:29" x14ac:dyDescent="0.25">
      <c r="A3055" s="2">
        <v>943734</v>
      </c>
      <c r="B3055" t="s">
        <v>251</v>
      </c>
      <c r="C3055" t="s">
        <v>30</v>
      </c>
      <c r="D3055" t="s">
        <v>269</v>
      </c>
      <c r="E3055" s="2">
        <v>1</v>
      </c>
      <c r="F3055" t="s">
        <v>3159</v>
      </c>
      <c r="G3055" s="3">
        <v>43543.689780092587</v>
      </c>
      <c r="H3055" s="3">
        <v>43733</v>
      </c>
      <c r="I3055" s="3">
        <v>43746.437604166662</v>
      </c>
      <c r="J3055" s="2">
        <v>2</v>
      </c>
      <c r="K3055" s="2">
        <v>1</v>
      </c>
      <c r="L3055" s="2">
        <v>0</v>
      </c>
      <c r="N3055">
        <v>0</v>
      </c>
      <c r="R3055" t="s">
        <v>33</v>
      </c>
      <c r="W3055" s="2">
        <v>0</v>
      </c>
      <c r="AB3055" s="2">
        <v>0</v>
      </c>
      <c r="AC3055" s="2">
        <v>0</v>
      </c>
    </row>
    <row r="3056" spans="1:29" x14ac:dyDescent="0.25">
      <c r="A3056" s="2">
        <v>943817</v>
      </c>
      <c r="B3056" t="s">
        <v>251</v>
      </c>
      <c r="C3056" t="s">
        <v>30</v>
      </c>
      <c r="D3056" t="s">
        <v>269</v>
      </c>
      <c r="E3056" s="2">
        <v>1</v>
      </c>
      <c r="F3056" t="s">
        <v>3160</v>
      </c>
      <c r="G3056" s="3">
        <v>43543.771053240736</v>
      </c>
      <c r="H3056" s="3">
        <v>43690</v>
      </c>
      <c r="I3056" s="3">
        <v>43720.437592592592</v>
      </c>
      <c r="J3056" s="2">
        <v>1</v>
      </c>
      <c r="K3056" s="2">
        <v>1</v>
      </c>
      <c r="L3056" s="2">
        <v>0</v>
      </c>
      <c r="N3056">
        <v>0</v>
      </c>
      <c r="R3056" t="s">
        <v>33</v>
      </c>
      <c r="W3056" s="2">
        <v>0</v>
      </c>
      <c r="AB3056" s="2">
        <v>0</v>
      </c>
      <c r="AC3056" s="2">
        <v>0</v>
      </c>
    </row>
    <row r="3057" spans="1:29" x14ac:dyDescent="0.25">
      <c r="A3057" s="2">
        <v>943892</v>
      </c>
      <c r="B3057" t="s">
        <v>251</v>
      </c>
      <c r="C3057" t="s">
        <v>376</v>
      </c>
      <c r="D3057" t="s">
        <v>404</v>
      </c>
      <c r="E3057" s="2">
        <v>9</v>
      </c>
      <c r="F3057" t="s">
        <v>3161</v>
      </c>
      <c r="G3057" s="3">
        <v>43691.413877314815</v>
      </c>
      <c r="H3057" s="3">
        <v>43700</v>
      </c>
      <c r="I3057" s="3">
        <v>43726.437638888885</v>
      </c>
      <c r="J3057" s="2">
        <v>2</v>
      </c>
      <c r="K3057" s="2">
        <v>1</v>
      </c>
      <c r="L3057" s="2">
        <v>0</v>
      </c>
      <c r="N3057">
        <v>0</v>
      </c>
      <c r="R3057" t="s">
        <v>33</v>
      </c>
      <c r="W3057" s="2">
        <v>0</v>
      </c>
      <c r="AB3057" s="2">
        <v>0</v>
      </c>
      <c r="AC3057" s="2">
        <v>0</v>
      </c>
    </row>
    <row r="3058" spans="1:29" x14ac:dyDescent="0.25">
      <c r="A3058" s="2">
        <v>944098</v>
      </c>
      <c r="B3058" t="s">
        <v>251</v>
      </c>
      <c r="C3058" t="s">
        <v>1421</v>
      </c>
      <c r="D3058" t="s">
        <v>253</v>
      </c>
      <c r="E3058" s="2">
        <v>1</v>
      </c>
      <c r="F3058" t="s">
        <v>3162</v>
      </c>
      <c r="G3058" s="3">
        <v>43544.464490740742</v>
      </c>
      <c r="H3058" s="3">
        <v>43679</v>
      </c>
      <c r="I3058" s="3">
        <v>43739.437592592592</v>
      </c>
      <c r="J3058" s="2">
        <v>1</v>
      </c>
      <c r="K3058" s="2">
        <v>1</v>
      </c>
      <c r="L3058" s="2">
        <v>0</v>
      </c>
      <c r="N3058">
        <v>0</v>
      </c>
      <c r="R3058" t="s">
        <v>33</v>
      </c>
      <c r="W3058" s="2">
        <v>0</v>
      </c>
      <c r="AB3058" s="2">
        <v>0</v>
      </c>
      <c r="AC3058" s="2">
        <v>0</v>
      </c>
    </row>
    <row r="3059" spans="1:29" x14ac:dyDescent="0.25">
      <c r="A3059" s="2">
        <v>944161</v>
      </c>
      <c r="B3059" t="s">
        <v>251</v>
      </c>
      <c r="C3059" t="s">
        <v>30</v>
      </c>
      <c r="D3059" t="s">
        <v>269</v>
      </c>
      <c r="E3059" s="2">
        <v>1</v>
      </c>
      <c r="F3059" t="s">
        <v>3163</v>
      </c>
      <c r="G3059" s="3">
        <v>43544.519606481481</v>
      </c>
      <c r="H3059" s="3">
        <v>43656</v>
      </c>
      <c r="I3059" s="3">
        <v>43731.437581018516</v>
      </c>
      <c r="J3059" s="2">
        <v>1</v>
      </c>
      <c r="K3059" s="2">
        <v>1</v>
      </c>
      <c r="L3059" s="2">
        <v>0</v>
      </c>
      <c r="N3059">
        <v>0</v>
      </c>
      <c r="R3059" t="s">
        <v>33</v>
      </c>
      <c r="W3059" s="2">
        <v>0</v>
      </c>
      <c r="AB3059" s="2">
        <v>0</v>
      </c>
      <c r="AC3059" s="2">
        <v>0</v>
      </c>
    </row>
    <row r="3060" spans="1:29" x14ac:dyDescent="0.25">
      <c r="A3060" s="2">
        <v>944431</v>
      </c>
      <c r="B3060" t="s">
        <v>251</v>
      </c>
      <c r="C3060" t="s">
        <v>252</v>
      </c>
      <c r="D3060" t="s">
        <v>253</v>
      </c>
      <c r="E3060" s="2">
        <v>1</v>
      </c>
      <c r="F3060" t="s">
        <v>3164</v>
      </c>
      <c r="G3060" s="3">
        <v>43544.820960648147</v>
      </c>
      <c r="H3060" s="3">
        <v>43693</v>
      </c>
      <c r="I3060" s="3">
        <v>43719.437581018516</v>
      </c>
      <c r="J3060" s="2">
        <v>1</v>
      </c>
      <c r="K3060" s="2">
        <v>1</v>
      </c>
      <c r="L3060" s="2">
        <v>0</v>
      </c>
      <c r="N3060">
        <v>0</v>
      </c>
      <c r="R3060" t="s">
        <v>33</v>
      </c>
      <c r="W3060" s="2">
        <v>0</v>
      </c>
      <c r="AB3060" s="2">
        <v>0</v>
      </c>
      <c r="AC3060" s="2">
        <v>0</v>
      </c>
    </row>
    <row r="3061" spans="1:29" x14ac:dyDescent="0.25">
      <c r="A3061" s="2">
        <v>944439</v>
      </c>
      <c r="B3061" t="s">
        <v>251</v>
      </c>
      <c r="C3061" t="s">
        <v>30</v>
      </c>
      <c r="D3061" t="s">
        <v>269</v>
      </c>
      <c r="E3061" s="2">
        <v>1</v>
      </c>
      <c r="F3061" t="s">
        <v>3165</v>
      </c>
      <c r="G3061" s="3">
        <v>43544.828611111108</v>
      </c>
      <c r="H3061" s="3">
        <v>43700</v>
      </c>
      <c r="I3061" s="3">
        <v>43726.437638888885</v>
      </c>
      <c r="J3061" s="2">
        <v>2</v>
      </c>
      <c r="K3061" s="2">
        <v>1</v>
      </c>
      <c r="L3061" s="2">
        <v>0</v>
      </c>
      <c r="N3061">
        <v>0</v>
      </c>
      <c r="R3061" t="s">
        <v>33</v>
      </c>
      <c r="W3061" s="2">
        <v>0</v>
      </c>
      <c r="AB3061" s="2">
        <v>0</v>
      </c>
      <c r="AC3061" s="2">
        <v>0</v>
      </c>
    </row>
    <row r="3062" spans="1:29" x14ac:dyDescent="0.25">
      <c r="A3062" s="2">
        <v>944445</v>
      </c>
      <c r="B3062" t="s">
        <v>251</v>
      </c>
      <c r="C3062" t="s">
        <v>376</v>
      </c>
      <c r="D3062" t="s">
        <v>404</v>
      </c>
      <c r="E3062" s="2">
        <v>6</v>
      </c>
      <c r="F3062" t="s">
        <v>3166</v>
      </c>
      <c r="G3062" s="3">
        <v>43691.396874999999</v>
      </c>
      <c r="H3062" s="3">
        <v>43718</v>
      </c>
      <c r="I3062" s="3">
        <v>43721.437604166662</v>
      </c>
      <c r="J3062" s="2">
        <v>1</v>
      </c>
      <c r="K3062" s="2">
        <v>1</v>
      </c>
      <c r="L3062" s="2">
        <v>0</v>
      </c>
      <c r="N3062">
        <v>0</v>
      </c>
      <c r="R3062" t="s">
        <v>33</v>
      </c>
      <c r="W3062" s="2">
        <v>0</v>
      </c>
      <c r="AB3062" s="2">
        <v>0</v>
      </c>
      <c r="AC3062" s="2">
        <v>0</v>
      </c>
    </row>
    <row r="3063" spans="1:29" x14ac:dyDescent="0.25">
      <c r="A3063" s="2">
        <v>944582</v>
      </c>
      <c r="B3063" t="s">
        <v>251</v>
      </c>
      <c r="C3063" t="s">
        <v>257</v>
      </c>
      <c r="D3063" t="s">
        <v>253</v>
      </c>
      <c r="E3063" s="2">
        <v>1</v>
      </c>
      <c r="F3063" t="s">
        <v>3167</v>
      </c>
      <c r="G3063" s="3">
        <v>43545.388854166667</v>
      </c>
      <c r="H3063" s="3">
        <v>43740</v>
      </c>
      <c r="I3063" s="3">
        <v>43747.437592592592</v>
      </c>
      <c r="J3063" s="2">
        <v>1</v>
      </c>
      <c r="K3063" s="2">
        <v>1</v>
      </c>
      <c r="L3063" s="2">
        <v>0</v>
      </c>
      <c r="N3063">
        <v>0</v>
      </c>
      <c r="R3063" t="s">
        <v>33</v>
      </c>
      <c r="W3063" s="2">
        <v>0</v>
      </c>
      <c r="AB3063" s="2">
        <v>0</v>
      </c>
      <c r="AC3063" s="2">
        <v>0</v>
      </c>
    </row>
    <row r="3064" spans="1:29" x14ac:dyDescent="0.25">
      <c r="A3064" s="2">
        <v>944632</v>
      </c>
      <c r="B3064" t="s">
        <v>251</v>
      </c>
      <c r="C3064" t="s">
        <v>30</v>
      </c>
      <c r="D3064" t="s">
        <v>269</v>
      </c>
      <c r="E3064" s="2">
        <v>1</v>
      </c>
      <c r="F3064" t="s">
        <v>3168</v>
      </c>
      <c r="G3064" s="3">
        <v>43545.43650462963</v>
      </c>
      <c r="H3064" s="3">
        <v>43679</v>
      </c>
      <c r="I3064" s="3">
        <v>43739.437592592592</v>
      </c>
      <c r="J3064" s="2">
        <v>1</v>
      </c>
      <c r="K3064" s="2">
        <v>1</v>
      </c>
      <c r="L3064" s="2">
        <v>0</v>
      </c>
      <c r="N3064">
        <v>0</v>
      </c>
      <c r="R3064" t="s">
        <v>33</v>
      </c>
      <c r="W3064" s="2">
        <v>0</v>
      </c>
      <c r="AB3064" s="2">
        <v>0</v>
      </c>
      <c r="AC3064" s="2">
        <v>0</v>
      </c>
    </row>
    <row r="3065" spans="1:29" x14ac:dyDescent="0.25">
      <c r="A3065" s="2">
        <v>944636</v>
      </c>
      <c r="B3065" t="s">
        <v>251</v>
      </c>
      <c r="C3065" t="s">
        <v>30</v>
      </c>
      <c r="D3065" t="s">
        <v>269</v>
      </c>
      <c r="E3065" s="2">
        <v>1</v>
      </c>
      <c r="F3065" t="s">
        <v>3169</v>
      </c>
      <c r="G3065" s="3">
        <v>43545.439108796294</v>
      </c>
      <c r="H3065" s="3">
        <v>43707</v>
      </c>
      <c r="I3065" s="3">
        <v>43733.437592592592</v>
      </c>
      <c r="J3065" s="2">
        <v>3</v>
      </c>
      <c r="K3065" s="2">
        <v>1</v>
      </c>
      <c r="L3065" s="2">
        <v>0</v>
      </c>
      <c r="N3065">
        <v>0</v>
      </c>
      <c r="R3065" t="s">
        <v>33</v>
      </c>
      <c r="W3065" s="2">
        <v>0</v>
      </c>
      <c r="AB3065" s="2">
        <v>0</v>
      </c>
      <c r="AC3065" s="2">
        <v>0</v>
      </c>
    </row>
    <row r="3066" spans="1:29" x14ac:dyDescent="0.25">
      <c r="A3066" s="2">
        <v>944651</v>
      </c>
      <c r="B3066" t="s">
        <v>251</v>
      </c>
      <c r="C3066" t="s">
        <v>30</v>
      </c>
      <c r="D3066" t="s">
        <v>269</v>
      </c>
      <c r="E3066" s="2">
        <v>1</v>
      </c>
      <c r="F3066" t="s">
        <v>3170</v>
      </c>
      <c r="G3066" s="3">
        <v>43545.451597222222</v>
      </c>
      <c r="H3066" s="3">
        <v>43707</v>
      </c>
      <c r="I3066" s="3">
        <v>43733.437592592592</v>
      </c>
      <c r="J3066" s="2">
        <v>3</v>
      </c>
      <c r="K3066" s="2">
        <v>1</v>
      </c>
      <c r="L3066" s="2">
        <v>1</v>
      </c>
      <c r="M3066" s="2">
        <v>1418229</v>
      </c>
      <c r="N3066">
        <v>1</v>
      </c>
      <c r="O3066" s="3">
        <v>43770.509004629625</v>
      </c>
      <c r="P3066" t="s">
        <v>260</v>
      </c>
      <c r="Q3066" s="2">
        <v>2</v>
      </c>
      <c r="R3066" t="s">
        <v>35</v>
      </c>
      <c r="T3066" t="s">
        <v>36</v>
      </c>
      <c r="U3066" s="2">
        <v>63</v>
      </c>
      <c r="V3066" s="2">
        <v>63</v>
      </c>
      <c r="W3066" s="2">
        <v>1</v>
      </c>
      <c r="X3066" s="2">
        <v>1135725</v>
      </c>
      <c r="Y3066">
        <v>650</v>
      </c>
      <c r="Z3066" t="s">
        <v>37</v>
      </c>
      <c r="AA3066" t="s">
        <v>37</v>
      </c>
      <c r="AB3066" s="2">
        <v>1</v>
      </c>
      <c r="AC3066" s="2">
        <v>1</v>
      </c>
    </row>
    <row r="3067" spans="1:29" x14ac:dyDescent="0.25">
      <c r="A3067" s="2">
        <v>944652</v>
      </c>
      <c r="B3067" t="s">
        <v>251</v>
      </c>
      <c r="C3067" t="s">
        <v>30</v>
      </c>
      <c r="D3067" t="s">
        <v>269</v>
      </c>
      <c r="E3067" s="2">
        <v>1</v>
      </c>
      <c r="F3067" t="s">
        <v>3171</v>
      </c>
      <c r="G3067" s="3">
        <v>43545.453611111108</v>
      </c>
      <c r="H3067" s="3">
        <v>43679</v>
      </c>
      <c r="I3067" s="3">
        <v>43739.437592592592</v>
      </c>
      <c r="J3067" s="2">
        <v>1</v>
      </c>
      <c r="K3067" s="2">
        <v>1</v>
      </c>
      <c r="L3067" s="2">
        <v>0</v>
      </c>
      <c r="N3067">
        <v>0</v>
      </c>
      <c r="R3067" t="s">
        <v>33</v>
      </c>
      <c r="W3067" s="2">
        <v>0</v>
      </c>
      <c r="AB3067" s="2">
        <v>0</v>
      </c>
      <c r="AC3067" s="2">
        <v>0</v>
      </c>
    </row>
    <row r="3068" spans="1:29" x14ac:dyDescent="0.25">
      <c r="A3068" s="2">
        <v>944684</v>
      </c>
      <c r="B3068" t="s">
        <v>251</v>
      </c>
      <c r="C3068" t="s">
        <v>30</v>
      </c>
      <c r="D3068" t="s">
        <v>269</v>
      </c>
      <c r="E3068" s="2">
        <v>1</v>
      </c>
      <c r="F3068" t="s">
        <v>3172</v>
      </c>
      <c r="G3068" s="3">
        <v>43545.489224537036</v>
      </c>
      <c r="H3068" s="3">
        <v>43707</v>
      </c>
      <c r="I3068" s="3">
        <v>43733.437592592592</v>
      </c>
      <c r="J3068" s="2">
        <v>3</v>
      </c>
      <c r="K3068" s="2">
        <v>1</v>
      </c>
      <c r="L3068" s="2">
        <v>0</v>
      </c>
      <c r="N3068">
        <v>0</v>
      </c>
      <c r="R3068" t="s">
        <v>33</v>
      </c>
      <c r="W3068" s="2">
        <v>0</v>
      </c>
      <c r="AB3068" s="2">
        <v>0</v>
      </c>
      <c r="AC3068" s="2">
        <v>0</v>
      </c>
    </row>
    <row r="3069" spans="1:29" x14ac:dyDescent="0.25">
      <c r="A3069" s="2">
        <v>944739</v>
      </c>
      <c r="B3069" t="s">
        <v>251</v>
      </c>
      <c r="C3069" t="s">
        <v>30</v>
      </c>
      <c r="D3069" t="s">
        <v>269</v>
      </c>
      <c r="E3069" s="2">
        <v>1</v>
      </c>
      <c r="F3069" t="s">
        <v>3173</v>
      </c>
      <c r="G3069" s="3">
        <v>43545.533715277779</v>
      </c>
      <c r="H3069" s="3">
        <v>43691</v>
      </c>
      <c r="I3069" s="3">
        <v>43721.437604166662</v>
      </c>
      <c r="J3069" s="2">
        <v>1</v>
      </c>
      <c r="K3069" s="2">
        <v>1</v>
      </c>
      <c r="L3069" s="2">
        <v>1</v>
      </c>
      <c r="M3069" s="2">
        <v>1400497</v>
      </c>
      <c r="N3069">
        <v>1</v>
      </c>
      <c r="O3069" s="3">
        <v>43754.921863425923</v>
      </c>
      <c r="P3069" t="s">
        <v>260</v>
      </c>
      <c r="Q3069" s="2">
        <v>2</v>
      </c>
      <c r="R3069" t="s">
        <v>35</v>
      </c>
      <c r="T3069" t="s">
        <v>46</v>
      </c>
      <c r="U3069" s="2">
        <v>63</v>
      </c>
      <c r="V3069" s="2">
        <v>64</v>
      </c>
      <c r="W3069" s="2">
        <v>1</v>
      </c>
      <c r="X3069" s="2">
        <v>1118009</v>
      </c>
      <c r="Y3069">
        <v>525</v>
      </c>
      <c r="Z3069" t="s">
        <v>37</v>
      </c>
      <c r="AA3069" t="s">
        <v>37</v>
      </c>
      <c r="AB3069" s="2">
        <v>1</v>
      </c>
      <c r="AC3069" s="2">
        <v>1</v>
      </c>
    </row>
    <row r="3070" spans="1:29" x14ac:dyDescent="0.25">
      <c r="A3070" s="2">
        <v>944797</v>
      </c>
      <c r="B3070" t="s">
        <v>251</v>
      </c>
      <c r="C3070" t="s">
        <v>30</v>
      </c>
      <c r="D3070" t="s">
        <v>269</v>
      </c>
      <c r="E3070" s="2">
        <v>1</v>
      </c>
      <c r="F3070" t="s">
        <v>3174</v>
      </c>
      <c r="G3070" s="3">
        <v>43545.599895833329</v>
      </c>
      <c r="H3070" s="3">
        <v>43678</v>
      </c>
      <c r="I3070" s="3">
        <v>43738.437592592592</v>
      </c>
      <c r="J3070" s="2">
        <v>1</v>
      </c>
      <c r="K3070" s="2">
        <v>1</v>
      </c>
      <c r="L3070" s="2">
        <v>1</v>
      </c>
      <c r="M3070" s="2">
        <v>1411385</v>
      </c>
      <c r="N3070">
        <v>1</v>
      </c>
      <c r="O3070" s="3">
        <v>43764.738622685181</v>
      </c>
      <c r="P3070" t="s">
        <v>260</v>
      </c>
      <c r="Q3070" s="2">
        <v>2</v>
      </c>
      <c r="R3070" t="s">
        <v>35</v>
      </c>
      <c r="T3070" t="s">
        <v>46</v>
      </c>
      <c r="U3070" s="2">
        <v>86</v>
      </c>
      <c r="V3070" s="2">
        <v>86</v>
      </c>
      <c r="W3070" s="2">
        <v>1</v>
      </c>
      <c r="X3070" s="2">
        <v>1128886</v>
      </c>
      <c r="Y3070">
        <v>375</v>
      </c>
      <c r="Z3070" t="s">
        <v>37</v>
      </c>
      <c r="AA3070" t="s">
        <v>37</v>
      </c>
      <c r="AB3070" s="2">
        <v>1</v>
      </c>
      <c r="AC3070" s="2">
        <v>1</v>
      </c>
    </row>
    <row r="3071" spans="1:29" x14ac:dyDescent="0.25">
      <c r="A3071" s="2">
        <v>944886</v>
      </c>
      <c r="B3071" t="s">
        <v>251</v>
      </c>
      <c r="C3071" t="s">
        <v>30</v>
      </c>
      <c r="D3071" t="s">
        <v>269</v>
      </c>
      <c r="E3071" s="2">
        <v>1</v>
      </c>
      <c r="F3071" t="s">
        <v>3175</v>
      </c>
      <c r="G3071" s="3">
        <v>43545.692303240736</v>
      </c>
      <c r="H3071" s="3">
        <v>43711</v>
      </c>
      <c r="I3071" s="3">
        <v>43724.437581018516</v>
      </c>
      <c r="J3071" s="2">
        <v>3</v>
      </c>
      <c r="K3071" s="2">
        <v>1</v>
      </c>
      <c r="L3071" s="2">
        <v>0</v>
      </c>
      <c r="N3071">
        <v>0</v>
      </c>
      <c r="R3071" t="s">
        <v>33</v>
      </c>
      <c r="W3071" s="2">
        <v>0</v>
      </c>
      <c r="AB3071" s="2">
        <v>0</v>
      </c>
      <c r="AC3071" s="2">
        <v>0</v>
      </c>
    </row>
    <row r="3072" spans="1:29" x14ac:dyDescent="0.25">
      <c r="A3072" s="2">
        <v>944905</v>
      </c>
      <c r="B3072" t="s">
        <v>251</v>
      </c>
      <c r="C3072" t="s">
        <v>30</v>
      </c>
      <c r="D3072" t="s">
        <v>269</v>
      </c>
      <c r="E3072" s="2">
        <v>1</v>
      </c>
      <c r="F3072" t="s">
        <v>3176</v>
      </c>
      <c r="G3072" s="3">
        <v>43545.714409722219</v>
      </c>
      <c r="H3072" s="3">
        <v>43707</v>
      </c>
      <c r="I3072" s="3">
        <v>43733.437592592592</v>
      </c>
      <c r="J3072" s="2">
        <v>3</v>
      </c>
      <c r="K3072" s="2">
        <v>1</v>
      </c>
      <c r="L3072" s="2">
        <v>0</v>
      </c>
      <c r="N3072">
        <v>0</v>
      </c>
      <c r="R3072" t="s">
        <v>33</v>
      </c>
      <c r="W3072" s="2">
        <v>0</v>
      </c>
      <c r="AB3072" s="2">
        <v>0</v>
      </c>
      <c r="AC3072" s="2">
        <v>0</v>
      </c>
    </row>
    <row r="3073" spans="1:29" x14ac:dyDescent="0.25">
      <c r="A3073" s="2">
        <v>944921</v>
      </c>
      <c r="B3073" t="s">
        <v>251</v>
      </c>
      <c r="C3073" t="s">
        <v>30</v>
      </c>
      <c r="D3073" t="s">
        <v>269</v>
      </c>
      <c r="E3073" s="2">
        <v>1</v>
      </c>
      <c r="F3073" t="s">
        <v>3177</v>
      </c>
      <c r="G3073" s="3">
        <v>43545.729733796295</v>
      </c>
      <c r="H3073" s="3">
        <v>43698</v>
      </c>
      <c r="I3073" s="3">
        <v>43728.437604166662</v>
      </c>
      <c r="J3073" s="2">
        <v>3</v>
      </c>
      <c r="K3073" s="2">
        <v>1</v>
      </c>
      <c r="L3073" s="2">
        <v>0</v>
      </c>
      <c r="N3073">
        <v>0</v>
      </c>
      <c r="R3073" t="s">
        <v>33</v>
      </c>
      <c r="W3073" s="2">
        <v>0</v>
      </c>
      <c r="AB3073" s="2">
        <v>0</v>
      </c>
      <c r="AC3073" s="2">
        <v>0</v>
      </c>
    </row>
    <row r="3074" spans="1:29" x14ac:dyDescent="0.25">
      <c r="A3074" s="2">
        <v>945053</v>
      </c>
      <c r="B3074" t="s">
        <v>251</v>
      </c>
      <c r="C3074" t="s">
        <v>30</v>
      </c>
      <c r="D3074" t="s">
        <v>269</v>
      </c>
      <c r="E3074" s="2">
        <v>1</v>
      </c>
      <c r="F3074" t="s">
        <v>3178</v>
      </c>
      <c r="G3074" s="3">
        <v>43545.912962962961</v>
      </c>
      <c r="H3074" s="3">
        <v>43711</v>
      </c>
      <c r="I3074" s="3">
        <v>43741.437604166662</v>
      </c>
      <c r="J3074" s="2">
        <v>6</v>
      </c>
      <c r="K3074" s="2">
        <v>1</v>
      </c>
      <c r="L3074" s="2">
        <v>0</v>
      </c>
      <c r="N3074">
        <v>0</v>
      </c>
      <c r="R3074" t="s">
        <v>33</v>
      </c>
      <c r="W3074" s="2">
        <v>0</v>
      </c>
      <c r="AB3074" s="2">
        <v>0</v>
      </c>
      <c r="AC3074" s="2">
        <v>0</v>
      </c>
    </row>
    <row r="3075" spans="1:29" x14ac:dyDescent="0.25">
      <c r="A3075" s="2">
        <v>945089</v>
      </c>
      <c r="B3075" t="s">
        <v>251</v>
      </c>
      <c r="C3075" t="s">
        <v>30</v>
      </c>
      <c r="D3075" t="s">
        <v>269</v>
      </c>
      <c r="E3075" s="2">
        <v>1</v>
      </c>
      <c r="F3075" t="s">
        <v>3179</v>
      </c>
      <c r="G3075" s="3">
        <v>43545.983287037037</v>
      </c>
      <c r="H3075" s="3">
        <v>43707</v>
      </c>
      <c r="I3075" s="3">
        <v>43726.437638888885</v>
      </c>
      <c r="J3075" s="2">
        <v>2</v>
      </c>
      <c r="K3075" s="2">
        <v>1</v>
      </c>
      <c r="L3075" s="2">
        <v>0</v>
      </c>
      <c r="N3075">
        <v>0</v>
      </c>
      <c r="R3075" t="s">
        <v>33</v>
      </c>
      <c r="W3075" s="2">
        <v>0</v>
      </c>
      <c r="AB3075" s="2">
        <v>0</v>
      </c>
      <c r="AC3075" s="2">
        <v>0</v>
      </c>
    </row>
    <row r="3076" spans="1:29" x14ac:dyDescent="0.25">
      <c r="A3076" s="2">
        <v>945179</v>
      </c>
      <c r="B3076" t="s">
        <v>251</v>
      </c>
      <c r="C3076" t="s">
        <v>30</v>
      </c>
      <c r="D3076" t="s">
        <v>269</v>
      </c>
      <c r="E3076" s="2">
        <v>1</v>
      </c>
      <c r="F3076" t="s">
        <v>3180</v>
      </c>
      <c r="G3076" s="3">
        <v>43546.412731481483</v>
      </c>
      <c r="H3076" s="3">
        <v>43728</v>
      </c>
      <c r="I3076" s="3">
        <v>43747.437592592592</v>
      </c>
      <c r="J3076" s="2">
        <v>5</v>
      </c>
      <c r="K3076" s="2">
        <v>1</v>
      </c>
      <c r="L3076" s="2">
        <v>0</v>
      </c>
      <c r="N3076">
        <v>0</v>
      </c>
      <c r="R3076" t="s">
        <v>33</v>
      </c>
      <c r="W3076" s="2">
        <v>0</v>
      </c>
      <c r="AB3076" s="2">
        <v>0</v>
      </c>
      <c r="AC3076" s="2">
        <v>0</v>
      </c>
    </row>
    <row r="3077" spans="1:29" x14ac:dyDescent="0.25">
      <c r="A3077" s="2">
        <v>945302</v>
      </c>
      <c r="B3077" t="s">
        <v>251</v>
      </c>
      <c r="C3077" t="s">
        <v>30</v>
      </c>
      <c r="D3077" t="s">
        <v>269</v>
      </c>
      <c r="E3077" s="2">
        <v>1</v>
      </c>
      <c r="F3077" t="s">
        <v>3181</v>
      </c>
      <c r="G3077" s="3">
        <v>43546.520451388889</v>
      </c>
      <c r="H3077" s="3">
        <v>43707</v>
      </c>
      <c r="I3077" s="3">
        <v>43733.437592592592</v>
      </c>
      <c r="J3077" s="2">
        <v>3</v>
      </c>
      <c r="K3077" s="2">
        <v>1</v>
      </c>
      <c r="L3077" s="2">
        <v>0</v>
      </c>
      <c r="N3077">
        <v>0</v>
      </c>
      <c r="R3077" t="s">
        <v>33</v>
      </c>
      <c r="W3077" s="2">
        <v>0</v>
      </c>
      <c r="AB3077" s="2">
        <v>0</v>
      </c>
      <c r="AC3077" s="2">
        <v>0</v>
      </c>
    </row>
    <row r="3078" spans="1:29" x14ac:dyDescent="0.25">
      <c r="A3078" s="2">
        <v>945387</v>
      </c>
      <c r="B3078" t="s">
        <v>251</v>
      </c>
      <c r="C3078" t="s">
        <v>376</v>
      </c>
      <c r="D3078" t="s">
        <v>253</v>
      </c>
      <c r="E3078" s="2">
        <v>1</v>
      </c>
      <c r="F3078" t="s">
        <v>3182</v>
      </c>
      <c r="G3078" s="3">
        <v>43546.605833333335</v>
      </c>
      <c r="H3078" s="3">
        <v>43717</v>
      </c>
      <c r="I3078" s="3">
        <v>43747.437592592592</v>
      </c>
      <c r="J3078" s="2">
        <v>2</v>
      </c>
      <c r="K3078" s="2">
        <v>1</v>
      </c>
      <c r="L3078" s="2">
        <v>0</v>
      </c>
      <c r="N3078">
        <v>0</v>
      </c>
      <c r="R3078" t="s">
        <v>33</v>
      </c>
      <c r="W3078" s="2">
        <v>0</v>
      </c>
      <c r="AB3078" s="2">
        <v>0</v>
      </c>
      <c r="AC3078" s="2">
        <v>0</v>
      </c>
    </row>
    <row r="3079" spans="1:29" x14ac:dyDescent="0.25">
      <c r="A3079" s="2">
        <v>945439</v>
      </c>
      <c r="B3079" t="s">
        <v>251</v>
      </c>
      <c r="C3079" t="s">
        <v>311</v>
      </c>
      <c r="D3079" t="s">
        <v>253</v>
      </c>
      <c r="E3079" s="2">
        <v>5</v>
      </c>
      <c r="F3079" t="s">
        <v>3183</v>
      </c>
      <c r="G3079" s="3">
        <v>43693.882048611107</v>
      </c>
      <c r="H3079" s="3">
        <v>43711</v>
      </c>
      <c r="I3079" s="3">
        <v>43741.437604166662</v>
      </c>
      <c r="J3079" s="2">
        <v>6</v>
      </c>
      <c r="K3079" s="2">
        <v>1</v>
      </c>
      <c r="L3079" s="2">
        <v>0</v>
      </c>
      <c r="N3079">
        <v>0</v>
      </c>
      <c r="R3079" t="s">
        <v>33</v>
      </c>
      <c r="W3079" s="2">
        <v>0</v>
      </c>
      <c r="AB3079" s="2">
        <v>0</v>
      </c>
      <c r="AC3079" s="2">
        <v>0</v>
      </c>
    </row>
    <row r="3080" spans="1:29" x14ac:dyDescent="0.25">
      <c r="A3080" s="2">
        <v>945494</v>
      </c>
      <c r="B3080" t="s">
        <v>251</v>
      </c>
      <c r="C3080" t="s">
        <v>30</v>
      </c>
      <c r="D3080" t="s">
        <v>269</v>
      </c>
      <c r="E3080" s="2">
        <v>1</v>
      </c>
      <c r="F3080" t="s">
        <v>3184</v>
      </c>
      <c r="G3080" s="3">
        <v>43546.727893518517</v>
      </c>
      <c r="H3080" s="3">
        <v>43721</v>
      </c>
      <c r="I3080" s="3">
        <v>43731.437581018516</v>
      </c>
      <c r="J3080" s="2">
        <v>2</v>
      </c>
      <c r="K3080" s="2">
        <v>1</v>
      </c>
      <c r="L3080" s="2">
        <v>0</v>
      </c>
      <c r="N3080">
        <v>0</v>
      </c>
      <c r="R3080" t="s">
        <v>33</v>
      </c>
      <c r="W3080" s="2">
        <v>0</v>
      </c>
      <c r="AB3080" s="2">
        <v>0</v>
      </c>
      <c r="AC3080" s="2">
        <v>0</v>
      </c>
    </row>
    <row r="3081" spans="1:29" x14ac:dyDescent="0.25">
      <c r="A3081" s="2">
        <v>945514</v>
      </c>
      <c r="B3081" t="s">
        <v>251</v>
      </c>
      <c r="C3081" t="s">
        <v>30</v>
      </c>
      <c r="D3081" t="s">
        <v>269</v>
      </c>
      <c r="E3081" s="2">
        <v>1</v>
      </c>
      <c r="F3081" t="s">
        <v>3185</v>
      </c>
      <c r="G3081" s="3">
        <v>43546.747187499997</v>
      </c>
      <c r="H3081" s="3">
        <v>43704</v>
      </c>
      <c r="I3081" s="3">
        <v>43734.437592592592</v>
      </c>
      <c r="J3081" s="2">
        <v>3</v>
      </c>
      <c r="K3081" s="2">
        <v>1</v>
      </c>
      <c r="L3081" s="2">
        <v>0</v>
      </c>
      <c r="N3081">
        <v>0</v>
      </c>
      <c r="R3081" t="s">
        <v>33</v>
      </c>
      <c r="W3081" s="2">
        <v>0</v>
      </c>
      <c r="AB3081" s="2">
        <v>0</v>
      </c>
      <c r="AC3081" s="2">
        <v>0</v>
      </c>
    </row>
    <row r="3082" spans="1:29" x14ac:dyDescent="0.25">
      <c r="A3082" s="2">
        <v>945580</v>
      </c>
      <c r="B3082" t="s">
        <v>251</v>
      </c>
      <c r="C3082" t="s">
        <v>30</v>
      </c>
      <c r="D3082" t="s">
        <v>269</v>
      </c>
      <c r="E3082" s="2">
        <v>1</v>
      </c>
      <c r="F3082" t="s">
        <v>3186</v>
      </c>
      <c r="G3082" s="3">
        <v>43546.806886574072</v>
      </c>
      <c r="H3082" s="3">
        <v>43738</v>
      </c>
      <c r="I3082" s="3">
        <v>43745.437581018516</v>
      </c>
      <c r="J3082" s="2">
        <v>2</v>
      </c>
      <c r="K3082" s="2">
        <v>1</v>
      </c>
      <c r="L3082" s="2">
        <v>1</v>
      </c>
      <c r="M3082" s="2">
        <v>1409419</v>
      </c>
      <c r="N3082">
        <v>1</v>
      </c>
      <c r="O3082" s="3">
        <v>43762.754050925927</v>
      </c>
      <c r="P3082" t="s">
        <v>260</v>
      </c>
      <c r="Q3082" s="2">
        <v>2</v>
      </c>
      <c r="R3082" t="s">
        <v>35</v>
      </c>
      <c r="T3082" t="s">
        <v>36</v>
      </c>
      <c r="U3082" s="2">
        <v>24</v>
      </c>
      <c r="V3082" s="2">
        <v>24</v>
      </c>
      <c r="W3082" s="2">
        <v>1</v>
      </c>
      <c r="X3082" s="2">
        <v>1126924</v>
      </c>
      <c r="Y3082">
        <v>250</v>
      </c>
      <c r="Z3082" t="s">
        <v>37</v>
      </c>
      <c r="AA3082" t="s">
        <v>261</v>
      </c>
      <c r="AB3082" s="2">
        <v>1</v>
      </c>
      <c r="AC3082" s="2">
        <v>1</v>
      </c>
    </row>
    <row r="3083" spans="1:29" x14ac:dyDescent="0.25">
      <c r="A3083" s="2">
        <v>945593</v>
      </c>
      <c r="B3083" t="s">
        <v>251</v>
      </c>
      <c r="C3083" t="s">
        <v>30</v>
      </c>
      <c r="D3083" t="s">
        <v>269</v>
      </c>
      <c r="E3083" s="2">
        <v>1</v>
      </c>
      <c r="F3083" t="s">
        <v>3187</v>
      </c>
      <c r="G3083" s="3">
        <v>43546.820023148146</v>
      </c>
      <c r="H3083" s="3">
        <v>43700</v>
      </c>
      <c r="I3083" s="3">
        <v>43726.437638888885</v>
      </c>
      <c r="J3083" s="2">
        <v>2</v>
      </c>
      <c r="K3083" s="2">
        <v>1</v>
      </c>
      <c r="L3083" s="2">
        <v>0</v>
      </c>
      <c r="N3083">
        <v>0</v>
      </c>
      <c r="R3083" t="s">
        <v>33</v>
      </c>
      <c r="W3083" s="2">
        <v>0</v>
      </c>
      <c r="AB3083" s="2">
        <v>0</v>
      </c>
      <c r="AC3083" s="2">
        <v>0</v>
      </c>
    </row>
    <row r="3084" spans="1:29" x14ac:dyDescent="0.25">
      <c r="A3084" s="2">
        <v>945600</v>
      </c>
      <c r="B3084" t="s">
        <v>251</v>
      </c>
      <c r="C3084" t="s">
        <v>30</v>
      </c>
      <c r="D3084" t="s">
        <v>269</v>
      </c>
      <c r="E3084" s="2">
        <v>1</v>
      </c>
      <c r="F3084" t="s">
        <v>3188</v>
      </c>
      <c r="G3084" s="3">
        <v>43546.82712962963</v>
      </c>
      <c r="H3084" s="3">
        <v>43707</v>
      </c>
      <c r="I3084" s="3">
        <v>43733.437592592592</v>
      </c>
      <c r="J3084" s="2">
        <v>3</v>
      </c>
      <c r="K3084" s="2">
        <v>1</v>
      </c>
      <c r="L3084" s="2">
        <v>1</v>
      </c>
      <c r="M3084" s="2">
        <v>1409683</v>
      </c>
      <c r="N3084">
        <v>1</v>
      </c>
      <c r="O3084" s="3">
        <v>43763.178946759261</v>
      </c>
      <c r="P3084" t="s">
        <v>902</v>
      </c>
      <c r="Q3084" s="2">
        <v>2</v>
      </c>
      <c r="R3084" t="s">
        <v>284</v>
      </c>
      <c r="S3084">
        <v>6</v>
      </c>
      <c r="T3084" t="s">
        <v>46</v>
      </c>
      <c r="U3084" s="2">
        <v>56</v>
      </c>
      <c r="W3084" s="2">
        <v>0</v>
      </c>
      <c r="Y3084">
        <v>500</v>
      </c>
      <c r="Z3084" t="s">
        <v>133</v>
      </c>
      <c r="AA3084" t="s">
        <v>133</v>
      </c>
      <c r="AB3084" s="2">
        <v>0</v>
      </c>
      <c r="AC3084" s="2">
        <v>0</v>
      </c>
    </row>
    <row r="3085" spans="1:29" x14ac:dyDescent="0.25">
      <c r="A3085" s="2">
        <v>945669</v>
      </c>
      <c r="B3085" t="s">
        <v>251</v>
      </c>
      <c r="C3085" t="s">
        <v>30</v>
      </c>
      <c r="D3085" t="s">
        <v>269</v>
      </c>
      <c r="E3085" s="2">
        <v>3</v>
      </c>
      <c r="F3085" t="s">
        <v>3189</v>
      </c>
      <c r="G3085" s="3">
        <v>43632.909421296295</v>
      </c>
      <c r="H3085" s="3">
        <v>43707</v>
      </c>
      <c r="I3085" s="3">
        <v>43733.437592592592</v>
      </c>
      <c r="J3085" s="2">
        <v>3</v>
      </c>
      <c r="K3085" s="2">
        <v>1</v>
      </c>
      <c r="L3085" s="2">
        <v>0</v>
      </c>
      <c r="N3085">
        <v>0</v>
      </c>
      <c r="R3085" t="s">
        <v>33</v>
      </c>
      <c r="W3085" s="2">
        <v>0</v>
      </c>
      <c r="AB3085" s="2">
        <v>0</v>
      </c>
      <c r="AC3085" s="2">
        <v>0</v>
      </c>
    </row>
    <row r="3086" spans="1:29" x14ac:dyDescent="0.25">
      <c r="A3086" s="2">
        <v>945770</v>
      </c>
      <c r="B3086" t="s">
        <v>251</v>
      </c>
      <c r="C3086" t="s">
        <v>30</v>
      </c>
      <c r="D3086" t="s">
        <v>269</v>
      </c>
      <c r="E3086" s="2">
        <v>1</v>
      </c>
      <c r="F3086" t="s">
        <v>3190</v>
      </c>
      <c r="G3086" s="3">
        <v>43547.412638888884</v>
      </c>
      <c r="H3086" s="3">
        <v>43711</v>
      </c>
      <c r="I3086" s="3">
        <v>43741.437604166662</v>
      </c>
      <c r="J3086" s="2">
        <v>6</v>
      </c>
      <c r="K3086" s="2">
        <v>1</v>
      </c>
      <c r="L3086" s="2">
        <v>1</v>
      </c>
      <c r="M3086" s="2">
        <v>1421116</v>
      </c>
      <c r="N3086">
        <v>1</v>
      </c>
      <c r="O3086" s="3">
        <v>43773.453958333332</v>
      </c>
      <c r="P3086" t="s">
        <v>427</v>
      </c>
      <c r="Q3086" s="2">
        <v>2</v>
      </c>
      <c r="R3086" t="s">
        <v>284</v>
      </c>
      <c r="S3086">
        <v>42</v>
      </c>
      <c r="T3086" t="s">
        <v>46</v>
      </c>
      <c r="U3086" s="2">
        <v>62</v>
      </c>
      <c r="W3086" s="2">
        <v>0</v>
      </c>
      <c r="Y3086">
        <v>250</v>
      </c>
      <c r="Z3086" t="s">
        <v>133</v>
      </c>
      <c r="AA3086" t="s">
        <v>133</v>
      </c>
      <c r="AB3086" s="2">
        <v>0</v>
      </c>
      <c r="AC3086" s="2">
        <v>0</v>
      </c>
    </row>
    <row r="3087" spans="1:29" x14ac:dyDescent="0.25">
      <c r="A3087" s="2">
        <v>945790</v>
      </c>
      <c r="B3087" t="s">
        <v>251</v>
      </c>
      <c r="C3087" t="s">
        <v>30</v>
      </c>
      <c r="D3087" t="s">
        <v>269</v>
      </c>
      <c r="E3087" s="2">
        <v>1</v>
      </c>
      <c r="F3087" t="s">
        <v>3191</v>
      </c>
      <c r="G3087" s="3">
        <v>43547.436527777776</v>
      </c>
      <c r="H3087" s="3">
        <v>43698</v>
      </c>
      <c r="I3087" s="3">
        <v>43728.437604166662</v>
      </c>
      <c r="J3087" s="2">
        <v>3</v>
      </c>
      <c r="K3087" s="2">
        <v>1</v>
      </c>
      <c r="L3087" s="2">
        <v>0</v>
      </c>
      <c r="N3087">
        <v>0</v>
      </c>
      <c r="R3087" t="s">
        <v>33</v>
      </c>
      <c r="W3087" s="2">
        <v>0</v>
      </c>
      <c r="AB3087" s="2">
        <v>0</v>
      </c>
      <c r="AC3087" s="2">
        <v>0</v>
      </c>
    </row>
    <row r="3088" spans="1:29" x14ac:dyDescent="0.25">
      <c r="A3088" s="2">
        <v>945830</v>
      </c>
      <c r="B3088" t="s">
        <v>251</v>
      </c>
      <c r="C3088" t="s">
        <v>311</v>
      </c>
      <c r="D3088" t="s">
        <v>253</v>
      </c>
      <c r="E3088" s="2">
        <v>2</v>
      </c>
      <c r="F3088" t="s">
        <v>3192</v>
      </c>
      <c r="G3088" s="3">
        <v>43583.727685185186</v>
      </c>
      <c r="H3088" s="3">
        <v>43657</v>
      </c>
      <c r="I3088" s="3">
        <v>43732.437604166662</v>
      </c>
      <c r="J3088" s="2">
        <v>1</v>
      </c>
      <c r="K3088" s="2">
        <v>1</v>
      </c>
      <c r="L3088" s="2">
        <v>1</v>
      </c>
      <c r="M3088" s="2">
        <v>1418310</v>
      </c>
      <c r="N3088">
        <v>1</v>
      </c>
      <c r="O3088" s="3">
        <v>43770.537812499999</v>
      </c>
      <c r="P3088" t="s">
        <v>260</v>
      </c>
      <c r="Q3088" s="2">
        <v>3</v>
      </c>
      <c r="R3088" t="s">
        <v>35</v>
      </c>
      <c r="T3088" t="s">
        <v>53</v>
      </c>
      <c r="U3088" s="2">
        <v>113</v>
      </c>
      <c r="V3088" s="2">
        <v>113</v>
      </c>
      <c r="W3088" s="2">
        <v>1</v>
      </c>
      <c r="X3088" s="2">
        <v>1135806</v>
      </c>
      <c r="Y3088">
        <v>1175</v>
      </c>
      <c r="Z3088" t="s">
        <v>37</v>
      </c>
      <c r="AA3088" t="s">
        <v>37</v>
      </c>
      <c r="AB3088" s="2">
        <v>1</v>
      </c>
      <c r="AC3088" s="2">
        <v>1</v>
      </c>
    </row>
    <row r="3089" spans="1:29" x14ac:dyDescent="0.25">
      <c r="A3089" s="2">
        <v>945866</v>
      </c>
      <c r="B3089" t="s">
        <v>251</v>
      </c>
      <c r="C3089" t="s">
        <v>30</v>
      </c>
      <c r="D3089" t="s">
        <v>269</v>
      </c>
      <c r="E3089" s="2">
        <v>1</v>
      </c>
      <c r="F3089" t="s">
        <v>3193</v>
      </c>
      <c r="G3089" s="3">
        <v>43649.855057870365</v>
      </c>
      <c r="H3089" s="3">
        <v>43714</v>
      </c>
      <c r="I3089" s="3">
        <v>43740.437581018516</v>
      </c>
      <c r="J3089" s="2">
        <v>5</v>
      </c>
      <c r="K3089" s="2">
        <v>1</v>
      </c>
      <c r="L3089" s="2">
        <v>0</v>
      </c>
      <c r="N3089">
        <v>0</v>
      </c>
      <c r="R3089" t="s">
        <v>33</v>
      </c>
      <c r="W3089" s="2">
        <v>0</v>
      </c>
      <c r="AB3089" s="2">
        <v>0</v>
      </c>
      <c r="AC3089" s="2">
        <v>0</v>
      </c>
    </row>
    <row r="3090" spans="1:29" x14ac:dyDescent="0.25">
      <c r="A3090" s="2">
        <v>945938</v>
      </c>
      <c r="B3090" t="s">
        <v>251</v>
      </c>
      <c r="C3090" t="s">
        <v>30</v>
      </c>
      <c r="D3090" t="s">
        <v>269</v>
      </c>
      <c r="E3090" s="2">
        <v>1</v>
      </c>
      <c r="F3090" t="s">
        <v>3194</v>
      </c>
      <c r="G3090" s="3">
        <v>43547.651979166665</v>
      </c>
      <c r="H3090" s="3">
        <v>43644</v>
      </c>
      <c r="I3090" s="3">
        <v>43719.437581018516</v>
      </c>
      <c r="J3090" s="2">
        <v>1</v>
      </c>
      <c r="K3090" s="2">
        <v>1</v>
      </c>
      <c r="L3090" s="2">
        <v>0</v>
      </c>
      <c r="N3090">
        <v>0</v>
      </c>
      <c r="R3090" t="s">
        <v>33</v>
      </c>
      <c r="W3090" s="2">
        <v>0</v>
      </c>
      <c r="AB3090" s="2">
        <v>0</v>
      </c>
      <c r="AC3090" s="2">
        <v>0</v>
      </c>
    </row>
    <row r="3091" spans="1:29" x14ac:dyDescent="0.25">
      <c r="A3091" s="2">
        <v>946250</v>
      </c>
      <c r="B3091" t="s">
        <v>251</v>
      </c>
      <c r="C3091" t="s">
        <v>255</v>
      </c>
      <c r="D3091" t="s">
        <v>253</v>
      </c>
      <c r="E3091" s="2">
        <v>1</v>
      </c>
      <c r="F3091" t="s">
        <v>3195</v>
      </c>
      <c r="G3091" s="3">
        <v>43548.58625</v>
      </c>
      <c r="H3091" s="3">
        <v>43720</v>
      </c>
      <c r="I3091" s="3">
        <v>43746.437604166662</v>
      </c>
      <c r="J3091" s="2">
        <v>5</v>
      </c>
      <c r="K3091" s="2">
        <v>1</v>
      </c>
      <c r="L3091" s="2">
        <v>0</v>
      </c>
      <c r="N3091">
        <v>0</v>
      </c>
      <c r="R3091" t="s">
        <v>33</v>
      </c>
      <c r="W3091" s="2">
        <v>0</v>
      </c>
      <c r="AB3091" s="2">
        <v>0</v>
      </c>
      <c r="AC3091" s="2">
        <v>0</v>
      </c>
    </row>
    <row r="3092" spans="1:29" x14ac:dyDescent="0.25">
      <c r="A3092" s="2">
        <v>946258</v>
      </c>
      <c r="B3092" t="s">
        <v>251</v>
      </c>
      <c r="C3092" t="s">
        <v>30</v>
      </c>
      <c r="D3092" t="s">
        <v>269</v>
      </c>
      <c r="E3092" s="2">
        <v>1</v>
      </c>
      <c r="F3092" t="s">
        <v>3196</v>
      </c>
      <c r="G3092" s="3">
        <v>43548.593252314815</v>
      </c>
      <c r="H3092" s="3">
        <v>43690</v>
      </c>
      <c r="I3092" s="3">
        <v>43720.437592592592</v>
      </c>
      <c r="J3092" s="2">
        <v>1</v>
      </c>
      <c r="K3092" s="2">
        <v>1</v>
      </c>
      <c r="L3092" s="2">
        <v>0</v>
      </c>
      <c r="N3092">
        <v>0</v>
      </c>
      <c r="R3092" t="s">
        <v>33</v>
      </c>
      <c r="W3092" s="2">
        <v>0</v>
      </c>
      <c r="AB3092" s="2">
        <v>0</v>
      </c>
      <c r="AC3092" s="2">
        <v>0</v>
      </c>
    </row>
    <row r="3093" spans="1:29" x14ac:dyDescent="0.25">
      <c r="A3093" s="2">
        <v>946454</v>
      </c>
      <c r="B3093" t="s">
        <v>251</v>
      </c>
      <c r="C3093" t="s">
        <v>252</v>
      </c>
      <c r="D3093" t="s">
        <v>253</v>
      </c>
      <c r="E3093" s="2">
        <v>1</v>
      </c>
      <c r="F3093" t="s">
        <v>3197</v>
      </c>
      <c r="G3093" s="3">
        <v>43549.047152777777</v>
      </c>
      <c r="H3093" s="3">
        <v>43714</v>
      </c>
      <c r="I3093" s="3">
        <v>43721.437604166662</v>
      </c>
      <c r="J3093" s="2">
        <v>1</v>
      </c>
      <c r="K3093" s="2">
        <v>1</v>
      </c>
      <c r="L3093" s="2">
        <v>0</v>
      </c>
      <c r="N3093">
        <v>0</v>
      </c>
      <c r="R3093" t="s">
        <v>33</v>
      </c>
      <c r="W3093" s="2">
        <v>0</v>
      </c>
      <c r="AB3093" s="2">
        <v>0</v>
      </c>
      <c r="AC3093" s="2">
        <v>0</v>
      </c>
    </row>
    <row r="3094" spans="1:29" x14ac:dyDescent="0.25">
      <c r="A3094" s="2">
        <v>946467</v>
      </c>
      <c r="B3094" t="s">
        <v>251</v>
      </c>
      <c r="C3094" t="s">
        <v>30</v>
      </c>
      <c r="D3094" t="s">
        <v>269</v>
      </c>
      <c r="E3094" s="2">
        <v>1</v>
      </c>
      <c r="F3094" t="s">
        <v>3198</v>
      </c>
      <c r="G3094" s="3">
        <v>43549.239039351851</v>
      </c>
      <c r="H3094" s="3">
        <v>43739</v>
      </c>
      <c r="I3094" s="3">
        <v>43746.437604166662</v>
      </c>
      <c r="J3094" s="2">
        <v>2</v>
      </c>
      <c r="K3094" s="2">
        <v>1</v>
      </c>
      <c r="L3094" s="2">
        <v>1</v>
      </c>
      <c r="M3094" s="2">
        <v>1394790</v>
      </c>
      <c r="N3094">
        <v>1</v>
      </c>
      <c r="O3094" s="3">
        <v>43749.662233796298</v>
      </c>
      <c r="P3094" t="s">
        <v>260</v>
      </c>
      <c r="Q3094" s="2">
        <v>2</v>
      </c>
      <c r="R3094" t="s">
        <v>35</v>
      </c>
      <c r="T3094" t="s">
        <v>46</v>
      </c>
      <c r="U3094" s="2">
        <v>10</v>
      </c>
      <c r="W3094" s="2">
        <v>0</v>
      </c>
      <c r="Y3094">
        <v>500</v>
      </c>
      <c r="Z3094" t="s">
        <v>133</v>
      </c>
      <c r="AA3094" t="s">
        <v>133</v>
      </c>
      <c r="AB3094" s="2">
        <v>1</v>
      </c>
      <c r="AC3094" s="2">
        <v>0</v>
      </c>
    </row>
    <row r="3095" spans="1:29" x14ac:dyDescent="0.25">
      <c r="A3095" s="2">
        <v>946498</v>
      </c>
      <c r="B3095" t="s">
        <v>251</v>
      </c>
      <c r="C3095" t="s">
        <v>252</v>
      </c>
      <c r="D3095" t="s">
        <v>253</v>
      </c>
      <c r="E3095" s="2">
        <v>1</v>
      </c>
      <c r="F3095" t="s">
        <v>3199</v>
      </c>
      <c r="G3095" s="3">
        <v>43549.386319444442</v>
      </c>
      <c r="H3095" s="3">
        <v>43686</v>
      </c>
      <c r="I3095" s="3">
        <v>43746.437604166662</v>
      </c>
      <c r="J3095" s="2">
        <v>1</v>
      </c>
      <c r="K3095" s="2">
        <v>1</v>
      </c>
      <c r="L3095" s="2">
        <v>0</v>
      </c>
      <c r="N3095">
        <v>0</v>
      </c>
      <c r="R3095" t="s">
        <v>33</v>
      </c>
      <c r="W3095" s="2">
        <v>0</v>
      </c>
      <c r="AB3095" s="2">
        <v>0</v>
      </c>
      <c r="AC3095" s="2">
        <v>0</v>
      </c>
    </row>
    <row r="3096" spans="1:29" x14ac:dyDescent="0.25">
      <c r="A3096" s="2">
        <v>946642</v>
      </c>
      <c r="B3096" t="s">
        <v>251</v>
      </c>
      <c r="C3096" t="s">
        <v>30</v>
      </c>
      <c r="D3096" t="s">
        <v>269</v>
      </c>
      <c r="E3096" s="2">
        <v>1</v>
      </c>
      <c r="F3096" t="s">
        <v>3200</v>
      </c>
      <c r="G3096" s="3">
        <v>43549.521435185183</v>
      </c>
      <c r="H3096" s="3">
        <v>43707</v>
      </c>
      <c r="I3096" s="3">
        <v>43733.437592592592</v>
      </c>
      <c r="J3096" s="2">
        <v>3</v>
      </c>
      <c r="K3096" s="2">
        <v>1</v>
      </c>
      <c r="L3096" s="2">
        <v>0</v>
      </c>
      <c r="N3096">
        <v>0</v>
      </c>
      <c r="R3096" t="s">
        <v>33</v>
      </c>
      <c r="W3096" s="2">
        <v>0</v>
      </c>
      <c r="AB3096" s="2">
        <v>0</v>
      </c>
      <c r="AC3096" s="2">
        <v>0</v>
      </c>
    </row>
    <row r="3097" spans="1:29" x14ac:dyDescent="0.25">
      <c r="A3097" s="2">
        <v>946671</v>
      </c>
      <c r="B3097" t="s">
        <v>251</v>
      </c>
      <c r="C3097" t="s">
        <v>30</v>
      </c>
      <c r="D3097" t="s">
        <v>269</v>
      </c>
      <c r="E3097" s="2">
        <v>2</v>
      </c>
      <c r="F3097" t="s">
        <v>3201</v>
      </c>
      <c r="G3097" s="3">
        <v>43586.401377314811</v>
      </c>
      <c r="H3097" s="3">
        <v>43739</v>
      </c>
      <c r="I3097" s="3">
        <v>43742.437592592592</v>
      </c>
      <c r="J3097" s="2">
        <v>1</v>
      </c>
      <c r="K3097" s="2">
        <v>1</v>
      </c>
      <c r="L3097" s="2">
        <v>0</v>
      </c>
      <c r="N3097">
        <v>0</v>
      </c>
      <c r="R3097" t="s">
        <v>33</v>
      </c>
      <c r="W3097" s="2">
        <v>0</v>
      </c>
      <c r="AB3097" s="2">
        <v>0</v>
      </c>
      <c r="AC3097" s="2">
        <v>0</v>
      </c>
    </row>
    <row r="3098" spans="1:29" x14ac:dyDescent="0.25">
      <c r="A3098" s="2">
        <v>946828</v>
      </c>
      <c r="B3098" t="s">
        <v>251</v>
      </c>
      <c r="C3098" t="s">
        <v>30</v>
      </c>
      <c r="D3098" t="s">
        <v>269</v>
      </c>
      <c r="E3098" s="2">
        <v>1</v>
      </c>
      <c r="F3098" t="s">
        <v>3202</v>
      </c>
      <c r="G3098" s="3">
        <v>43549.636712962958</v>
      </c>
      <c r="H3098" s="3">
        <v>43700</v>
      </c>
      <c r="I3098" s="3">
        <v>43726.437638888885</v>
      </c>
      <c r="J3098" s="2">
        <v>2</v>
      </c>
      <c r="K3098" s="2">
        <v>1</v>
      </c>
      <c r="L3098" s="2">
        <v>0</v>
      </c>
      <c r="N3098">
        <v>0</v>
      </c>
      <c r="R3098" t="s">
        <v>33</v>
      </c>
      <c r="W3098" s="2">
        <v>0</v>
      </c>
      <c r="AB3098" s="2">
        <v>0</v>
      </c>
      <c r="AC3098" s="2">
        <v>0</v>
      </c>
    </row>
    <row r="3099" spans="1:29" x14ac:dyDescent="0.25">
      <c r="A3099" s="2">
        <v>946844</v>
      </c>
      <c r="B3099" t="s">
        <v>251</v>
      </c>
      <c r="C3099" t="s">
        <v>30</v>
      </c>
      <c r="D3099" t="s">
        <v>269</v>
      </c>
      <c r="E3099" s="2">
        <v>1</v>
      </c>
      <c r="F3099" t="s">
        <v>3203</v>
      </c>
      <c r="G3099" s="3">
        <v>43549.655659722222</v>
      </c>
      <c r="H3099" s="3">
        <v>43739</v>
      </c>
      <c r="I3099" s="3">
        <v>43746.437604166662</v>
      </c>
      <c r="J3099" s="2">
        <v>2</v>
      </c>
      <c r="K3099" s="2">
        <v>1</v>
      </c>
      <c r="L3099" s="2">
        <v>1</v>
      </c>
      <c r="M3099" s="2">
        <v>1401549</v>
      </c>
      <c r="N3099">
        <v>1</v>
      </c>
      <c r="O3099" s="3">
        <v>43755.674502314811</v>
      </c>
      <c r="P3099" t="s">
        <v>1050</v>
      </c>
      <c r="Q3099" s="2">
        <v>2</v>
      </c>
      <c r="R3099" t="s">
        <v>284</v>
      </c>
      <c r="S3099">
        <v>21</v>
      </c>
      <c r="T3099" t="s">
        <v>46</v>
      </c>
      <c r="U3099" s="2">
        <v>16</v>
      </c>
      <c r="V3099" s="2">
        <v>24</v>
      </c>
      <c r="W3099" s="2">
        <v>1</v>
      </c>
      <c r="X3099" s="2">
        <v>1119059</v>
      </c>
      <c r="Y3099">
        <v>625</v>
      </c>
      <c r="Z3099" t="s">
        <v>37</v>
      </c>
      <c r="AA3099" t="s">
        <v>37</v>
      </c>
      <c r="AB3099" s="2">
        <v>0</v>
      </c>
      <c r="AC3099" s="2">
        <v>0</v>
      </c>
    </row>
    <row r="3100" spans="1:29" x14ac:dyDescent="0.25">
      <c r="A3100" s="2">
        <v>946909</v>
      </c>
      <c r="B3100" t="s">
        <v>251</v>
      </c>
      <c r="C3100" t="s">
        <v>30</v>
      </c>
      <c r="D3100" t="s">
        <v>269</v>
      </c>
      <c r="E3100" s="2">
        <v>1</v>
      </c>
      <c r="F3100" t="s">
        <v>3204</v>
      </c>
      <c r="G3100" s="3">
        <v>43549.709178240737</v>
      </c>
      <c r="H3100" s="3">
        <v>43691</v>
      </c>
      <c r="I3100" s="3">
        <v>43721.437604166662</v>
      </c>
      <c r="J3100" s="2">
        <v>1</v>
      </c>
      <c r="K3100" s="2">
        <v>1</v>
      </c>
      <c r="L3100" s="2">
        <v>0</v>
      </c>
      <c r="N3100">
        <v>0</v>
      </c>
      <c r="R3100" t="s">
        <v>33</v>
      </c>
      <c r="W3100" s="2">
        <v>0</v>
      </c>
      <c r="AB3100" s="2">
        <v>0</v>
      </c>
      <c r="AC3100" s="2">
        <v>0</v>
      </c>
    </row>
    <row r="3101" spans="1:29" x14ac:dyDescent="0.25">
      <c r="A3101" s="2">
        <v>946967</v>
      </c>
      <c r="B3101" t="s">
        <v>251</v>
      </c>
      <c r="C3101" t="s">
        <v>376</v>
      </c>
      <c r="D3101" t="s">
        <v>404</v>
      </c>
      <c r="E3101" s="2">
        <v>3</v>
      </c>
      <c r="F3101" t="s">
        <v>3205</v>
      </c>
      <c r="G3101" s="3">
        <v>43644.790578703702</v>
      </c>
      <c r="H3101" s="3">
        <v>43665</v>
      </c>
      <c r="I3101" s="3">
        <v>43740.437581018516</v>
      </c>
      <c r="J3101" s="2">
        <v>2</v>
      </c>
      <c r="K3101" s="2">
        <v>1</v>
      </c>
      <c r="L3101" s="2">
        <v>0</v>
      </c>
      <c r="N3101">
        <v>0</v>
      </c>
      <c r="R3101" t="s">
        <v>33</v>
      </c>
      <c r="W3101" s="2">
        <v>0</v>
      </c>
      <c r="AB3101" s="2">
        <v>0</v>
      </c>
      <c r="AC3101" s="2">
        <v>0</v>
      </c>
    </row>
    <row r="3102" spans="1:29" x14ac:dyDescent="0.25">
      <c r="A3102" s="2">
        <v>946982</v>
      </c>
      <c r="B3102" t="s">
        <v>251</v>
      </c>
      <c r="C3102" t="s">
        <v>30</v>
      </c>
      <c r="D3102" t="s">
        <v>269</v>
      </c>
      <c r="E3102" s="2">
        <v>1</v>
      </c>
      <c r="F3102" t="s">
        <v>3206</v>
      </c>
      <c r="G3102" s="3">
        <v>43549.769594907404</v>
      </c>
      <c r="H3102" s="3">
        <v>43700</v>
      </c>
      <c r="I3102" s="3">
        <v>43719.437581018516</v>
      </c>
      <c r="J3102" s="2">
        <v>1</v>
      </c>
      <c r="K3102" s="2">
        <v>1</v>
      </c>
      <c r="L3102" s="2">
        <v>0</v>
      </c>
      <c r="N3102">
        <v>0</v>
      </c>
      <c r="R3102" t="s">
        <v>33</v>
      </c>
      <c r="W3102" s="2">
        <v>0</v>
      </c>
      <c r="AB3102" s="2">
        <v>0</v>
      </c>
      <c r="AC3102" s="2">
        <v>0</v>
      </c>
    </row>
    <row r="3103" spans="1:29" x14ac:dyDescent="0.25">
      <c r="A3103" s="2">
        <v>947121</v>
      </c>
      <c r="B3103" t="s">
        <v>251</v>
      </c>
      <c r="C3103" t="s">
        <v>30</v>
      </c>
      <c r="D3103" t="s">
        <v>269</v>
      </c>
      <c r="E3103" s="2">
        <v>1</v>
      </c>
      <c r="F3103" t="s">
        <v>3207</v>
      </c>
      <c r="G3103" s="3">
        <v>43550.028668981482</v>
      </c>
      <c r="H3103" s="3">
        <v>43711</v>
      </c>
      <c r="I3103" s="3">
        <v>43741.437604166662</v>
      </c>
      <c r="J3103" s="2">
        <v>6</v>
      </c>
      <c r="K3103" s="2">
        <v>1</v>
      </c>
      <c r="L3103" s="2">
        <v>0</v>
      </c>
      <c r="N3103">
        <v>0</v>
      </c>
      <c r="R3103" t="s">
        <v>33</v>
      </c>
      <c r="W3103" s="2">
        <v>0</v>
      </c>
      <c r="AB3103" s="2">
        <v>0</v>
      </c>
      <c r="AC3103" s="2">
        <v>0</v>
      </c>
    </row>
    <row r="3104" spans="1:29" x14ac:dyDescent="0.25">
      <c r="A3104" s="2">
        <v>947271</v>
      </c>
      <c r="B3104" t="s">
        <v>251</v>
      </c>
      <c r="C3104" t="s">
        <v>30</v>
      </c>
      <c r="D3104" t="s">
        <v>269</v>
      </c>
      <c r="E3104" s="2">
        <v>1</v>
      </c>
      <c r="F3104" t="s">
        <v>3208</v>
      </c>
      <c r="G3104" s="3">
        <v>43550.479594907403</v>
      </c>
      <c r="H3104" s="3">
        <v>43705</v>
      </c>
      <c r="I3104" s="3">
        <v>43735.437592592592</v>
      </c>
      <c r="J3104" s="2">
        <v>6</v>
      </c>
      <c r="K3104" s="2">
        <v>1</v>
      </c>
      <c r="L3104" s="2">
        <v>0</v>
      </c>
      <c r="N3104">
        <v>0</v>
      </c>
      <c r="R3104" t="s">
        <v>33</v>
      </c>
      <c r="W3104" s="2">
        <v>0</v>
      </c>
      <c r="AB3104" s="2">
        <v>0</v>
      </c>
      <c r="AC3104" s="2">
        <v>0</v>
      </c>
    </row>
    <row r="3105" spans="1:29" x14ac:dyDescent="0.25">
      <c r="A3105" s="2">
        <v>947321</v>
      </c>
      <c r="B3105" t="s">
        <v>251</v>
      </c>
      <c r="C3105" t="s">
        <v>30</v>
      </c>
      <c r="D3105" t="s">
        <v>269</v>
      </c>
      <c r="E3105" s="2">
        <v>1</v>
      </c>
      <c r="F3105" t="s">
        <v>3209</v>
      </c>
      <c r="G3105" s="3">
        <v>43550.528437499997</v>
      </c>
      <c r="H3105" s="3">
        <v>43644</v>
      </c>
      <c r="I3105" s="3">
        <v>43719.437581018516</v>
      </c>
      <c r="J3105" s="2">
        <v>1</v>
      </c>
      <c r="K3105" s="2">
        <v>1</v>
      </c>
      <c r="L3105" s="2">
        <v>0</v>
      </c>
      <c r="N3105">
        <v>0</v>
      </c>
      <c r="R3105" t="s">
        <v>33</v>
      </c>
      <c r="W3105" s="2">
        <v>0</v>
      </c>
      <c r="AB3105" s="2">
        <v>0</v>
      </c>
      <c r="AC3105" s="2">
        <v>0</v>
      </c>
    </row>
    <row r="3106" spans="1:29" x14ac:dyDescent="0.25">
      <c r="A3106" s="2">
        <v>947517</v>
      </c>
      <c r="B3106" t="s">
        <v>251</v>
      </c>
      <c r="C3106" t="s">
        <v>252</v>
      </c>
      <c r="D3106" t="s">
        <v>253</v>
      </c>
      <c r="E3106" s="2">
        <v>1</v>
      </c>
      <c r="F3106" t="s">
        <v>3210</v>
      </c>
      <c r="G3106" s="3">
        <v>43550.728506944441</v>
      </c>
      <c r="H3106" s="3">
        <v>43715</v>
      </c>
      <c r="I3106" s="3">
        <v>43745.437581018516</v>
      </c>
      <c r="J3106" s="2">
        <v>6</v>
      </c>
      <c r="K3106" s="2">
        <v>1</v>
      </c>
      <c r="L3106" s="2">
        <v>0</v>
      </c>
      <c r="N3106">
        <v>0</v>
      </c>
      <c r="R3106" t="s">
        <v>33</v>
      </c>
      <c r="W3106" s="2">
        <v>0</v>
      </c>
      <c r="AB3106" s="2">
        <v>0</v>
      </c>
      <c r="AC3106" s="2">
        <v>0</v>
      </c>
    </row>
    <row r="3107" spans="1:29" x14ac:dyDescent="0.25">
      <c r="A3107" s="2">
        <v>947628</v>
      </c>
      <c r="B3107" t="s">
        <v>251</v>
      </c>
      <c r="C3107" t="s">
        <v>30</v>
      </c>
      <c r="D3107" t="s">
        <v>269</v>
      </c>
      <c r="E3107" s="2">
        <v>1</v>
      </c>
      <c r="F3107" t="s">
        <v>3211</v>
      </c>
      <c r="G3107" s="3">
        <v>43550.858437499999</v>
      </c>
      <c r="H3107" s="3">
        <v>43739</v>
      </c>
      <c r="I3107" s="3">
        <v>43746.437604166662</v>
      </c>
      <c r="J3107" s="2">
        <v>2</v>
      </c>
      <c r="K3107" s="2">
        <v>1</v>
      </c>
      <c r="L3107" s="2">
        <v>1</v>
      </c>
      <c r="M3107" s="2">
        <v>1408941</v>
      </c>
      <c r="N3107">
        <v>1</v>
      </c>
      <c r="O3107" s="3">
        <v>43762.550856481481</v>
      </c>
      <c r="P3107" t="s">
        <v>320</v>
      </c>
      <c r="Q3107" s="2">
        <v>2</v>
      </c>
      <c r="R3107" t="s">
        <v>35</v>
      </c>
      <c r="S3107">
        <v>1</v>
      </c>
      <c r="T3107" t="s">
        <v>46</v>
      </c>
      <c r="U3107" s="2">
        <v>23</v>
      </c>
      <c r="V3107" s="2">
        <v>23</v>
      </c>
      <c r="W3107" s="2">
        <v>1</v>
      </c>
      <c r="X3107" s="2">
        <v>1126446</v>
      </c>
      <c r="Y3107">
        <v>375</v>
      </c>
      <c r="Z3107" t="s">
        <v>37</v>
      </c>
      <c r="AA3107" t="s">
        <v>37</v>
      </c>
      <c r="AB3107" s="2">
        <v>1</v>
      </c>
      <c r="AC3107" s="2">
        <v>1</v>
      </c>
    </row>
    <row r="3108" spans="1:29" x14ac:dyDescent="0.25">
      <c r="A3108" s="2">
        <v>947677</v>
      </c>
      <c r="B3108" t="s">
        <v>251</v>
      </c>
      <c r="C3108" t="s">
        <v>252</v>
      </c>
      <c r="D3108" t="s">
        <v>253</v>
      </c>
      <c r="E3108" s="2">
        <v>1</v>
      </c>
      <c r="F3108" t="s">
        <v>3212</v>
      </c>
      <c r="G3108" s="3">
        <v>43550.954062500001</v>
      </c>
      <c r="H3108" s="3">
        <v>43713</v>
      </c>
      <c r="I3108" s="3">
        <v>43720.437592592592</v>
      </c>
      <c r="J3108" s="2">
        <v>1</v>
      </c>
      <c r="K3108" s="2">
        <v>1</v>
      </c>
      <c r="L3108" s="2">
        <v>0</v>
      </c>
      <c r="N3108">
        <v>0</v>
      </c>
      <c r="R3108" t="s">
        <v>33</v>
      </c>
      <c r="W3108" s="2">
        <v>0</v>
      </c>
      <c r="AB3108" s="2">
        <v>0</v>
      </c>
      <c r="AC3108" s="2">
        <v>0</v>
      </c>
    </row>
    <row r="3109" spans="1:29" x14ac:dyDescent="0.25">
      <c r="A3109" s="2">
        <v>947678</v>
      </c>
      <c r="B3109" t="s">
        <v>251</v>
      </c>
      <c r="C3109" t="s">
        <v>30</v>
      </c>
      <c r="D3109" t="s">
        <v>269</v>
      </c>
      <c r="E3109" s="2">
        <v>1</v>
      </c>
      <c r="F3109" t="s">
        <v>3213</v>
      </c>
      <c r="G3109" s="3">
        <v>43550.956018518518</v>
      </c>
      <c r="H3109" s="3">
        <v>43680</v>
      </c>
      <c r="I3109" s="3">
        <v>43740.437581018516</v>
      </c>
      <c r="J3109" s="2">
        <v>1</v>
      </c>
      <c r="K3109" s="2">
        <v>1</v>
      </c>
      <c r="L3109" s="2">
        <v>0</v>
      </c>
      <c r="N3109">
        <v>0</v>
      </c>
      <c r="R3109" t="s">
        <v>33</v>
      </c>
      <c r="W3109" s="2">
        <v>0</v>
      </c>
      <c r="AB3109" s="2">
        <v>0</v>
      </c>
      <c r="AC3109" s="2">
        <v>0</v>
      </c>
    </row>
    <row r="3110" spans="1:29" x14ac:dyDescent="0.25">
      <c r="A3110" s="2">
        <v>947790</v>
      </c>
      <c r="B3110" t="s">
        <v>251</v>
      </c>
      <c r="C3110" t="s">
        <v>30</v>
      </c>
      <c r="D3110" t="s">
        <v>269</v>
      </c>
      <c r="E3110" s="2">
        <v>1</v>
      </c>
      <c r="F3110" t="s">
        <v>3214</v>
      </c>
      <c r="G3110" s="3">
        <v>43551.415138888886</v>
      </c>
      <c r="H3110" s="3">
        <v>43721</v>
      </c>
      <c r="I3110" s="3">
        <v>43747.437592592592</v>
      </c>
      <c r="J3110" s="2">
        <v>5</v>
      </c>
      <c r="K3110" s="2">
        <v>1</v>
      </c>
      <c r="L3110" s="2">
        <v>1</v>
      </c>
      <c r="M3110" s="2">
        <v>1409881</v>
      </c>
      <c r="N3110">
        <v>1</v>
      </c>
      <c r="O3110" s="3">
        <v>43763.426898148144</v>
      </c>
      <c r="P3110" t="s">
        <v>260</v>
      </c>
      <c r="Q3110" s="2">
        <v>2</v>
      </c>
      <c r="R3110" t="s">
        <v>35</v>
      </c>
      <c r="T3110" t="s">
        <v>53</v>
      </c>
      <c r="U3110" s="2">
        <v>42</v>
      </c>
      <c r="V3110" s="2">
        <v>42</v>
      </c>
      <c r="W3110" s="2">
        <v>1</v>
      </c>
      <c r="X3110" s="2">
        <v>1127385</v>
      </c>
      <c r="Y3110">
        <v>525</v>
      </c>
      <c r="Z3110" t="s">
        <v>37</v>
      </c>
      <c r="AA3110" t="s">
        <v>37</v>
      </c>
      <c r="AB3110" s="2">
        <v>1</v>
      </c>
      <c r="AC3110" s="2">
        <v>1</v>
      </c>
    </row>
    <row r="3111" spans="1:29" x14ac:dyDescent="0.25">
      <c r="A3111" s="2">
        <v>947820</v>
      </c>
      <c r="B3111" t="s">
        <v>251</v>
      </c>
      <c r="C3111" t="s">
        <v>30</v>
      </c>
      <c r="D3111" t="s">
        <v>269</v>
      </c>
      <c r="E3111" s="2">
        <v>1</v>
      </c>
      <c r="F3111" t="s">
        <v>3215</v>
      </c>
      <c r="G3111" s="3">
        <v>43551.454351851848</v>
      </c>
      <c r="H3111" s="3">
        <v>43686</v>
      </c>
      <c r="I3111" s="3">
        <v>43746.437604166662</v>
      </c>
      <c r="J3111" s="2">
        <v>1</v>
      </c>
      <c r="K3111" s="2">
        <v>1</v>
      </c>
      <c r="L3111" s="2">
        <v>1</v>
      </c>
      <c r="M3111" s="2">
        <v>1414594</v>
      </c>
      <c r="N3111">
        <v>1</v>
      </c>
      <c r="O3111" s="3">
        <v>43767.6640162037</v>
      </c>
      <c r="P3111" t="s">
        <v>320</v>
      </c>
      <c r="Q3111" s="2">
        <v>2</v>
      </c>
      <c r="R3111" t="s">
        <v>35</v>
      </c>
      <c r="S3111">
        <v>1</v>
      </c>
      <c r="T3111" t="s">
        <v>46</v>
      </c>
      <c r="U3111" s="2">
        <v>81</v>
      </c>
      <c r="V3111" s="2">
        <v>82</v>
      </c>
      <c r="W3111" s="2">
        <v>1</v>
      </c>
      <c r="X3111" s="2">
        <v>1132095</v>
      </c>
      <c r="Y3111">
        <v>175</v>
      </c>
      <c r="Z3111" t="s">
        <v>37</v>
      </c>
      <c r="AA3111" t="s">
        <v>37</v>
      </c>
      <c r="AB3111" s="2">
        <v>1</v>
      </c>
      <c r="AC3111" s="2">
        <v>1</v>
      </c>
    </row>
    <row r="3112" spans="1:29" x14ac:dyDescent="0.25">
      <c r="A3112" s="2">
        <v>947909</v>
      </c>
      <c r="B3112" t="s">
        <v>251</v>
      </c>
      <c r="C3112" t="s">
        <v>30</v>
      </c>
      <c r="D3112" t="s">
        <v>269</v>
      </c>
      <c r="E3112" s="2">
        <v>1</v>
      </c>
      <c r="F3112" t="s">
        <v>3216</v>
      </c>
      <c r="G3112" s="3">
        <v>43551.536226851851</v>
      </c>
      <c r="H3112" s="3">
        <v>43705</v>
      </c>
      <c r="I3112" s="3">
        <v>43735.437592592592</v>
      </c>
      <c r="J3112" s="2">
        <v>6</v>
      </c>
      <c r="K3112" s="2">
        <v>1</v>
      </c>
      <c r="L3112" s="2">
        <v>0</v>
      </c>
      <c r="N3112">
        <v>0</v>
      </c>
      <c r="R3112" t="s">
        <v>33</v>
      </c>
      <c r="W3112" s="2">
        <v>0</v>
      </c>
      <c r="AB3112" s="2">
        <v>0</v>
      </c>
      <c r="AC3112" s="2">
        <v>0</v>
      </c>
    </row>
    <row r="3113" spans="1:29" x14ac:dyDescent="0.25">
      <c r="A3113" s="2">
        <v>948019</v>
      </c>
      <c r="B3113" t="s">
        <v>251</v>
      </c>
      <c r="C3113" t="s">
        <v>30</v>
      </c>
      <c r="D3113" t="s">
        <v>269</v>
      </c>
      <c r="E3113" s="2">
        <v>1</v>
      </c>
      <c r="F3113" t="s">
        <v>3217</v>
      </c>
      <c r="G3113" s="3">
        <v>43551.628379629627</v>
      </c>
      <c r="H3113" s="3">
        <v>43714</v>
      </c>
      <c r="I3113" s="3">
        <v>43740.437581018516</v>
      </c>
      <c r="J3113" s="2">
        <v>5</v>
      </c>
      <c r="K3113" s="2">
        <v>1</v>
      </c>
      <c r="L3113" s="2">
        <v>0</v>
      </c>
      <c r="N3113">
        <v>0</v>
      </c>
      <c r="R3113" t="s">
        <v>33</v>
      </c>
      <c r="W3113" s="2">
        <v>0</v>
      </c>
      <c r="AB3113" s="2">
        <v>0</v>
      </c>
      <c r="AC3113" s="2">
        <v>0</v>
      </c>
    </row>
    <row r="3114" spans="1:29" x14ac:dyDescent="0.25">
      <c r="A3114" s="2">
        <v>948079</v>
      </c>
      <c r="B3114" t="s">
        <v>251</v>
      </c>
      <c r="C3114" t="s">
        <v>30</v>
      </c>
      <c r="D3114" t="s">
        <v>269</v>
      </c>
      <c r="E3114" s="2">
        <v>1</v>
      </c>
      <c r="F3114" t="s">
        <v>3218</v>
      </c>
      <c r="G3114" s="3">
        <v>43551.695625</v>
      </c>
      <c r="H3114" s="3">
        <v>43691</v>
      </c>
      <c r="I3114" s="3">
        <v>43721.437604166662</v>
      </c>
      <c r="J3114" s="2">
        <v>1</v>
      </c>
      <c r="K3114" s="2">
        <v>1</v>
      </c>
      <c r="L3114" s="2">
        <v>0</v>
      </c>
      <c r="N3114">
        <v>0</v>
      </c>
      <c r="R3114" t="s">
        <v>33</v>
      </c>
      <c r="W3114" s="2">
        <v>0</v>
      </c>
      <c r="AB3114" s="2">
        <v>0</v>
      </c>
      <c r="AC3114" s="2">
        <v>0</v>
      </c>
    </row>
    <row r="3115" spans="1:29" x14ac:dyDescent="0.25">
      <c r="A3115" s="2">
        <v>948179</v>
      </c>
      <c r="B3115" t="s">
        <v>251</v>
      </c>
      <c r="C3115" t="s">
        <v>376</v>
      </c>
      <c r="D3115" t="s">
        <v>253</v>
      </c>
      <c r="E3115" s="2">
        <v>1</v>
      </c>
      <c r="F3115" t="s">
        <v>3219</v>
      </c>
      <c r="G3115" s="3">
        <v>43551.776458333334</v>
      </c>
      <c r="H3115" s="3">
        <v>43668</v>
      </c>
      <c r="I3115" s="3">
        <v>43728.437604166662</v>
      </c>
      <c r="J3115" s="2">
        <v>2</v>
      </c>
      <c r="K3115" s="2">
        <v>1</v>
      </c>
      <c r="L3115" s="2">
        <v>0</v>
      </c>
      <c r="N3115">
        <v>0</v>
      </c>
      <c r="R3115" t="s">
        <v>33</v>
      </c>
      <c r="W3115" s="2">
        <v>0</v>
      </c>
      <c r="AB3115" s="2">
        <v>0</v>
      </c>
      <c r="AC3115" s="2">
        <v>0</v>
      </c>
    </row>
    <row r="3116" spans="1:29" x14ac:dyDescent="0.25">
      <c r="A3116" s="2">
        <v>948449</v>
      </c>
      <c r="B3116" t="s">
        <v>251</v>
      </c>
      <c r="C3116" t="s">
        <v>30</v>
      </c>
      <c r="D3116" t="s">
        <v>269</v>
      </c>
      <c r="E3116" s="2">
        <v>1</v>
      </c>
      <c r="F3116" t="s">
        <v>3220</v>
      </c>
      <c r="G3116" s="3">
        <v>43552.458310185182</v>
      </c>
      <c r="H3116" s="3">
        <v>43711</v>
      </c>
      <c r="I3116" s="3">
        <v>43721.437604166662</v>
      </c>
      <c r="J3116" s="2">
        <v>2</v>
      </c>
      <c r="K3116" s="2">
        <v>1</v>
      </c>
      <c r="L3116" s="2">
        <v>0</v>
      </c>
      <c r="N3116">
        <v>0</v>
      </c>
      <c r="R3116" t="s">
        <v>33</v>
      </c>
      <c r="W3116" s="2">
        <v>0</v>
      </c>
      <c r="AB3116" s="2">
        <v>0</v>
      </c>
      <c r="AC3116" s="2">
        <v>0</v>
      </c>
    </row>
    <row r="3117" spans="1:29" x14ac:dyDescent="0.25">
      <c r="A3117" s="2">
        <v>948550</v>
      </c>
      <c r="B3117" t="s">
        <v>251</v>
      </c>
      <c r="C3117" t="s">
        <v>30</v>
      </c>
      <c r="D3117" t="s">
        <v>269</v>
      </c>
      <c r="E3117" s="2">
        <v>1</v>
      </c>
      <c r="F3117" t="s">
        <v>3221</v>
      </c>
      <c r="G3117" s="3">
        <v>43552.540879629625</v>
      </c>
      <c r="H3117" s="3">
        <v>43714</v>
      </c>
      <c r="I3117" s="3">
        <v>43740.437581018516</v>
      </c>
      <c r="J3117" s="2">
        <v>4</v>
      </c>
      <c r="K3117" s="2">
        <v>1</v>
      </c>
      <c r="L3117" s="2">
        <v>1</v>
      </c>
      <c r="M3117" s="2">
        <v>1424505</v>
      </c>
      <c r="N3117">
        <v>1</v>
      </c>
      <c r="O3117" s="3">
        <v>43775.433807870366</v>
      </c>
      <c r="P3117" t="s">
        <v>260</v>
      </c>
      <c r="Q3117" s="2">
        <v>2</v>
      </c>
      <c r="R3117" t="s">
        <v>35</v>
      </c>
      <c r="T3117" t="s">
        <v>46</v>
      </c>
      <c r="U3117" s="2">
        <v>61</v>
      </c>
      <c r="W3117" s="2">
        <v>0</v>
      </c>
      <c r="Y3117">
        <v>625</v>
      </c>
      <c r="Z3117" t="s">
        <v>133</v>
      </c>
      <c r="AA3117" t="s">
        <v>133</v>
      </c>
      <c r="AB3117" s="2">
        <v>1</v>
      </c>
      <c r="AC3117" s="2">
        <v>0</v>
      </c>
    </row>
    <row r="3118" spans="1:29" x14ac:dyDescent="0.25">
      <c r="A3118" s="2">
        <v>948592</v>
      </c>
      <c r="B3118" t="s">
        <v>251</v>
      </c>
      <c r="C3118" t="s">
        <v>30</v>
      </c>
      <c r="D3118" t="s">
        <v>269</v>
      </c>
      <c r="E3118" s="2">
        <v>1</v>
      </c>
      <c r="F3118" t="s">
        <v>3222</v>
      </c>
      <c r="G3118" s="3">
        <v>43552.575578703705</v>
      </c>
      <c r="H3118" s="3">
        <v>43700</v>
      </c>
      <c r="I3118" s="3">
        <v>43726.437638888885</v>
      </c>
      <c r="J3118" s="2">
        <v>2</v>
      </c>
      <c r="K3118" s="2">
        <v>1</v>
      </c>
      <c r="L3118" s="2">
        <v>0</v>
      </c>
      <c r="N3118">
        <v>0</v>
      </c>
      <c r="R3118" t="s">
        <v>33</v>
      </c>
      <c r="W3118" s="2">
        <v>0</v>
      </c>
      <c r="AB3118" s="2">
        <v>0</v>
      </c>
      <c r="AC3118" s="2">
        <v>0</v>
      </c>
    </row>
    <row r="3119" spans="1:29" x14ac:dyDescent="0.25">
      <c r="A3119" s="2">
        <v>948717</v>
      </c>
      <c r="B3119" t="s">
        <v>251</v>
      </c>
      <c r="C3119" t="s">
        <v>30</v>
      </c>
      <c r="D3119" t="s">
        <v>269</v>
      </c>
      <c r="E3119" s="2">
        <v>1</v>
      </c>
      <c r="F3119" t="s">
        <v>3223</v>
      </c>
      <c r="G3119" s="3">
        <v>43552.68236111111</v>
      </c>
      <c r="H3119" s="3">
        <v>43706</v>
      </c>
      <c r="I3119" s="3">
        <v>43725.437557870369</v>
      </c>
      <c r="J3119" s="2">
        <v>3</v>
      </c>
      <c r="K3119" s="2">
        <v>1</v>
      </c>
      <c r="L3119" s="2">
        <v>0</v>
      </c>
      <c r="N3119">
        <v>0</v>
      </c>
      <c r="R3119" t="s">
        <v>33</v>
      </c>
      <c r="W3119" s="2">
        <v>0</v>
      </c>
      <c r="AB3119" s="2">
        <v>0</v>
      </c>
      <c r="AC3119" s="2">
        <v>0</v>
      </c>
    </row>
    <row r="3120" spans="1:29" x14ac:dyDescent="0.25">
      <c r="A3120" s="2">
        <v>948776</v>
      </c>
      <c r="B3120" t="s">
        <v>251</v>
      </c>
      <c r="C3120" t="s">
        <v>30</v>
      </c>
      <c r="D3120" t="s">
        <v>269</v>
      </c>
      <c r="E3120" s="2">
        <v>1</v>
      </c>
      <c r="F3120" t="s">
        <v>3224</v>
      </c>
      <c r="G3120" s="3">
        <v>43552.750428240739</v>
      </c>
      <c r="H3120" s="3">
        <v>43698</v>
      </c>
      <c r="I3120" s="3">
        <v>43728.437604166662</v>
      </c>
      <c r="J3120" s="2">
        <v>3</v>
      </c>
      <c r="K3120" s="2">
        <v>1</v>
      </c>
      <c r="L3120" s="2">
        <v>0</v>
      </c>
      <c r="N3120">
        <v>0</v>
      </c>
      <c r="R3120" t="s">
        <v>33</v>
      </c>
      <c r="W3120" s="2">
        <v>0</v>
      </c>
      <c r="AB3120" s="2">
        <v>0</v>
      </c>
      <c r="AC3120" s="2">
        <v>0</v>
      </c>
    </row>
    <row r="3121" spans="1:29" x14ac:dyDescent="0.25">
      <c r="A3121" s="2">
        <v>949024</v>
      </c>
      <c r="B3121" t="s">
        <v>251</v>
      </c>
      <c r="C3121" t="s">
        <v>30</v>
      </c>
      <c r="D3121" t="s">
        <v>269</v>
      </c>
      <c r="E3121" s="2">
        <v>3</v>
      </c>
      <c r="F3121" t="s">
        <v>3225</v>
      </c>
      <c r="G3121" s="3">
        <v>43637.764872685184</v>
      </c>
      <c r="H3121" s="3">
        <v>43714</v>
      </c>
      <c r="I3121" s="3">
        <v>43724.437581018516</v>
      </c>
      <c r="J3121" s="2">
        <v>2</v>
      </c>
      <c r="K3121" s="2">
        <v>1</v>
      </c>
      <c r="L3121" s="2">
        <v>0</v>
      </c>
      <c r="N3121">
        <v>0</v>
      </c>
      <c r="R3121" t="s">
        <v>33</v>
      </c>
      <c r="W3121" s="2">
        <v>0</v>
      </c>
      <c r="AB3121" s="2">
        <v>0</v>
      </c>
      <c r="AC3121" s="2">
        <v>0</v>
      </c>
    </row>
    <row r="3122" spans="1:29" x14ac:dyDescent="0.25">
      <c r="A3122" s="2">
        <v>949066</v>
      </c>
      <c r="B3122" t="s">
        <v>251</v>
      </c>
      <c r="C3122" t="s">
        <v>30</v>
      </c>
      <c r="D3122" t="s">
        <v>269</v>
      </c>
      <c r="E3122" s="2">
        <v>1</v>
      </c>
      <c r="F3122" t="s">
        <v>3226</v>
      </c>
      <c r="G3122" s="3">
        <v>43553.47856481481</v>
      </c>
      <c r="H3122" s="3">
        <v>43721</v>
      </c>
      <c r="I3122" s="3">
        <v>43747.437592592592</v>
      </c>
      <c r="J3122" s="2">
        <v>5</v>
      </c>
      <c r="K3122" s="2">
        <v>1</v>
      </c>
      <c r="L3122" s="2">
        <v>0</v>
      </c>
      <c r="N3122">
        <v>0</v>
      </c>
      <c r="R3122" t="s">
        <v>33</v>
      </c>
      <c r="W3122" s="2">
        <v>0</v>
      </c>
      <c r="AB3122" s="2">
        <v>0</v>
      </c>
      <c r="AC3122" s="2">
        <v>0</v>
      </c>
    </row>
    <row r="3123" spans="1:29" x14ac:dyDescent="0.25">
      <c r="A3123" s="2">
        <v>949070</v>
      </c>
      <c r="B3123" t="s">
        <v>251</v>
      </c>
      <c r="C3123" t="s">
        <v>30</v>
      </c>
      <c r="D3123" t="s">
        <v>269</v>
      </c>
      <c r="E3123" s="2">
        <v>1</v>
      </c>
      <c r="F3123" t="s">
        <v>3227</v>
      </c>
      <c r="G3123" s="3">
        <v>43553.485775462963</v>
      </c>
      <c r="H3123" s="3">
        <v>43700</v>
      </c>
      <c r="I3123" s="3">
        <v>43726.437638888885</v>
      </c>
      <c r="J3123" s="2">
        <v>2</v>
      </c>
      <c r="K3123" s="2">
        <v>1</v>
      </c>
      <c r="L3123" s="2">
        <v>0</v>
      </c>
      <c r="N3123">
        <v>0</v>
      </c>
      <c r="R3123" t="s">
        <v>33</v>
      </c>
      <c r="W3123" s="2">
        <v>0</v>
      </c>
      <c r="AB3123" s="2">
        <v>0</v>
      </c>
      <c r="AC3123" s="2">
        <v>0</v>
      </c>
    </row>
    <row r="3124" spans="1:29" x14ac:dyDescent="0.25">
      <c r="A3124" s="2">
        <v>949171</v>
      </c>
      <c r="B3124" t="s">
        <v>251</v>
      </c>
      <c r="C3124" t="s">
        <v>30</v>
      </c>
      <c r="D3124" t="s">
        <v>269</v>
      </c>
      <c r="E3124" s="2">
        <v>1</v>
      </c>
      <c r="F3124" t="s">
        <v>3228</v>
      </c>
      <c r="G3124" s="3">
        <v>43553.584733796291</v>
      </c>
      <c r="H3124" s="3">
        <v>43721</v>
      </c>
      <c r="I3124" s="3">
        <v>43747.437592592592</v>
      </c>
      <c r="J3124" s="2">
        <v>5</v>
      </c>
      <c r="K3124" s="2">
        <v>1</v>
      </c>
      <c r="L3124" s="2">
        <v>0</v>
      </c>
      <c r="N3124">
        <v>0</v>
      </c>
      <c r="R3124" t="s">
        <v>33</v>
      </c>
      <c r="W3124" s="2">
        <v>0</v>
      </c>
      <c r="AB3124" s="2">
        <v>0</v>
      </c>
      <c r="AC3124" s="2">
        <v>0</v>
      </c>
    </row>
    <row r="3125" spans="1:29" x14ac:dyDescent="0.25">
      <c r="A3125" s="2">
        <v>949188</v>
      </c>
      <c r="B3125" t="s">
        <v>251</v>
      </c>
      <c r="C3125" t="s">
        <v>30</v>
      </c>
      <c r="D3125" t="s">
        <v>269</v>
      </c>
      <c r="E3125" s="2">
        <v>1</v>
      </c>
      <c r="F3125" t="s">
        <v>3229</v>
      </c>
      <c r="G3125" s="3">
        <v>43698.55773148148</v>
      </c>
      <c r="H3125" s="3">
        <v>43739</v>
      </c>
      <c r="I3125" s="3">
        <v>43746.437604166662</v>
      </c>
      <c r="J3125" s="2">
        <v>2</v>
      </c>
      <c r="K3125" s="2">
        <v>1</v>
      </c>
      <c r="L3125" s="2">
        <v>0</v>
      </c>
      <c r="N3125">
        <v>0</v>
      </c>
      <c r="R3125" t="s">
        <v>33</v>
      </c>
      <c r="W3125" s="2">
        <v>0</v>
      </c>
      <c r="AB3125" s="2">
        <v>0</v>
      </c>
      <c r="AC3125" s="2">
        <v>0</v>
      </c>
    </row>
    <row r="3126" spans="1:29" x14ac:dyDescent="0.25">
      <c r="A3126" s="2">
        <v>949262</v>
      </c>
      <c r="B3126" t="s">
        <v>251</v>
      </c>
      <c r="C3126" t="s">
        <v>30</v>
      </c>
      <c r="D3126" t="s">
        <v>269</v>
      </c>
      <c r="E3126" s="2">
        <v>1</v>
      </c>
      <c r="F3126" t="s">
        <v>3230</v>
      </c>
      <c r="G3126" s="3">
        <v>43553.687962962962</v>
      </c>
      <c r="H3126" s="3">
        <v>43714</v>
      </c>
      <c r="I3126" s="3">
        <v>43727.437592592592</v>
      </c>
      <c r="J3126" s="2">
        <v>3</v>
      </c>
      <c r="K3126" s="2">
        <v>1</v>
      </c>
      <c r="L3126" s="2">
        <v>0</v>
      </c>
      <c r="N3126">
        <v>0</v>
      </c>
      <c r="R3126" t="s">
        <v>33</v>
      </c>
      <c r="W3126" s="2">
        <v>0</v>
      </c>
      <c r="AB3126" s="2">
        <v>0</v>
      </c>
      <c r="AC3126" s="2">
        <v>0</v>
      </c>
    </row>
    <row r="3127" spans="1:29" x14ac:dyDescent="0.25">
      <c r="A3127" s="2">
        <v>949280</v>
      </c>
      <c r="B3127" t="s">
        <v>251</v>
      </c>
      <c r="C3127" t="s">
        <v>30</v>
      </c>
      <c r="D3127" t="s">
        <v>269</v>
      </c>
      <c r="E3127" s="2">
        <v>2</v>
      </c>
      <c r="F3127" t="s">
        <v>3231</v>
      </c>
      <c r="G3127" s="3">
        <v>43582.763090277775</v>
      </c>
      <c r="H3127" s="3">
        <v>43711</v>
      </c>
      <c r="I3127" s="3">
        <v>43741.437604166662</v>
      </c>
      <c r="J3127" s="2">
        <v>6</v>
      </c>
      <c r="K3127" s="2">
        <v>1</v>
      </c>
      <c r="L3127" s="2">
        <v>0</v>
      </c>
      <c r="N3127">
        <v>0</v>
      </c>
      <c r="R3127" t="s">
        <v>33</v>
      </c>
      <c r="W3127" s="2">
        <v>0</v>
      </c>
      <c r="AB3127" s="2">
        <v>0</v>
      </c>
      <c r="AC3127" s="2">
        <v>0</v>
      </c>
    </row>
    <row r="3128" spans="1:29" x14ac:dyDescent="0.25">
      <c r="A3128" s="2">
        <v>949330</v>
      </c>
      <c r="B3128" t="s">
        <v>251</v>
      </c>
      <c r="C3128" t="s">
        <v>30</v>
      </c>
      <c r="D3128" t="s">
        <v>269</v>
      </c>
      <c r="E3128" s="2">
        <v>1</v>
      </c>
      <c r="F3128" t="s">
        <v>3232</v>
      </c>
      <c r="G3128" s="3">
        <v>43553.769699074073</v>
      </c>
      <c r="H3128" s="3">
        <v>43705</v>
      </c>
      <c r="I3128" s="3">
        <v>43735.437592592592</v>
      </c>
      <c r="J3128" s="2">
        <v>4</v>
      </c>
      <c r="K3128" s="2">
        <v>1</v>
      </c>
      <c r="L3128" s="2">
        <v>0</v>
      </c>
      <c r="N3128">
        <v>0</v>
      </c>
      <c r="R3128" t="s">
        <v>33</v>
      </c>
      <c r="W3128" s="2">
        <v>0</v>
      </c>
      <c r="AB3128" s="2">
        <v>0</v>
      </c>
      <c r="AC3128" s="2">
        <v>0</v>
      </c>
    </row>
    <row r="3129" spans="1:29" x14ac:dyDescent="0.25">
      <c r="A3129" s="2">
        <v>949411</v>
      </c>
      <c r="B3129" t="s">
        <v>251</v>
      </c>
      <c r="C3129" t="s">
        <v>30</v>
      </c>
      <c r="D3129" t="s">
        <v>269</v>
      </c>
      <c r="E3129" s="2">
        <v>1</v>
      </c>
      <c r="F3129" t="s">
        <v>3233</v>
      </c>
      <c r="G3129" s="3">
        <v>43553.895092592589</v>
      </c>
      <c r="H3129" s="3">
        <v>43705</v>
      </c>
      <c r="I3129" s="3">
        <v>43735.437592592592</v>
      </c>
      <c r="J3129" s="2">
        <v>6</v>
      </c>
      <c r="K3129" s="2">
        <v>1</v>
      </c>
      <c r="L3129" s="2">
        <v>0</v>
      </c>
      <c r="N3129">
        <v>0</v>
      </c>
      <c r="R3129" t="s">
        <v>33</v>
      </c>
      <c r="W3129" s="2">
        <v>0</v>
      </c>
      <c r="AB3129" s="2">
        <v>0</v>
      </c>
      <c r="AC3129" s="2">
        <v>0</v>
      </c>
    </row>
    <row r="3130" spans="1:29" x14ac:dyDescent="0.25">
      <c r="A3130" s="2">
        <v>949416</v>
      </c>
      <c r="B3130" t="s">
        <v>251</v>
      </c>
      <c r="C3130" t="s">
        <v>376</v>
      </c>
      <c r="D3130" t="s">
        <v>404</v>
      </c>
      <c r="E3130" s="2">
        <v>7</v>
      </c>
      <c r="F3130" t="s">
        <v>3234</v>
      </c>
      <c r="G3130" s="3">
        <v>43713.501504629625</v>
      </c>
      <c r="H3130" s="3">
        <v>43739</v>
      </c>
      <c r="I3130" s="3">
        <v>43742.437592592592</v>
      </c>
      <c r="J3130" s="2">
        <v>1</v>
      </c>
      <c r="K3130" s="2">
        <v>1</v>
      </c>
      <c r="L3130" s="2">
        <v>0</v>
      </c>
      <c r="N3130">
        <v>0</v>
      </c>
      <c r="R3130" t="s">
        <v>33</v>
      </c>
      <c r="W3130" s="2">
        <v>0</v>
      </c>
      <c r="AB3130" s="2">
        <v>0</v>
      </c>
      <c r="AC3130" s="2">
        <v>0</v>
      </c>
    </row>
    <row r="3131" spans="1:29" x14ac:dyDescent="0.25">
      <c r="A3131" s="2">
        <v>949426</v>
      </c>
      <c r="B3131" t="s">
        <v>251</v>
      </c>
      <c r="C3131" t="s">
        <v>30</v>
      </c>
      <c r="D3131" t="s">
        <v>269</v>
      </c>
      <c r="E3131" s="2">
        <v>1</v>
      </c>
      <c r="F3131" t="s">
        <v>3235</v>
      </c>
      <c r="G3131" s="3">
        <v>43553.922905092593</v>
      </c>
      <c r="H3131" s="3">
        <v>43698</v>
      </c>
      <c r="I3131" s="3">
        <v>43728.437604166662</v>
      </c>
      <c r="J3131" s="2">
        <v>3</v>
      </c>
      <c r="K3131" s="2">
        <v>1</v>
      </c>
      <c r="L3131" s="2">
        <v>0</v>
      </c>
      <c r="N3131">
        <v>0</v>
      </c>
      <c r="R3131" t="s">
        <v>33</v>
      </c>
      <c r="W3131" s="2">
        <v>0</v>
      </c>
      <c r="AB3131" s="2">
        <v>0</v>
      </c>
      <c r="AC3131" s="2">
        <v>0</v>
      </c>
    </row>
    <row r="3132" spans="1:29" x14ac:dyDescent="0.25">
      <c r="A3132" s="2">
        <v>949500</v>
      </c>
      <c r="B3132" t="s">
        <v>251</v>
      </c>
      <c r="C3132" t="s">
        <v>30</v>
      </c>
      <c r="D3132" t="s">
        <v>269</v>
      </c>
      <c r="E3132" s="2">
        <v>1</v>
      </c>
      <c r="F3132" t="s">
        <v>3236</v>
      </c>
      <c r="G3132" s="3">
        <v>43554.354710648149</v>
      </c>
      <c r="H3132" s="3">
        <v>43711</v>
      </c>
      <c r="I3132" s="3">
        <v>43741.437604166662</v>
      </c>
      <c r="J3132" s="2">
        <v>6</v>
      </c>
      <c r="K3132" s="2">
        <v>1</v>
      </c>
      <c r="L3132" s="2">
        <v>1</v>
      </c>
      <c r="M3132" s="2">
        <v>1405156</v>
      </c>
      <c r="N3132">
        <v>1</v>
      </c>
      <c r="O3132" s="3">
        <v>43759.621539351851</v>
      </c>
      <c r="P3132" t="s">
        <v>260</v>
      </c>
      <c r="Q3132" s="2">
        <v>2</v>
      </c>
      <c r="R3132" t="s">
        <v>35</v>
      </c>
      <c r="T3132" t="s">
        <v>46</v>
      </c>
      <c r="U3132" s="2">
        <v>48</v>
      </c>
      <c r="V3132" s="2">
        <v>48</v>
      </c>
      <c r="W3132" s="2">
        <v>1</v>
      </c>
      <c r="X3132" s="2">
        <v>1122661</v>
      </c>
      <c r="Y3132">
        <v>150</v>
      </c>
      <c r="Z3132" t="s">
        <v>37</v>
      </c>
      <c r="AA3132" t="s">
        <v>37</v>
      </c>
      <c r="AB3132" s="2">
        <v>1</v>
      </c>
      <c r="AC3132" s="2">
        <v>1</v>
      </c>
    </row>
    <row r="3133" spans="1:29" x14ac:dyDescent="0.25">
      <c r="A3133" s="2">
        <v>949534</v>
      </c>
      <c r="B3133" t="s">
        <v>251</v>
      </c>
      <c r="C3133" t="s">
        <v>797</v>
      </c>
      <c r="D3133" t="s">
        <v>253</v>
      </c>
      <c r="E3133" s="2">
        <v>1</v>
      </c>
      <c r="F3133" t="s">
        <v>3237</v>
      </c>
      <c r="G3133" s="3">
        <v>43554.419236111113</v>
      </c>
      <c r="H3133" s="3">
        <v>43665</v>
      </c>
      <c r="I3133" s="3">
        <v>43740.437581018516</v>
      </c>
      <c r="J3133" s="2">
        <v>2</v>
      </c>
      <c r="K3133" s="2">
        <v>1</v>
      </c>
      <c r="L3133" s="2">
        <v>0</v>
      </c>
      <c r="N3133">
        <v>0</v>
      </c>
      <c r="R3133" t="s">
        <v>33</v>
      </c>
      <c r="W3133" s="2">
        <v>0</v>
      </c>
      <c r="AB3133" s="2">
        <v>0</v>
      </c>
      <c r="AC3133" s="2">
        <v>0</v>
      </c>
    </row>
    <row r="3134" spans="1:29" x14ac:dyDescent="0.25">
      <c r="A3134" s="2">
        <v>949603</v>
      </c>
      <c r="B3134" t="s">
        <v>251</v>
      </c>
      <c r="C3134" t="s">
        <v>1421</v>
      </c>
      <c r="D3134" t="s">
        <v>253</v>
      </c>
      <c r="E3134" s="2">
        <v>3</v>
      </c>
      <c r="F3134" t="s">
        <v>3238</v>
      </c>
      <c r="G3134" s="3">
        <v>43653.406724537039</v>
      </c>
      <c r="H3134" s="3">
        <v>43706</v>
      </c>
      <c r="I3134" s="3">
        <v>43732.437604166662</v>
      </c>
      <c r="J3134" s="2">
        <v>4</v>
      </c>
      <c r="K3134" s="2">
        <v>1</v>
      </c>
      <c r="L3134" s="2">
        <v>0</v>
      </c>
      <c r="N3134">
        <v>0</v>
      </c>
      <c r="R3134" t="s">
        <v>33</v>
      </c>
      <c r="W3134" s="2">
        <v>0</v>
      </c>
      <c r="AB3134" s="2">
        <v>0</v>
      </c>
      <c r="AC3134" s="2">
        <v>0</v>
      </c>
    </row>
    <row r="3135" spans="1:29" x14ac:dyDescent="0.25">
      <c r="A3135" s="2">
        <v>949618</v>
      </c>
      <c r="B3135" t="s">
        <v>251</v>
      </c>
      <c r="C3135" t="s">
        <v>30</v>
      </c>
      <c r="D3135" t="s">
        <v>269</v>
      </c>
      <c r="E3135" s="2">
        <v>1</v>
      </c>
      <c r="F3135" t="s">
        <v>3239</v>
      </c>
      <c r="G3135" s="3">
        <v>43554.513252314813</v>
      </c>
      <c r="H3135" s="3">
        <v>43707</v>
      </c>
      <c r="I3135" s="3">
        <v>43733.437592592592</v>
      </c>
      <c r="J3135" s="2">
        <v>3</v>
      </c>
      <c r="K3135" s="2">
        <v>1</v>
      </c>
      <c r="L3135" s="2">
        <v>1</v>
      </c>
      <c r="M3135" s="2">
        <v>1412808</v>
      </c>
      <c r="N3135">
        <v>1</v>
      </c>
      <c r="O3135" s="3">
        <v>43766.556122685186</v>
      </c>
      <c r="P3135" t="s">
        <v>413</v>
      </c>
      <c r="Q3135" s="2">
        <v>2</v>
      </c>
      <c r="R3135" t="s">
        <v>284</v>
      </c>
      <c r="S3135">
        <v>26</v>
      </c>
      <c r="T3135" t="s">
        <v>53</v>
      </c>
      <c r="U3135" s="2">
        <v>59</v>
      </c>
      <c r="W3135" s="2">
        <v>0</v>
      </c>
      <c r="Y3135">
        <v>375</v>
      </c>
      <c r="Z3135" t="s">
        <v>133</v>
      </c>
      <c r="AA3135" t="s">
        <v>133</v>
      </c>
      <c r="AB3135" s="2">
        <v>0</v>
      </c>
      <c r="AC3135" s="2">
        <v>0</v>
      </c>
    </row>
    <row r="3136" spans="1:29" x14ac:dyDescent="0.25">
      <c r="A3136" s="2">
        <v>949807</v>
      </c>
      <c r="B3136" t="s">
        <v>251</v>
      </c>
      <c r="C3136" t="s">
        <v>30</v>
      </c>
      <c r="D3136" t="s">
        <v>269</v>
      </c>
      <c r="E3136" s="2">
        <v>1</v>
      </c>
      <c r="F3136" t="s">
        <v>3240</v>
      </c>
      <c r="G3136" s="3">
        <v>43554.762233796297</v>
      </c>
      <c r="H3136" s="3">
        <v>43661</v>
      </c>
      <c r="I3136" s="3">
        <v>43721.437604166662</v>
      </c>
      <c r="J3136" s="2">
        <v>1</v>
      </c>
      <c r="K3136" s="2">
        <v>1</v>
      </c>
      <c r="L3136" s="2">
        <v>0</v>
      </c>
      <c r="N3136">
        <v>0</v>
      </c>
      <c r="R3136" t="s">
        <v>33</v>
      </c>
      <c r="W3136" s="2">
        <v>0</v>
      </c>
      <c r="AB3136" s="2">
        <v>0</v>
      </c>
      <c r="AC3136" s="2">
        <v>0</v>
      </c>
    </row>
    <row r="3137" spans="1:29" x14ac:dyDescent="0.25">
      <c r="A3137" s="2">
        <v>950064</v>
      </c>
      <c r="B3137" t="s">
        <v>251</v>
      </c>
      <c r="C3137" t="s">
        <v>30</v>
      </c>
      <c r="D3137" t="s">
        <v>269</v>
      </c>
      <c r="E3137" s="2">
        <v>1</v>
      </c>
      <c r="F3137" t="s">
        <v>3241</v>
      </c>
      <c r="G3137" s="3">
        <v>43555.655092592591</v>
      </c>
      <c r="H3137" s="3">
        <v>43724</v>
      </c>
      <c r="I3137" s="3">
        <v>43747.437592592592</v>
      </c>
      <c r="J3137" s="2">
        <v>5</v>
      </c>
      <c r="K3137" s="2">
        <v>1</v>
      </c>
      <c r="L3137" s="2">
        <v>0</v>
      </c>
      <c r="N3137">
        <v>0</v>
      </c>
      <c r="R3137" t="s">
        <v>33</v>
      </c>
      <c r="W3137" s="2">
        <v>0</v>
      </c>
      <c r="AB3137" s="2">
        <v>0</v>
      </c>
      <c r="AC3137" s="2">
        <v>0</v>
      </c>
    </row>
    <row r="3138" spans="1:29" x14ac:dyDescent="0.25">
      <c r="A3138" s="2">
        <v>950121</v>
      </c>
      <c r="B3138" t="s">
        <v>251</v>
      </c>
      <c r="C3138" t="s">
        <v>30</v>
      </c>
      <c r="D3138" t="s">
        <v>269</v>
      </c>
      <c r="E3138" s="2">
        <v>1</v>
      </c>
      <c r="F3138" t="s">
        <v>3242</v>
      </c>
      <c r="G3138" s="3">
        <v>43555.744143518517</v>
      </c>
      <c r="H3138" s="3">
        <v>43714</v>
      </c>
      <c r="I3138" s="3">
        <v>43740.437581018516</v>
      </c>
      <c r="J3138" s="2">
        <v>5</v>
      </c>
      <c r="K3138" s="2">
        <v>1</v>
      </c>
      <c r="L3138" s="2">
        <v>0</v>
      </c>
      <c r="N3138">
        <v>0</v>
      </c>
      <c r="R3138" t="s">
        <v>33</v>
      </c>
      <c r="W3138" s="2">
        <v>0</v>
      </c>
      <c r="AB3138" s="2">
        <v>0</v>
      </c>
      <c r="AC3138" s="2">
        <v>0</v>
      </c>
    </row>
    <row r="3139" spans="1:29" x14ac:dyDescent="0.25">
      <c r="A3139" s="2">
        <v>950202</v>
      </c>
      <c r="B3139" t="s">
        <v>251</v>
      </c>
      <c r="C3139" t="s">
        <v>30</v>
      </c>
      <c r="D3139" t="s">
        <v>269</v>
      </c>
      <c r="E3139" s="2">
        <v>1</v>
      </c>
      <c r="F3139" t="s">
        <v>3243</v>
      </c>
      <c r="G3139" s="3">
        <v>43613.729120370372</v>
      </c>
      <c r="H3139" s="3">
        <v>43718</v>
      </c>
      <c r="I3139" s="3">
        <v>43741.437604166662</v>
      </c>
      <c r="J3139" s="2">
        <v>6</v>
      </c>
      <c r="K3139" s="2">
        <v>1</v>
      </c>
      <c r="L3139" s="2">
        <v>0</v>
      </c>
      <c r="N3139">
        <v>0</v>
      </c>
      <c r="R3139" t="s">
        <v>33</v>
      </c>
      <c r="W3139" s="2">
        <v>0</v>
      </c>
      <c r="AB3139" s="2">
        <v>0</v>
      </c>
      <c r="AC3139" s="2">
        <v>0</v>
      </c>
    </row>
    <row r="3140" spans="1:29" x14ac:dyDescent="0.25">
      <c r="A3140" s="2">
        <v>950212</v>
      </c>
      <c r="B3140" t="s">
        <v>251</v>
      </c>
      <c r="C3140" t="s">
        <v>376</v>
      </c>
      <c r="D3140" t="s">
        <v>253</v>
      </c>
      <c r="E3140" s="2">
        <v>1</v>
      </c>
      <c r="F3140" t="s">
        <v>3244</v>
      </c>
      <c r="G3140" s="3">
        <v>43556.071273148147</v>
      </c>
      <c r="H3140" s="3">
        <v>43663</v>
      </c>
      <c r="I3140" s="3">
        <v>43738.437592592592</v>
      </c>
      <c r="J3140" s="2">
        <v>1</v>
      </c>
      <c r="K3140" s="2">
        <v>1</v>
      </c>
      <c r="L3140" s="2">
        <v>0</v>
      </c>
      <c r="N3140">
        <v>0</v>
      </c>
      <c r="R3140" t="s">
        <v>33</v>
      </c>
      <c r="W3140" s="2">
        <v>0</v>
      </c>
      <c r="AB3140" s="2">
        <v>0</v>
      </c>
      <c r="AC3140" s="2">
        <v>0</v>
      </c>
    </row>
    <row r="3141" spans="1:29" x14ac:dyDescent="0.25">
      <c r="A3141" s="2">
        <v>950322</v>
      </c>
      <c r="B3141" t="s">
        <v>251</v>
      </c>
      <c r="C3141" t="s">
        <v>30</v>
      </c>
      <c r="D3141" t="s">
        <v>269</v>
      </c>
      <c r="E3141" s="2">
        <v>1</v>
      </c>
      <c r="F3141" t="s">
        <v>3245</v>
      </c>
      <c r="G3141" s="3">
        <v>43556.440937499996</v>
      </c>
      <c r="H3141" s="3">
        <v>43686</v>
      </c>
      <c r="I3141" s="3">
        <v>43746.437604166662</v>
      </c>
      <c r="J3141" s="2">
        <v>1</v>
      </c>
      <c r="K3141" s="2">
        <v>1</v>
      </c>
      <c r="L3141" s="2">
        <v>0</v>
      </c>
      <c r="N3141">
        <v>0</v>
      </c>
      <c r="R3141" t="s">
        <v>33</v>
      </c>
      <c r="W3141" s="2">
        <v>0</v>
      </c>
      <c r="AB3141" s="2">
        <v>0</v>
      </c>
      <c r="AC3141" s="2">
        <v>0</v>
      </c>
    </row>
    <row r="3142" spans="1:29" x14ac:dyDescent="0.25">
      <c r="A3142" s="2">
        <v>950328</v>
      </c>
      <c r="B3142" t="s">
        <v>251</v>
      </c>
      <c r="C3142" t="s">
        <v>30</v>
      </c>
      <c r="D3142" t="s">
        <v>269</v>
      </c>
      <c r="E3142" s="2">
        <v>1</v>
      </c>
      <c r="F3142" t="s">
        <v>3246</v>
      </c>
      <c r="G3142" s="3">
        <v>43556.444837962961</v>
      </c>
      <c r="H3142" s="3">
        <v>43714</v>
      </c>
      <c r="I3142" s="3">
        <v>43740.437581018516</v>
      </c>
      <c r="J3142" s="2">
        <v>5</v>
      </c>
      <c r="K3142" s="2">
        <v>1</v>
      </c>
      <c r="L3142" s="2">
        <v>0</v>
      </c>
      <c r="N3142">
        <v>0</v>
      </c>
      <c r="R3142" t="s">
        <v>33</v>
      </c>
      <c r="W3142" s="2">
        <v>0</v>
      </c>
      <c r="AB3142" s="2">
        <v>0</v>
      </c>
      <c r="AC3142" s="2">
        <v>0</v>
      </c>
    </row>
    <row r="3143" spans="1:29" x14ac:dyDescent="0.25">
      <c r="A3143" s="2">
        <v>950351</v>
      </c>
      <c r="B3143" t="s">
        <v>251</v>
      </c>
      <c r="C3143" t="s">
        <v>252</v>
      </c>
      <c r="D3143" t="s">
        <v>253</v>
      </c>
      <c r="E3143" s="2">
        <v>2</v>
      </c>
      <c r="F3143" t="s">
        <v>3247</v>
      </c>
      <c r="G3143" s="3">
        <v>43647.458101851851</v>
      </c>
      <c r="H3143" s="3">
        <v>43734</v>
      </c>
      <c r="I3143" s="3">
        <v>43747.437592592592</v>
      </c>
      <c r="J3143" s="2">
        <v>2</v>
      </c>
      <c r="K3143" s="2">
        <v>1</v>
      </c>
      <c r="L3143" s="2">
        <v>0</v>
      </c>
      <c r="N3143">
        <v>0</v>
      </c>
      <c r="R3143" t="s">
        <v>33</v>
      </c>
      <c r="W3143" s="2">
        <v>0</v>
      </c>
      <c r="AB3143" s="2">
        <v>0</v>
      </c>
      <c r="AC3143" s="2">
        <v>0</v>
      </c>
    </row>
    <row r="3144" spans="1:29" x14ac:dyDescent="0.25">
      <c r="A3144" s="2">
        <v>950491</v>
      </c>
      <c r="B3144" t="s">
        <v>251</v>
      </c>
      <c r="C3144" t="s">
        <v>30</v>
      </c>
      <c r="D3144" t="s">
        <v>269</v>
      </c>
      <c r="E3144" s="2">
        <v>1</v>
      </c>
      <c r="F3144" t="s">
        <v>3248</v>
      </c>
      <c r="G3144" s="3">
        <v>43556.588518518518</v>
      </c>
      <c r="H3144" s="3">
        <v>43707</v>
      </c>
      <c r="I3144" s="3">
        <v>43733.437592592592</v>
      </c>
      <c r="J3144" s="2">
        <v>3</v>
      </c>
      <c r="K3144" s="2">
        <v>1</v>
      </c>
      <c r="L3144" s="2">
        <v>0</v>
      </c>
      <c r="N3144">
        <v>0</v>
      </c>
      <c r="R3144" t="s">
        <v>33</v>
      </c>
      <c r="W3144" s="2">
        <v>0</v>
      </c>
      <c r="AB3144" s="2">
        <v>0</v>
      </c>
      <c r="AC3144" s="2">
        <v>0</v>
      </c>
    </row>
    <row r="3145" spans="1:29" x14ac:dyDescent="0.25">
      <c r="A3145" s="2">
        <v>950547</v>
      </c>
      <c r="B3145" t="s">
        <v>251</v>
      </c>
      <c r="C3145" t="s">
        <v>30</v>
      </c>
      <c r="D3145" t="s">
        <v>269</v>
      </c>
      <c r="E3145" s="2">
        <v>1</v>
      </c>
      <c r="F3145" t="s">
        <v>3249</v>
      </c>
      <c r="G3145" s="3">
        <v>43556.642071759255</v>
      </c>
      <c r="H3145" s="3">
        <v>43698</v>
      </c>
      <c r="I3145" s="3">
        <v>43728.437604166662</v>
      </c>
      <c r="J3145" s="2">
        <v>3</v>
      </c>
      <c r="K3145" s="2">
        <v>1</v>
      </c>
      <c r="L3145" s="2">
        <v>0</v>
      </c>
      <c r="N3145">
        <v>0</v>
      </c>
      <c r="R3145" t="s">
        <v>33</v>
      </c>
      <c r="W3145" s="2">
        <v>0</v>
      </c>
      <c r="AB3145" s="2">
        <v>0</v>
      </c>
      <c r="AC3145" s="2">
        <v>0</v>
      </c>
    </row>
    <row r="3146" spans="1:29" x14ac:dyDescent="0.25">
      <c r="A3146" s="2">
        <v>950569</v>
      </c>
      <c r="B3146" t="s">
        <v>251</v>
      </c>
      <c r="C3146" t="s">
        <v>376</v>
      </c>
      <c r="D3146" t="s">
        <v>404</v>
      </c>
      <c r="E3146" s="2">
        <v>6</v>
      </c>
      <c r="F3146" t="s">
        <v>3250</v>
      </c>
      <c r="G3146" s="3">
        <v>43661.680347222224</v>
      </c>
      <c r="H3146" s="3">
        <v>43672</v>
      </c>
      <c r="I3146" s="3">
        <v>43747.437592592592</v>
      </c>
      <c r="J3146" s="2">
        <v>2</v>
      </c>
      <c r="K3146" s="2">
        <v>1</v>
      </c>
      <c r="L3146" s="2">
        <v>0</v>
      </c>
      <c r="N3146">
        <v>0</v>
      </c>
      <c r="R3146" t="s">
        <v>33</v>
      </c>
      <c r="W3146" s="2">
        <v>0</v>
      </c>
      <c r="AB3146" s="2">
        <v>0</v>
      </c>
      <c r="AC3146" s="2">
        <v>0</v>
      </c>
    </row>
    <row r="3147" spans="1:29" x14ac:dyDescent="0.25">
      <c r="A3147" s="2">
        <v>950611</v>
      </c>
      <c r="B3147" t="s">
        <v>251</v>
      </c>
      <c r="C3147" t="s">
        <v>376</v>
      </c>
      <c r="D3147" t="s">
        <v>404</v>
      </c>
      <c r="E3147" s="2">
        <v>2</v>
      </c>
      <c r="F3147" t="s">
        <v>3251</v>
      </c>
      <c r="G3147" s="3">
        <v>43711.599143518513</v>
      </c>
      <c r="H3147" s="3">
        <v>43728</v>
      </c>
      <c r="I3147" s="3">
        <v>43741.437604166662</v>
      </c>
      <c r="J3147" s="2">
        <v>3</v>
      </c>
      <c r="K3147" s="2">
        <v>1</v>
      </c>
      <c r="L3147" s="2">
        <v>0</v>
      </c>
      <c r="N3147">
        <v>0</v>
      </c>
      <c r="R3147" t="s">
        <v>33</v>
      </c>
      <c r="W3147" s="2">
        <v>0</v>
      </c>
      <c r="AB3147" s="2">
        <v>0</v>
      </c>
      <c r="AC3147" s="2">
        <v>0</v>
      </c>
    </row>
    <row r="3148" spans="1:29" x14ac:dyDescent="0.25">
      <c r="A3148" s="2">
        <v>950711</v>
      </c>
      <c r="B3148" t="s">
        <v>251</v>
      </c>
      <c r="C3148" t="s">
        <v>30</v>
      </c>
      <c r="D3148" t="s">
        <v>269</v>
      </c>
      <c r="E3148" s="2">
        <v>1</v>
      </c>
      <c r="F3148" t="s">
        <v>3252</v>
      </c>
      <c r="G3148" s="3">
        <v>43556.770208333335</v>
      </c>
      <c r="H3148" s="3">
        <v>43721</v>
      </c>
      <c r="I3148" s="3">
        <v>43747.437592592592</v>
      </c>
      <c r="J3148" s="2">
        <v>5</v>
      </c>
      <c r="K3148" s="2">
        <v>1</v>
      </c>
      <c r="L3148" s="2">
        <v>0</v>
      </c>
      <c r="N3148">
        <v>0</v>
      </c>
      <c r="R3148" t="s">
        <v>33</v>
      </c>
      <c r="W3148" s="2">
        <v>0</v>
      </c>
      <c r="AB3148" s="2">
        <v>0</v>
      </c>
      <c r="AC3148" s="2">
        <v>0</v>
      </c>
    </row>
    <row r="3149" spans="1:29" x14ac:dyDescent="0.25">
      <c r="A3149" s="2">
        <v>950719</v>
      </c>
      <c r="B3149" t="s">
        <v>251</v>
      </c>
      <c r="C3149" t="s">
        <v>30</v>
      </c>
      <c r="D3149" t="s">
        <v>269</v>
      </c>
      <c r="E3149" s="2">
        <v>1</v>
      </c>
      <c r="F3149" t="s">
        <v>3253</v>
      </c>
      <c r="G3149" s="3">
        <v>43556.775000000001</v>
      </c>
      <c r="H3149" s="3">
        <v>43721</v>
      </c>
      <c r="I3149" s="3">
        <v>43747.437592592592</v>
      </c>
      <c r="J3149" s="2">
        <v>5</v>
      </c>
      <c r="K3149" s="2">
        <v>1</v>
      </c>
      <c r="L3149" s="2">
        <v>0</v>
      </c>
      <c r="N3149">
        <v>0</v>
      </c>
      <c r="R3149" t="s">
        <v>33</v>
      </c>
      <c r="W3149" s="2">
        <v>0</v>
      </c>
      <c r="AB3149" s="2">
        <v>0</v>
      </c>
      <c r="AC3149" s="2">
        <v>0</v>
      </c>
    </row>
    <row r="3150" spans="1:29" x14ac:dyDescent="0.25">
      <c r="A3150" s="2">
        <v>950724</v>
      </c>
      <c r="B3150" t="s">
        <v>251</v>
      </c>
      <c r="C3150" t="s">
        <v>311</v>
      </c>
      <c r="D3150" t="s">
        <v>253</v>
      </c>
      <c r="E3150" s="2">
        <v>1</v>
      </c>
      <c r="F3150" t="s">
        <v>3254</v>
      </c>
      <c r="G3150" s="3">
        <v>43556.778194444443</v>
      </c>
      <c r="H3150" s="3">
        <v>43643</v>
      </c>
      <c r="I3150" s="3">
        <v>43718.437581018516</v>
      </c>
      <c r="J3150" s="2">
        <v>1</v>
      </c>
      <c r="K3150" s="2">
        <v>1</v>
      </c>
      <c r="L3150" s="2">
        <v>0</v>
      </c>
      <c r="N3150">
        <v>0</v>
      </c>
      <c r="R3150" t="s">
        <v>33</v>
      </c>
      <c r="W3150" s="2">
        <v>0</v>
      </c>
      <c r="AB3150" s="2">
        <v>0</v>
      </c>
      <c r="AC3150" s="2">
        <v>0</v>
      </c>
    </row>
    <row r="3151" spans="1:29" x14ac:dyDescent="0.25">
      <c r="A3151" s="2">
        <v>950773</v>
      </c>
      <c r="B3151" t="s">
        <v>251</v>
      </c>
      <c r="C3151" t="s">
        <v>1421</v>
      </c>
      <c r="D3151" t="s">
        <v>253</v>
      </c>
      <c r="E3151" s="2">
        <v>2</v>
      </c>
      <c r="F3151" t="s">
        <v>3255</v>
      </c>
      <c r="G3151" s="3">
        <v>43599.55569444444</v>
      </c>
      <c r="H3151" s="3">
        <v>43721</v>
      </c>
      <c r="I3151" s="3">
        <v>43734.437592592592</v>
      </c>
      <c r="J3151" s="2">
        <v>3</v>
      </c>
      <c r="K3151" s="2">
        <v>1</v>
      </c>
      <c r="L3151" s="2">
        <v>0</v>
      </c>
      <c r="N3151">
        <v>0</v>
      </c>
      <c r="R3151" t="s">
        <v>33</v>
      </c>
      <c r="W3151" s="2">
        <v>0</v>
      </c>
      <c r="AB3151" s="2">
        <v>0</v>
      </c>
      <c r="AC3151" s="2">
        <v>0</v>
      </c>
    </row>
    <row r="3152" spans="1:29" x14ac:dyDescent="0.25">
      <c r="A3152" s="2">
        <v>950840</v>
      </c>
      <c r="B3152" t="s">
        <v>251</v>
      </c>
      <c r="C3152" t="s">
        <v>30</v>
      </c>
      <c r="D3152" t="s">
        <v>269</v>
      </c>
      <c r="E3152" s="2">
        <v>1</v>
      </c>
      <c r="F3152" t="s">
        <v>3256</v>
      </c>
      <c r="G3152" s="3">
        <v>43556.913263888884</v>
      </c>
      <c r="H3152" s="3">
        <v>43707</v>
      </c>
      <c r="I3152" s="3">
        <v>43733.437592592592</v>
      </c>
      <c r="J3152" s="2">
        <v>3</v>
      </c>
      <c r="K3152" s="2">
        <v>1</v>
      </c>
      <c r="L3152" s="2">
        <v>0</v>
      </c>
      <c r="N3152">
        <v>0</v>
      </c>
      <c r="R3152" t="s">
        <v>33</v>
      </c>
      <c r="W3152" s="2">
        <v>0</v>
      </c>
      <c r="AB3152" s="2">
        <v>0</v>
      </c>
      <c r="AC3152" s="2">
        <v>0</v>
      </c>
    </row>
    <row r="3153" spans="1:29" x14ac:dyDescent="0.25">
      <c r="A3153" s="2">
        <v>950873</v>
      </c>
      <c r="B3153" t="s">
        <v>251</v>
      </c>
      <c r="C3153" t="s">
        <v>30</v>
      </c>
      <c r="D3153" t="s">
        <v>269</v>
      </c>
      <c r="E3153" s="2">
        <v>1</v>
      </c>
      <c r="F3153" t="s">
        <v>3257</v>
      </c>
      <c r="G3153" s="3">
        <v>43556.999421296292</v>
      </c>
      <c r="H3153" s="3">
        <v>43705</v>
      </c>
      <c r="I3153" s="3">
        <v>43735.437592592592</v>
      </c>
      <c r="J3153" s="2">
        <v>6</v>
      </c>
      <c r="K3153" s="2">
        <v>1</v>
      </c>
      <c r="L3153" s="2">
        <v>0</v>
      </c>
      <c r="N3153">
        <v>0</v>
      </c>
      <c r="R3153" t="s">
        <v>33</v>
      </c>
      <c r="W3153" s="2">
        <v>0</v>
      </c>
      <c r="AB3153" s="2">
        <v>0</v>
      </c>
      <c r="AC3153" s="2">
        <v>0</v>
      </c>
    </row>
    <row r="3154" spans="1:29" x14ac:dyDescent="0.25">
      <c r="A3154" s="2">
        <v>950931</v>
      </c>
      <c r="B3154" t="s">
        <v>251</v>
      </c>
      <c r="C3154" t="s">
        <v>30</v>
      </c>
      <c r="D3154" t="s">
        <v>269</v>
      </c>
      <c r="E3154" s="2">
        <v>1</v>
      </c>
      <c r="F3154" t="s">
        <v>3258</v>
      </c>
      <c r="G3154" s="3">
        <v>43557.316284722219</v>
      </c>
      <c r="H3154" s="3">
        <v>43707</v>
      </c>
      <c r="I3154" s="3">
        <v>43733.437592592592</v>
      </c>
      <c r="J3154" s="2">
        <v>3</v>
      </c>
      <c r="K3154" s="2">
        <v>1</v>
      </c>
      <c r="L3154" s="2">
        <v>0</v>
      </c>
      <c r="N3154">
        <v>0</v>
      </c>
      <c r="R3154" t="s">
        <v>33</v>
      </c>
      <c r="W3154" s="2">
        <v>0</v>
      </c>
      <c r="AB3154" s="2">
        <v>0</v>
      </c>
      <c r="AC3154" s="2">
        <v>0</v>
      </c>
    </row>
    <row r="3155" spans="1:29" x14ac:dyDescent="0.25">
      <c r="A3155" s="2">
        <v>951060</v>
      </c>
      <c r="B3155" t="s">
        <v>251</v>
      </c>
      <c r="C3155" t="s">
        <v>376</v>
      </c>
      <c r="D3155" t="s">
        <v>253</v>
      </c>
      <c r="E3155" s="2">
        <v>1</v>
      </c>
      <c r="F3155" t="s">
        <v>3259</v>
      </c>
      <c r="G3155" s="3">
        <v>43557.483159722222</v>
      </c>
      <c r="H3155" s="3">
        <v>43669</v>
      </c>
      <c r="I3155" s="3">
        <v>43719.437581018516</v>
      </c>
      <c r="J3155" s="2">
        <v>1</v>
      </c>
      <c r="K3155" s="2">
        <v>1</v>
      </c>
      <c r="L3155" s="2">
        <v>0</v>
      </c>
      <c r="N3155">
        <v>0</v>
      </c>
      <c r="R3155" t="s">
        <v>33</v>
      </c>
      <c r="W3155" s="2">
        <v>0</v>
      </c>
      <c r="AB3155" s="2">
        <v>0</v>
      </c>
      <c r="AC3155" s="2">
        <v>0</v>
      </c>
    </row>
    <row r="3156" spans="1:29" x14ac:dyDescent="0.25">
      <c r="A3156" s="2">
        <v>951129</v>
      </c>
      <c r="B3156" t="s">
        <v>251</v>
      </c>
      <c r="C3156" t="s">
        <v>376</v>
      </c>
      <c r="D3156" t="s">
        <v>404</v>
      </c>
      <c r="E3156" s="2">
        <v>7</v>
      </c>
      <c r="F3156" t="s">
        <v>3260</v>
      </c>
      <c r="G3156" s="3">
        <v>43692.526967592588</v>
      </c>
      <c r="H3156" s="3">
        <v>43707</v>
      </c>
      <c r="I3156" s="3">
        <v>43720.437592592592</v>
      </c>
      <c r="J3156" s="2">
        <v>1</v>
      </c>
      <c r="K3156" s="2">
        <v>1</v>
      </c>
      <c r="L3156" s="2">
        <v>0</v>
      </c>
      <c r="N3156">
        <v>0</v>
      </c>
      <c r="R3156" t="s">
        <v>33</v>
      </c>
      <c r="W3156" s="2">
        <v>0</v>
      </c>
      <c r="AB3156" s="2">
        <v>0</v>
      </c>
      <c r="AC3156" s="2">
        <v>0</v>
      </c>
    </row>
    <row r="3157" spans="1:29" x14ac:dyDescent="0.25">
      <c r="A3157" s="2">
        <v>951129</v>
      </c>
      <c r="B3157" t="s">
        <v>251</v>
      </c>
      <c r="C3157" t="s">
        <v>376</v>
      </c>
      <c r="D3157" t="s">
        <v>404</v>
      </c>
      <c r="E3157" s="2">
        <v>8</v>
      </c>
      <c r="F3157" t="s">
        <v>3260</v>
      </c>
      <c r="G3157" s="3">
        <v>43724.340555555551</v>
      </c>
      <c r="H3157" s="3">
        <v>43739</v>
      </c>
      <c r="I3157" s="3">
        <v>43746.437604166662</v>
      </c>
      <c r="J3157" s="2">
        <v>2</v>
      </c>
      <c r="K3157" s="2">
        <v>1</v>
      </c>
      <c r="L3157" s="2">
        <v>1</v>
      </c>
      <c r="M3157" s="2">
        <v>1393349</v>
      </c>
      <c r="N3157">
        <v>1</v>
      </c>
      <c r="O3157" s="3">
        <v>43748.576620370368</v>
      </c>
      <c r="P3157" t="s">
        <v>260</v>
      </c>
      <c r="Q3157" s="2">
        <v>9</v>
      </c>
      <c r="R3157" t="s">
        <v>35</v>
      </c>
      <c r="T3157" t="s">
        <v>36</v>
      </c>
      <c r="U3157" s="2">
        <v>9</v>
      </c>
      <c r="V3157" s="2">
        <v>9</v>
      </c>
      <c r="W3157" s="2">
        <v>1</v>
      </c>
      <c r="X3157" s="2">
        <v>1110892</v>
      </c>
      <c r="Y3157">
        <v>255</v>
      </c>
      <c r="Z3157" t="s">
        <v>37</v>
      </c>
      <c r="AA3157" t="s">
        <v>265</v>
      </c>
      <c r="AB3157" s="2">
        <v>1</v>
      </c>
      <c r="AC3157" s="2">
        <v>1</v>
      </c>
    </row>
    <row r="3158" spans="1:29" x14ac:dyDescent="0.25">
      <c r="A3158" s="2">
        <v>951259</v>
      </c>
      <c r="B3158" t="s">
        <v>251</v>
      </c>
      <c r="C3158" t="s">
        <v>30</v>
      </c>
      <c r="D3158" t="s">
        <v>269</v>
      </c>
      <c r="E3158" s="2">
        <v>1</v>
      </c>
      <c r="F3158" t="s">
        <v>3261</v>
      </c>
      <c r="G3158" s="3">
        <v>43557.667141203703</v>
      </c>
      <c r="H3158" s="3">
        <v>43711</v>
      </c>
      <c r="I3158" s="3">
        <v>43721.437604166662</v>
      </c>
      <c r="J3158" s="2">
        <v>2</v>
      </c>
      <c r="K3158" s="2">
        <v>1</v>
      </c>
      <c r="L3158" s="2">
        <v>0</v>
      </c>
      <c r="N3158">
        <v>0</v>
      </c>
      <c r="R3158" t="s">
        <v>33</v>
      </c>
      <c r="W3158" s="2">
        <v>0</v>
      </c>
      <c r="AB3158" s="2">
        <v>0</v>
      </c>
      <c r="AC3158" s="2">
        <v>0</v>
      </c>
    </row>
    <row r="3159" spans="1:29" x14ac:dyDescent="0.25">
      <c r="A3159" s="2">
        <v>951269</v>
      </c>
      <c r="B3159" t="s">
        <v>251</v>
      </c>
      <c r="C3159" t="s">
        <v>30</v>
      </c>
      <c r="D3159" t="s">
        <v>269</v>
      </c>
      <c r="E3159" s="2">
        <v>1</v>
      </c>
      <c r="F3159" t="s">
        <v>3262</v>
      </c>
      <c r="G3159" s="3">
        <v>43557.679074074069</v>
      </c>
      <c r="H3159" s="3">
        <v>43714</v>
      </c>
      <c r="I3159" s="3">
        <v>43740.437581018516</v>
      </c>
      <c r="J3159" s="2">
        <v>5</v>
      </c>
      <c r="K3159" s="2">
        <v>1</v>
      </c>
      <c r="L3159" s="2">
        <v>1</v>
      </c>
      <c r="M3159" s="2">
        <v>1407578</v>
      </c>
      <c r="N3159">
        <v>1</v>
      </c>
      <c r="O3159" s="3">
        <v>43761.550474537034</v>
      </c>
      <c r="P3159" t="s">
        <v>260</v>
      </c>
      <c r="Q3159" s="2">
        <v>2</v>
      </c>
      <c r="R3159" t="s">
        <v>35</v>
      </c>
      <c r="T3159" t="s">
        <v>53</v>
      </c>
      <c r="U3159" s="2">
        <v>47</v>
      </c>
      <c r="V3159" s="2">
        <v>47</v>
      </c>
      <c r="W3159" s="2">
        <v>1</v>
      </c>
      <c r="X3159" s="2">
        <v>1125083</v>
      </c>
      <c r="Y3159">
        <v>150</v>
      </c>
      <c r="Z3159" t="s">
        <v>37</v>
      </c>
      <c r="AA3159" t="s">
        <v>37</v>
      </c>
      <c r="AB3159" s="2">
        <v>1</v>
      </c>
      <c r="AC3159" s="2">
        <v>1</v>
      </c>
    </row>
    <row r="3160" spans="1:29" x14ac:dyDescent="0.25">
      <c r="A3160" s="2">
        <v>951321</v>
      </c>
      <c r="B3160" t="s">
        <v>251</v>
      </c>
      <c r="C3160" t="s">
        <v>30</v>
      </c>
      <c r="D3160" t="s">
        <v>269</v>
      </c>
      <c r="E3160" s="2">
        <v>1</v>
      </c>
      <c r="F3160" t="s">
        <v>3263</v>
      </c>
      <c r="G3160" s="3">
        <v>43557.728032407409</v>
      </c>
      <c r="H3160" s="3">
        <v>43697</v>
      </c>
      <c r="I3160" s="3">
        <v>43727.437592592592</v>
      </c>
      <c r="J3160" s="2">
        <v>2</v>
      </c>
      <c r="K3160" s="2">
        <v>1</v>
      </c>
      <c r="L3160" s="2">
        <v>0</v>
      </c>
      <c r="N3160">
        <v>0</v>
      </c>
      <c r="R3160" t="s">
        <v>33</v>
      </c>
      <c r="W3160" s="2">
        <v>0</v>
      </c>
      <c r="AB3160" s="2">
        <v>0</v>
      </c>
      <c r="AC3160" s="2">
        <v>0</v>
      </c>
    </row>
    <row r="3161" spans="1:29" x14ac:dyDescent="0.25">
      <c r="A3161" s="2">
        <v>951352</v>
      </c>
      <c r="B3161" t="s">
        <v>251</v>
      </c>
      <c r="C3161" t="s">
        <v>30</v>
      </c>
      <c r="D3161" t="s">
        <v>269</v>
      </c>
      <c r="E3161" s="2">
        <v>1</v>
      </c>
      <c r="F3161" t="s">
        <v>3264</v>
      </c>
      <c r="G3161" s="3">
        <v>43557.752662037034</v>
      </c>
      <c r="H3161" s="3">
        <v>43721</v>
      </c>
      <c r="I3161" s="3">
        <v>43747.437592592592</v>
      </c>
      <c r="J3161" s="2">
        <v>5</v>
      </c>
      <c r="K3161" s="2">
        <v>1</v>
      </c>
      <c r="L3161" s="2">
        <v>0</v>
      </c>
      <c r="N3161">
        <v>0</v>
      </c>
      <c r="R3161" t="s">
        <v>33</v>
      </c>
      <c r="W3161" s="2">
        <v>0</v>
      </c>
      <c r="AB3161" s="2">
        <v>0</v>
      </c>
      <c r="AC3161" s="2">
        <v>0</v>
      </c>
    </row>
    <row r="3162" spans="1:29" x14ac:dyDescent="0.25">
      <c r="A3162" s="2">
        <v>951542</v>
      </c>
      <c r="B3162" t="s">
        <v>251</v>
      </c>
      <c r="C3162" t="s">
        <v>252</v>
      </c>
      <c r="D3162" t="s">
        <v>253</v>
      </c>
      <c r="E3162" s="2">
        <v>3</v>
      </c>
      <c r="F3162" t="s">
        <v>3265</v>
      </c>
      <c r="G3162" s="3">
        <v>43654.511724537035</v>
      </c>
      <c r="H3162" s="3">
        <v>43665</v>
      </c>
      <c r="I3162" s="3">
        <v>43740.437581018516</v>
      </c>
      <c r="J3162" s="2">
        <v>2</v>
      </c>
      <c r="K3162" s="2">
        <v>1</v>
      </c>
      <c r="L3162" s="2">
        <v>0</v>
      </c>
      <c r="N3162">
        <v>0</v>
      </c>
      <c r="R3162" t="s">
        <v>33</v>
      </c>
      <c r="W3162" s="2">
        <v>0</v>
      </c>
      <c r="AB3162" s="2">
        <v>0</v>
      </c>
      <c r="AC3162" s="2">
        <v>0</v>
      </c>
    </row>
    <row r="3163" spans="1:29" x14ac:dyDescent="0.25">
      <c r="A3163" s="2">
        <v>951618</v>
      </c>
      <c r="B3163" t="s">
        <v>251</v>
      </c>
      <c r="C3163" t="s">
        <v>30</v>
      </c>
      <c r="D3163" t="s">
        <v>269</v>
      </c>
      <c r="E3163" s="2">
        <v>1</v>
      </c>
      <c r="F3163" t="s">
        <v>3266</v>
      </c>
      <c r="G3163" s="3">
        <v>43558.386412037034</v>
      </c>
      <c r="H3163" s="3">
        <v>43707</v>
      </c>
      <c r="I3163" s="3">
        <v>43720.437592592592</v>
      </c>
      <c r="J3163" s="2">
        <v>1</v>
      </c>
      <c r="K3163" s="2">
        <v>1</v>
      </c>
      <c r="L3163" s="2">
        <v>0</v>
      </c>
      <c r="N3163">
        <v>0</v>
      </c>
      <c r="R3163" t="s">
        <v>33</v>
      </c>
      <c r="W3163" s="2">
        <v>0</v>
      </c>
      <c r="AB3163" s="2">
        <v>0</v>
      </c>
      <c r="AC3163" s="2">
        <v>0</v>
      </c>
    </row>
    <row r="3164" spans="1:29" x14ac:dyDescent="0.25">
      <c r="A3164" s="2">
        <v>951618</v>
      </c>
      <c r="B3164" t="s">
        <v>251</v>
      </c>
      <c r="C3164" t="s">
        <v>30</v>
      </c>
      <c r="D3164" t="s">
        <v>269</v>
      </c>
      <c r="E3164" s="2">
        <v>2</v>
      </c>
      <c r="F3164" t="s">
        <v>3266</v>
      </c>
      <c r="G3164" s="3">
        <v>43722.634687500002</v>
      </c>
      <c r="H3164" s="3">
        <v>43738</v>
      </c>
      <c r="I3164" s="3">
        <v>43745.437581018516</v>
      </c>
      <c r="J3164" s="2">
        <v>2</v>
      </c>
      <c r="K3164" s="2">
        <v>1</v>
      </c>
      <c r="L3164" s="2">
        <v>0</v>
      </c>
      <c r="N3164">
        <v>0</v>
      </c>
      <c r="R3164" t="s">
        <v>33</v>
      </c>
      <c r="W3164" s="2">
        <v>0</v>
      </c>
      <c r="AB3164" s="2">
        <v>0</v>
      </c>
      <c r="AC3164" s="2">
        <v>0</v>
      </c>
    </row>
    <row r="3165" spans="1:29" x14ac:dyDescent="0.25">
      <c r="A3165" s="2">
        <v>951727</v>
      </c>
      <c r="B3165" t="s">
        <v>251</v>
      </c>
      <c r="C3165" t="s">
        <v>30</v>
      </c>
      <c r="D3165" t="s">
        <v>269</v>
      </c>
      <c r="E3165" s="2">
        <v>1</v>
      </c>
      <c r="F3165" t="s">
        <v>3267</v>
      </c>
      <c r="G3165" s="3">
        <v>43558.468124999999</v>
      </c>
      <c r="H3165" s="3">
        <v>43714</v>
      </c>
      <c r="I3165" s="3">
        <v>43740.437581018516</v>
      </c>
      <c r="J3165" s="2">
        <v>5</v>
      </c>
      <c r="K3165" s="2">
        <v>1</v>
      </c>
      <c r="L3165" s="2">
        <v>0</v>
      </c>
      <c r="N3165">
        <v>0</v>
      </c>
      <c r="R3165" t="s">
        <v>33</v>
      </c>
      <c r="W3165" s="2">
        <v>0</v>
      </c>
      <c r="AB3165" s="2">
        <v>0</v>
      </c>
      <c r="AC3165" s="2">
        <v>0</v>
      </c>
    </row>
    <row r="3166" spans="1:29" x14ac:dyDescent="0.25">
      <c r="A3166" s="2">
        <v>951731</v>
      </c>
      <c r="B3166" t="s">
        <v>251</v>
      </c>
      <c r="C3166" t="s">
        <v>30</v>
      </c>
      <c r="D3166" t="s">
        <v>269</v>
      </c>
      <c r="E3166" s="2">
        <v>1</v>
      </c>
      <c r="F3166" t="s">
        <v>3268</v>
      </c>
      <c r="G3166" s="3">
        <v>43558.46980324074</v>
      </c>
      <c r="H3166" s="3">
        <v>43707</v>
      </c>
      <c r="I3166" s="3">
        <v>43733.437592592592</v>
      </c>
      <c r="J3166" s="2">
        <v>3</v>
      </c>
      <c r="K3166" s="2">
        <v>1</v>
      </c>
      <c r="L3166" s="2">
        <v>0</v>
      </c>
      <c r="N3166">
        <v>0</v>
      </c>
      <c r="R3166" t="s">
        <v>33</v>
      </c>
      <c r="W3166" s="2">
        <v>0</v>
      </c>
      <c r="AB3166" s="2">
        <v>0</v>
      </c>
      <c r="AC3166" s="2">
        <v>0</v>
      </c>
    </row>
    <row r="3167" spans="1:29" x14ac:dyDescent="0.25">
      <c r="A3167" s="2">
        <v>951878</v>
      </c>
      <c r="B3167" t="s">
        <v>251</v>
      </c>
      <c r="C3167" t="s">
        <v>30</v>
      </c>
      <c r="D3167" t="s">
        <v>269</v>
      </c>
      <c r="E3167" s="2">
        <v>1</v>
      </c>
      <c r="F3167" t="s">
        <v>3269</v>
      </c>
      <c r="G3167" s="3">
        <v>43558.589745370366</v>
      </c>
      <c r="H3167" s="3">
        <v>43711</v>
      </c>
      <c r="I3167" s="3">
        <v>43741.437604166662</v>
      </c>
      <c r="J3167" s="2">
        <v>6</v>
      </c>
      <c r="K3167" s="2">
        <v>1</v>
      </c>
      <c r="L3167" s="2">
        <v>0</v>
      </c>
      <c r="N3167">
        <v>0</v>
      </c>
      <c r="R3167" t="s">
        <v>33</v>
      </c>
      <c r="W3167" s="2">
        <v>0</v>
      </c>
      <c r="AB3167" s="2">
        <v>0</v>
      </c>
      <c r="AC3167" s="2">
        <v>0</v>
      </c>
    </row>
    <row r="3168" spans="1:29" x14ac:dyDescent="0.25">
      <c r="A3168" s="2">
        <v>951944</v>
      </c>
      <c r="B3168" t="s">
        <v>251</v>
      </c>
      <c r="C3168" t="s">
        <v>30</v>
      </c>
      <c r="D3168" t="s">
        <v>269</v>
      </c>
      <c r="E3168" s="2">
        <v>1</v>
      </c>
      <c r="F3168" t="s">
        <v>3270</v>
      </c>
      <c r="G3168" s="3">
        <v>43558.6330787037</v>
      </c>
      <c r="H3168" s="3">
        <v>43707</v>
      </c>
      <c r="I3168" s="3">
        <v>43733.437592592592</v>
      </c>
      <c r="J3168" s="2">
        <v>3</v>
      </c>
      <c r="K3168" s="2">
        <v>1</v>
      </c>
      <c r="L3168" s="2">
        <v>0</v>
      </c>
      <c r="N3168">
        <v>0</v>
      </c>
      <c r="R3168" t="s">
        <v>33</v>
      </c>
      <c r="W3168" s="2">
        <v>0</v>
      </c>
      <c r="AB3168" s="2">
        <v>0</v>
      </c>
      <c r="AC3168" s="2">
        <v>0</v>
      </c>
    </row>
    <row r="3169" spans="1:29" x14ac:dyDescent="0.25">
      <c r="A3169" s="2">
        <v>952068</v>
      </c>
      <c r="B3169" t="s">
        <v>251</v>
      </c>
      <c r="C3169" t="s">
        <v>30</v>
      </c>
      <c r="D3169" t="s">
        <v>269</v>
      </c>
      <c r="E3169" s="2">
        <v>1</v>
      </c>
      <c r="F3169" t="s">
        <v>3271</v>
      </c>
      <c r="G3169" s="3">
        <v>43558.7496412037</v>
      </c>
      <c r="H3169" s="3">
        <v>43707</v>
      </c>
      <c r="I3169" s="3">
        <v>43720.437592592592</v>
      </c>
      <c r="J3169" s="2">
        <v>1</v>
      </c>
      <c r="K3169" s="2">
        <v>1</v>
      </c>
      <c r="L3169" s="2">
        <v>0</v>
      </c>
      <c r="N3169">
        <v>0</v>
      </c>
      <c r="R3169" t="s">
        <v>33</v>
      </c>
      <c r="W3169" s="2">
        <v>0</v>
      </c>
      <c r="AB3169" s="2">
        <v>0</v>
      </c>
      <c r="AC3169" s="2">
        <v>0</v>
      </c>
    </row>
    <row r="3170" spans="1:29" x14ac:dyDescent="0.25">
      <c r="A3170" s="2">
        <v>952328</v>
      </c>
      <c r="B3170" t="s">
        <v>251</v>
      </c>
      <c r="C3170" t="s">
        <v>30</v>
      </c>
      <c r="D3170" t="s">
        <v>269</v>
      </c>
      <c r="E3170" s="2">
        <v>1</v>
      </c>
      <c r="F3170" t="s">
        <v>3272</v>
      </c>
      <c r="G3170" s="3">
        <v>43559.340358796297</v>
      </c>
      <c r="H3170" s="3">
        <v>43719</v>
      </c>
      <c r="I3170" s="3">
        <v>43726.437638888885</v>
      </c>
      <c r="J3170" s="2">
        <v>1</v>
      </c>
      <c r="K3170" s="2">
        <v>1</v>
      </c>
      <c r="L3170" s="2">
        <v>0</v>
      </c>
      <c r="N3170">
        <v>0</v>
      </c>
      <c r="R3170" t="s">
        <v>33</v>
      </c>
      <c r="W3170" s="2">
        <v>0</v>
      </c>
      <c r="AB3170" s="2">
        <v>0</v>
      </c>
      <c r="AC3170" s="2">
        <v>0</v>
      </c>
    </row>
    <row r="3171" spans="1:29" x14ac:dyDescent="0.25">
      <c r="A3171" s="2">
        <v>952350</v>
      </c>
      <c r="B3171" t="s">
        <v>251</v>
      </c>
      <c r="C3171" t="s">
        <v>30</v>
      </c>
      <c r="D3171" t="s">
        <v>269</v>
      </c>
      <c r="E3171" s="2">
        <v>1</v>
      </c>
      <c r="F3171" t="s">
        <v>3273</v>
      </c>
      <c r="G3171" s="3">
        <v>43559.369733796295</v>
      </c>
      <c r="H3171" s="3">
        <v>43707</v>
      </c>
      <c r="I3171" s="3">
        <v>43733.437592592592</v>
      </c>
      <c r="J3171" s="2">
        <v>3</v>
      </c>
      <c r="K3171" s="2">
        <v>1</v>
      </c>
      <c r="L3171" s="2">
        <v>0</v>
      </c>
      <c r="N3171">
        <v>0</v>
      </c>
      <c r="R3171" t="s">
        <v>33</v>
      </c>
      <c r="W3171" s="2">
        <v>0</v>
      </c>
      <c r="AB3171" s="2">
        <v>0</v>
      </c>
      <c r="AC3171" s="2">
        <v>0</v>
      </c>
    </row>
    <row r="3172" spans="1:29" x14ac:dyDescent="0.25">
      <c r="A3172" s="2">
        <v>952364</v>
      </c>
      <c r="B3172" t="s">
        <v>251</v>
      </c>
      <c r="C3172" t="s">
        <v>30</v>
      </c>
      <c r="D3172" t="s">
        <v>269</v>
      </c>
      <c r="E3172" s="2">
        <v>1</v>
      </c>
      <c r="F3172" t="s">
        <v>3274</v>
      </c>
      <c r="G3172" s="3">
        <v>43559.383773148147</v>
      </c>
      <c r="H3172" s="3">
        <v>43713</v>
      </c>
      <c r="I3172" s="3">
        <v>43728.437604166662</v>
      </c>
      <c r="J3172" s="2">
        <v>3</v>
      </c>
      <c r="K3172" s="2">
        <v>1</v>
      </c>
      <c r="L3172" s="2">
        <v>0</v>
      </c>
      <c r="N3172">
        <v>0</v>
      </c>
      <c r="R3172" t="s">
        <v>33</v>
      </c>
      <c r="W3172" s="2">
        <v>0</v>
      </c>
      <c r="AB3172" s="2">
        <v>0</v>
      </c>
      <c r="AC3172" s="2">
        <v>0</v>
      </c>
    </row>
    <row r="3173" spans="1:29" x14ac:dyDescent="0.25">
      <c r="A3173" s="2">
        <v>952406</v>
      </c>
      <c r="B3173" t="s">
        <v>251</v>
      </c>
      <c r="C3173" t="s">
        <v>30</v>
      </c>
      <c r="D3173" t="s">
        <v>269</v>
      </c>
      <c r="E3173" s="2">
        <v>1</v>
      </c>
      <c r="F3173" t="s">
        <v>3275</v>
      </c>
      <c r="G3173" s="3">
        <v>43559.415821759256</v>
      </c>
      <c r="H3173" s="3">
        <v>43707</v>
      </c>
      <c r="I3173" s="3">
        <v>43733.437592592592</v>
      </c>
      <c r="J3173" s="2">
        <v>3</v>
      </c>
      <c r="K3173" s="2">
        <v>1</v>
      </c>
      <c r="L3173" s="2">
        <v>0</v>
      </c>
      <c r="N3173">
        <v>0</v>
      </c>
      <c r="R3173" t="s">
        <v>33</v>
      </c>
      <c r="W3173" s="2">
        <v>0</v>
      </c>
      <c r="AB3173" s="2">
        <v>0</v>
      </c>
      <c r="AC3173" s="2">
        <v>0</v>
      </c>
    </row>
    <row r="3174" spans="1:29" x14ac:dyDescent="0.25">
      <c r="A3174" s="2">
        <v>952440</v>
      </c>
      <c r="B3174" t="s">
        <v>251</v>
      </c>
      <c r="C3174" t="s">
        <v>30</v>
      </c>
      <c r="D3174" t="s">
        <v>269</v>
      </c>
      <c r="E3174" s="2">
        <v>1</v>
      </c>
      <c r="F3174" t="s">
        <v>3276</v>
      </c>
      <c r="G3174" s="3">
        <v>43559.437349537038</v>
      </c>
      <c r="H3174" s="3">
        <v>43726</v>
      </c>
      <c r="I3174" s="3">
        <v>43733.437592592592</v>
      </c>
      <c r="J3174" s="2">
        <v>1</v>
      </c>
      <c r="K3174" s="2">
        <v>1</v>
      </c>
      <c r="L3174" s="2">
        <v>0</v>
      </c>
      <c r="N3174">
        <v>0</v>
      </c>
      <c r="R3174" t="s">
        <v>33</v>
      </c>
      <c r="W3174" s="2">
        <v>0</v>
      </c>
      <c r="AB3174" s="2">
        <v>0</v>
      </c>
      <c r="AC3174" s="2">
        <v>0</v>
      </c>
    </row>
    <row r="3175" spans="1:29" x14ac:dyDescent="0.25">
      <c r="A3175" s="2">
        <v>952482</v>
      </c>
      <c r="B3175" t="s">
        <v>251</v>
      </c>
      <c r="C3175" t="s">
        <v>30</v>
      </c>
      <c r="D3175" t="s">
        <v>269</v>
      </c>
      <c r="E3175" s="2">
        <v>1</v>
      </c>
      <c r="F3175" t="s">
        <v>3277</v>
      </c>
      <c r="G3175" s="3">
        <v>43559.468472222223</v>
      </c>
      <c r="H3175" s="3">
        <v>43698</v>
      </c>
      <c r="I3175" s="3">
        <v>43728.437604166662</v>
      </c>
      <c r="J3175" s="2">
        <v>3</v>
      </c>
      <c r="K3175" s="2">
        <v>1</v>
      </c>
      <c r="L3175" s="2">
        <v>0</v>
      </c>
      <c r="N3175">
        <v>0</v>
      </c>
      <c r="R3175" t="s">
        <v>33</v>
      </c>
      <c r="W3175" s="2">
        <v>0</v>
      </c>
      <c r="AB3175" s="2">
        <v>0</v>
      </c>
      <c r="AC3175" s="2">
        <v>0</v>
      </c>
    </row>
    <row r="3176" spans="1:29" x14ac:dyDescent="0.25">
      <c r="A3176" s="2">
        <v>952496</v>
      </c>
      <c r="B3176" t="s">
        <v>251</v>
      </c>
      <c r="C3176" t="s">
        <v>30</v>
      </c>
      <c r="D3176" t="s">
        <v>269</v>
      </c>
      <c r="E3176" s="2">
        <v>1</v>
      </c>
      <c r="F3176" t="s">
        <v>3278</v>
      </c>
      <c r="G3176" s="3">
        <v>43559.475324074076</v>
      </c>
      <c r="H3176" s="3">
        <v>43724</v>
      </c>
      <c r="I3176" s="3">
        <v>43727.437592592592</v>
      </c>
      <c r="J3176" s="2">
        <v>1</v>
      </c>
      <c r="K3176" s="2">
        <v>1</v>
      </c>
      <c r="L3176" s="2">
        <v>0</v>
      </c>
      <c r="N3176">
        <v>0</v>
      </c>
      <c r="R3176" t="s">
        <v>33</v>
      </c>
      <c r="W3176" s="2">
        <v>0</v>
      </c>
      <c r="AB3176" s="2">
        <v>0</v>
      </c>
      <c r="AC3176" s="2">
        <v>0</v>
      </c>
    </row>
    <row r="3177" spans="1:29" x14ac:dyDescent="0.25">
      <c r="A3177" s="2">
        <v>952502</v>
      </c>
      <c r="B3177" t="s">
        <v>251</v>
      </c>
      <c r="C3177" t="s">
        <v>311</v>
      </c>
      <c r="D3177" t="s">
        <v>253</v>
      </c>
      <c r="E3177" s="2">
        <v>1</v>
      </c>
      <c r="F3177" t="s">
        <v>3279</v>
      </c>
      <c r="G3177" s="3">
        <v>43559.478634259256</v>
      </c>
      <c r="H3177" s="3">
        <v>43733</v>
      </c>
      <c r="I3177" s="3">
        <v>43746.437604166662</v>
      </c>
      <c r="J3177" s="2">
        <v>2</v>
      </c>
      <c r="K3177" s="2">
        <v>1</v>
      </c>
      <c r="L3177" s="2">
        <v>0</v>
      </c>
      <c r="N3177">
        <v>0</v>
      </c>
      <c r="R3177" t="s">
        <v>33</v>
      </c>
      <c r="W3177" s="2">
        <v>0</v>
      </c>
      <c r="AB3177" s="2">
        <v>0</v>
      </c>
      <c r="AC3177" s="2">
        <v>0</v>
      </c>
    </row>
    <row r="3178" spans="1:29" x14ac:dyDescent="0.25">
      <c r="A3178" s="2">
        <v>952524</v>
      </c>
      <c r="B3178" t="s">
        <v>251</v>
      </c>
      <c r="C3178" t="s">
        <v>30</v>
      </c>
      <c r="D3178" t="s">
        <v>269</v>
      </c>
      <c r="E3178" s="2">
        <v>1</v>
      </c>
      <c r="F3178" t="s">
        <v>3280</v>
      </c>
      <c r="G3178" s="3">
        <v>43559.491550925923</v>
      </c>
      <c r="H3178" s="3">
        <v>43713</v>
      </c>
      <c r="I3178" s="3">
        <v>43739.437592592592</v>
      </c>
      <c r="J3178" s="2">
        <v>5</v>
      </c>
      <c r="K3178" s="2">
        <v>1</v>
      </c>
      <c r="L3178" s="2">
        <v>1</v>
      </c>
      <c r="M3178" s="2">
        <v>1416332</v>
      </c>
      <c r="N3178">
        <v>1</v>
      </c>
      <c r="O3178" s="3">
        <v>43768.834293981483</v>
      </c>
      <c r="P3178" t="s">
        <v>3281</v>
      </c>
      <c r="Q3178" s="2">
        <v>2</v>
      </c>
      <c r="R3178" t="s">
        <v>284</v>
      </c>
      <c r="S3178">
        <v>11</v>
      </c>
      <c r="T3178" t="s">
        <v>53</v>
      </c>
      <c r="U3178" s="2">
        <v>55</v>
      </c>
      <c r="W3178" s="2">
        <v>0</v>
      </c>
      <c r="Y3178">
        <v>250</v>
      </c>
      <c r="Z3178" t="s">
        <v>133</v>
      </c>
      <c r="AA3178" t="s">
        <v>133</v>
      </c>
      <c r="AB3178" s="2">
        <v>0</v>
      </c>
      <c r="AC3178" s="2">
        <v>0</v>
      </c>
    </row>
    <row r="3179" spans="1:29" x14ac:dyDescent="0.25">
      <c r="A3179" s="2">
        <v>952584</v>
      </c>
      <c r="B3179" t="s">
        <v>251</v>
      </c>
      <c r="C3179" t="s">
        <v>30</v>
      </c>
      <c r="D3179" t="s">
        <v>269</v>
      </c>
      <c r="E3179" s="2">
        <v>1</v>
      </c>
      <c r="F3179" t="s">
        <v>3282</v>
      </c>
      <c r="G3179" s="3">
        <v>43559.526909722219</v>
      </c>
      <c r="H3179" s="3">
        <v>43721</v>
      </c>
      <c r="I3179" s="3">
        <v>43731.437581018516</v>
      </c>
      <c r="J3179" s="2">
        <v>2</v>
      </c>
      <c r="K3179" s="2">
        <v>1</v>
      </c>
      <c r="L3179" s="2">
        <v>0</v>
      </c>
      <c r="N3179">
        <v>0</v>
      </c>
      <c r="R3179" t="s">
        <v>33</v>
      </c>
      <c r="W3179" s="2">
        <v>0</v>
      </c>
      <c r="AB3179" s="2">
        <v>0</v>
      </c>
      <c r="AC3179" s="2">
        <v>0</v>
      </c>
    </row>
    <row r="3180" spans="1:29" x14ac:dyDescent="0.25">
      <c r="A3180" s="2">
        <v>952669</v>
      </c>
      <c r="B3180" t="s">
        <v>251</v>
      </c>
      <c r="C3180" t="s">
        <v>30</v>
      </c>
      <c r="D3180" t="s">
        <v>269</v>
      </c>
      <c r="E3180" s="2">
        <v>1</v>
      </c>
      <c r="F3180" t="s">
        <v>3283</v>
      </c>
      <c r="G3180" s="3">
        <v>43559.596249999995</v>
      </c>
      <c r="H3180" s="3">
        <v>43733</v>
      </c>
      <c r="I3180" s="3">
        <v>43746.437604166662</v>
      </c>
      <c r="J3180" s="2">
        <v>2</v>
      </c>
      <c r="K3180" s="2">
        <v>1</v>
      </c>
      <c r="L3180" s="2">
        <v>0</v>
      </c>
      <c r="N3180">
        <v>0</v>
      </c>
      <c r="R3180" t="s">
        <v>33</v>
      </c>
      <c r="W3180" s="2">
        <v>0</v>
      </c>
      <c r="AB3180" s="2">
        <v>0</v>
      </c>
      <c r="AC3180" s="2">
        <v>0</v>
      </c>
    </row>
    <row r="3181" spans="1:29" x14ac:dyDescent="0.25">
      <c r="A3181" s="2">
        <v>952707</v>
      </c>
      <c r="B3181" t="s">
        <v>251</v>
      </c>
      <c r="C3181" t="s">
        <v>257</v>
      </c>
      <c r="D3181" t="s">
        <v>253</v>
      </c>
      <c r="E3181" s="2">
        <v>1</v>
      </c>
      <c r="F3181" t="s">
        <v>3284</v>
      </c>
      <c r="G3181" s="3">
        <v>43636.666319444441</v>
      </c>
      <c r="H3181" s="3">
        <v>43686</v>
      </c>
      <c r="I3181" s="3">
        <v>43746.437604166662</v>
      </c>
      <c r="J3181" s="2">
        <v>1</v>
      </c>
      <c r="K3181" s="2">
        <v>1</v>
      </c>
      <c r="L3181" s="2">
        <v>1</v>
      </c>
      <c r="M3181" s="2">
        <v>1393934</v>
      </c>
      <c r="N3181">
        <v>1</v>
      </c>
      <c r="O3181" s="3">
        <v>43748.914456018516</v>
      </c>
      <c r="P3181" t="s">
        <v>3285</v>
      </c>
      <c r="Q3181" s="2">
        <v>2</v>
      </c>
      <c r="R3181" t="s">
        <v>284</v>
      </c>
      <c r="S3181">
        <v>26</v>
      </c>
      <c r="T3181" t="s">
        <v>46</v>
      </c>
      <c r="U3181" s="2">
        <v>62</v>
      </c>
      <c r="V3181" s="2">
        <v>63</v>
      </c>
      <c r="W3181" s="2">
        <v>1</v>
      </c>
      <c r="X3181" s="2">
        <v>1111472</v>
      </c>
      <c r="Y3181">
        <v>400</v>
      </c>
      <c r="Z3181" t="s">
        <v>37</v>
      </c>
      <c r="AA3181" t="s">
        <v>37</v>
      </c>
      <c r="AB3181" s="2">
        <v>0</v>
      </c>
      <c r="AC3181" s="2">
        <v>0</v>
      </c>
    </row>
    <row r="3182" spans="1:29" x14ac:dyDescent="0.25">
      <c r="A3182" s="2">
        <v>952761</v>
      </c>
      <c r="B3182" t="s">
        <v>251</v>
      </c>
      <c r="C3182" t="s">
        <v>30</v>
      </c>
      <c r="D3182" t="s">
        <v>269</v>
      </c>
      <c r="E3182" s="2">
        <v>1</v>
      </c>
      <c r="F3182" t="s">
        <v>3286</v>
      </c>
      <c r="G3182" s="3">
        <v>43559.870694444442</v>
      </c>
      <c r="H3182" s="3">
        <v>43707</v>
      </c>
      <c r="I3182" s="3">
        <v>43733.437592592592</v>
      </c>
      <c r="J3182" s="2">
        <v>3</v>
      </c>
      <c r="K3182" s="2">
        <v>1</v>
      </c>
      <c r="L3182" s="2">
        <v>0</v>
      </c>
      <c r="N3182">
        <v>0</v>
      </c>
      <c r="R3182" t="s">
        <v>33</v>
      </c>
      <c r="W3182" s="2">
        <v>0</v>
      </c>
      <c r="AB3182" s="2">
        <v>0</v>
      </c>
      <c r="AC3182" s="2">
        <v>0</v>
      </c>
    </row>
    <row r="3183" spans="1:29" x14ac:dyDescent="0.25">
      <c r="A3183" s="2">
        <v>952798</v>
      </c>
      <c r="B3183" t="s">
        <v>251</v>
      </c>
      <c r="C3183" t="s">
        <v>30</v>
      </c>
      <c r="D3183" t="s">
        <v>269</v>
      </c>
      <c r="E3183" s="2">
        <v>1</v>
      </c>
      <c r="F3183" t="s">
        <v>3287</v>
      </c>
      <c r="G3183" s="3">
        <v>43559.681817129625</v>
      </c>
      <c r="H3183" s="3">
        <v>43714</v>
      </c>
      <c r="I3183" s="3">
        <v>43740.437581018516</v>
      </c>
      <c r="J3183" s="2">
        <v>5</v>
      </c>
      <c r="K3183" s="2">
        <v>1</v>
      </c>
      <c r="L3183" s="2">
        <v>0</v>
      </c>
      <c r="N3183">
        <v>0</v>
      </c>
      <c r="R3183" t="s">
        <v>33</v>
      </c>
      <c r="W3183" s="2">
        <v>0</v>
      </c>
      <c r="AB3183" s="2">
        <v>0</v>
      </c>
      <c r="AC3183" s="2">
        <v>0</v>
      </c>
    </row>
    <row r="3184" spans="1:29" x14ac:dyDescent="0.25">
      <c r="A3184" s="2">
        <v>952805</v>
      </c>
      <c r="B3184" t="s">
        <v>251</v>
      </c>
      <c r="C3184" t="s">
        <v>30</v>
      </c>
      <c r="D3184" t="s">
        <v>269</v>
      </c>
      <c r="E3184" s="2">
        <v>1</v>
      </c>
      <c r="F3184" t="s">
        <v>3288</v>
      </c>
      <c r="G3184" s="3">
        <v>43559.686307870368</v>
      </c>
      <c r="H3184" s="3">
        <v>43705</v>
      </c>
      <c r="I3184" s="3">
        <v>43718.437581018516</v>
      </c>
      <c r="J3184" s="2">
        <v>1</v>
      </c>
      <c r="K3184" s="2">
        <v>1</v>
      </c>
      <c r="L3184" s="2">
        <v>0</v>
      </c>
      <c r="N3184">
        <v>0</v>
      </c>
      <c r="R3184" t="s">
        <v>33</v>
      </c>
      <c r="W3184" s="2">
        <v>0</v>
      </c>
      <c r="AB3184" s="2">
        <v>0</v>
      </c>
      <c r="AC3184" s="2">
        <v>0</v>
      </c>
    </row>
    <row r="3185" spans="1:29" x14ac:dyDescent="0.25">
      <c r="A3185" s="2">
        <v>952836</v>
      </c>
      <c r="B3185" t="s">
        <v>251</v>
      </c>
      <c r="C3185" t="s">
        <v>30</v>
      </c>
      <c r="D3185" t="s">
        <v>269</v>
      </c>
      <c r="E3185" s="2">
        <v>1</v>
      </c>
      <c r="F3185" t="s">
        <v>3289</v>
      </c>
      <c r="G3185" s="3">
        <v>43559.71503472222</v>
      </c>
      <c r="H3185" s="3">
        <v>43721</v>
      </c>
      <c r="I3185" s="3">
        <v>43747.437592592592</v>
      </c>
      <c r="J3185" s="2">
        <v>5</v>
      </c>
      <c r="K3185" s="2">
        <v>1</v>
      </c>
      <c r="L3185" s="2">
        <v>0</v>
      </c>
      <c r="N3185">
        <v>0</v>
      </c>
      <c r="R3185" t="s">
        <v>33</v>
      </c>
      <c r="W3185" s="2">
        <v>0</v>
      </c>
      <c r="AB3185" s="2">
        <v>0</v>
      </c>
      <c r="AC3185" s="2">
        <v>0</v>
      </c>
    </row>
    <row r="3186" spans="1:29" x14ac:dyDescent="0.25">
      <c r="A3186" s="2">
        <v>952953</v>
      </c>
      <c r="B3186" t="s">
        <v>251</v>
      </c>
      <c r="C3186" t="s">
        <v>252</v>
      </c>
      <c r="D3186" t="s">
        <v>253</v>
      </c>
      <c r="E3186" s="2">
        <v>1</v>
      </c>
      <c r="F3186" t="s">
        <v>3290</v>
      </c>
      <c r="G3186" s="3">
        <v>43687.610034722224</v>
      </c>
      <c r="H3186" s="3">
        <v>43699</v>
      </c>
      <c r="I3186" s="3">
        <v>43725.437557870369</v>
      </c>
      <c r="J3186" s="2">
        <v>2</v>
      </c>
      <c r="K3186" s="2">
        <v>1</v>
      </c>
      <c r="L3186" s="2">
        <v>0</v>
      </c>
      <c r="N3186">
        <v>0</v>
      </c>
      <c r="R3186" t="s">
        <v>33</v>
      </c>
      <c r="W3186" s="2">
        <v>0</v>
      </c>
      <c r="AB3186" s="2">
        <v>0</v>
      </c>
      <c r="AC3186" s="2">
        <v>0</v>
      </c>
    </row>
    <row r="3187" spans="1:29" x14ac:dyDescent="0.25">
      <c r="A3187" s="2">
        <v>952977</v>
      </c>
      <c r="B3187" t="s">
        <v>251</v>
      </c>
      <c r="C3187" t="s">
        <v>311</v>
      </c>
      <c r="D3187" t="s">
        <v>253</v>
      </c>
      <c r="E3187" s="2">
        <v>1</v>
      </c>
      <c r="F3187" t="s">
        <v>3291</v>
      </c>
      <c r="G3187" s="3">
        <v>43559.813263888886</v>
      </c>
      <c r="H3187" s="3">
        <v>43728</v>
      </c>
      <c r="I3187" s="3">
        <v>43747.437592592592</v>
      </c>
      <c r="J3187" s="2">
        <v>4</v>
      </c>
      <c r="K3187" s="2">
        <v>1</v>
      </c>
      <c r="L3187" s="2">
        <v>0</v>
      </c>
      <c r="N3187">
        <v>0</v>
      </c>
      <c r="R3187" t="s">
        <v>33</v>
      </c>
      <c r="W3187" s="2">
        <v>0</v>
      </c>
      <c r="AB3187" s="2">
        <v>0</v>
      </c>
      <c r="AC3187" s="2">
        <v>0</v>
      </c>
    </row>
    <row r="3188" spans="1:29" x14ac:dyDescent="0.25">
      <c r="A3188" s="2">
        <v>953008</v>
      </c>
      <c r="B3188" t="s">
        <v>251</v>
      </c>
      <c r="C3188" t="s">
        <v>30</v>
      </c>
      <c r="D3188" t="s">
        <v>269</v>
      </c>
      <c r="E3188" s="2">
        <v>1</v>
      </c>
      <c r="F3188" t="s">
        <v>3292</v>
      </c>
      <c r="G3188" s="3">
        <v>43559.847442129627</v>
      </c>
      <c r="H3188" s="3">
        <v>43711</v>
      </c>
      <c r="I3188" s="3">
        <v>43721.437604166662</v>
      </c>
      <c r="J3188" s="2">
        <v>2</v>
      </c>
      <c r="K3188" s="2">
        <v>1</v>
      </c>
      <c r="L3188" s="2">
        <v>0</v>
      </c>
      <c r="N3188">
        <v>0</v>
      </c>
      <c r="R3188" t="s">
        <v>33</v>
      </c>
      <c r="W3188" s="2">
        <v>0</v>
      </c>
      <c r="AB3188" s="2">
        <v>0</v>
      </c>
      <c r="AC3188" s="2">
        <v>0</v>
      </c>
    </row>
    <row r="3189" spans="1:29" x14ac:dyDescent="0.25">
      <c r="A3189" s="2">
        <v>953043</v>
      </c>
      <c r="B3189" t="s">
        <v>251</v>
      </c>
      <c r="C3189" t="s">
        <v>376</v>
      </c>
      <c r="D3189" t="s">
        <v>404</v>
      </c>
      <c r="E3189" s="2">
        <v>6</v>
      </c>
      <c r="F3189" t="s">
        <v>3293</v>
      </c>
      <c r="G3189" s="3">
        <v>43701.458124999997</v>
      </c>
      <c r="H3189" s="3">
        <v>43714</v>
      </c>
      <c r="I3189" s="3">
        <v>43721.437604166662</v>
      </c>
      <c r="J3189" s="2">
        <v>1</v>
      </c>
      <c r="K3189" s="2">
        <v>1</v>
      </c>
      <c r="L3189" s="2">
        <v>0</v>
      </c>
      <c r="N3189">
        <v>0</v>
      </c>
      <c r="R3189" t="s">
        <v>33</v>
      </c>
      <c r="W3189" s="2">
        <v>0</v>
      </c>
      <c r="AB3189" s="2">
        <v>0</v>
      </c>
      <c r="AC3189" s="2">
        <v>0</v>
      </c>
    </row>
    <row r="3190" spans="1:29" x14ac:dyDescent="0.25">
      <c r="A3190" s="2">
        <v>953152</v>
      </c>
      <c r="B3190" t="s">
        <v>251</v>
      </c>
      <c r="C3190" t="s">
        <v>30</v>
      </c>
      <c r="D3190" t="s">
        <v>269</v>
      </c>
      <c r="E3190" s="2">
        <v>1</v>
      </c>
      <c r="F3190" t="s">
        <v>3294</v>
      </c>
      <c r="G3190" s="3">
        <v>43560.320208333331</v>
      </c>
      <c r="H3190" s="3">
        <v>43728</v>
      </c>
      <c r="I3190" s="3">
        <v>43747.437592592592</v>
      </c>
      <c r="J3190" s="2">
        <v>4</v>
      </c>
      <c r="K3190" s="2">
        <v>1</v>
      </c>
      <c r="L3190" s="2">
        <v>1</v>
      </c>
      <c r="M3190" s="2">
        <v>1399148</v>
      </c>
      <c r="N3190">
        <v>1</v>
      </c>
      <c r="O3190" s="3">
        <v>43754.233854166661</v>
      </c>
      <c r="P3190" t="s">
        <v>260</v>
      </c>
      <c r="Q3190" s="2">
        <v>2</v>
      </c>
      <c r="R3190" t="s">
        <v>35</v>
      </c>
      <c r="T3190" t="s">
        <v>36</v>
      </c>
      <c r="U3190" s="2">
        <v>26</v>
      </c>
      <c r="V3190" s="2">
        <v>26</v>
      </c>
      <c r="W3190" s="2">
        <v>1</v>
      </c>
      <c r="X3190" s="2">
        <v>1116672</v>
      </c>
      <c r="Y3190">
        <v>200</v>
      </c>
      <c r="Z3190" t="s">
        <v>37</v>
      </c>
      <c r="AA3190" t="s">
        <v>37</v>
      </c>
      <c r="AB3190" s="2">
        <v>1</v>
      </c>
      <c r="AC3190" s="2">
        <v>1</v>
      </c>
    </row>
    <row r="3191" spans="1:29" x14ac:dyDescent="0.25">
      <c r="A3191" s="2">
        <v>953160</v>
      </c>
      <c r="B3191" t="s">
        <v>251</v>
      </c>
      <c r="C3191" t="s">
        <v>30</v>
      </c>
      <c r="D3191" t="s">
        <v>269</v>
      </c>
      <c r="E3191" s="2">
        <v>1</v>
      </c>
      <c r="F3191" t="s">
        <v>3295</v>
      </c>
      <c r="G3191" s="3">
        <v>43560.335057870368</v>
      </c>
      <c r="H3191" s="3">
        <v>43711</v>
      </c>
      <c r="I3191" s="3">
        <v>43741.437604166662</v>
      </c>
      <c r="J3191" s="2">
        <v>6</v>
      </c>
      <c r="K3191" s="2">
        <v>1</v>
      </c>
      <c r="L3191" s="2">
        <v>0</v>
      </c>
      <c r="N3191">
        <v>0</v>
      </c>
      <c r="R3191" t="s">
        <v>33</v>
      </c>
      <c r="W3191" s="2">
        <v>0</v>
      </c>
      <c r="AB3191" s="2">
        <v>0</v>
      </c>
      <c r="AC3191" s="2">
        <v>0</v>
      </c>
    </row>
    <row r="3192" spans="1:29" x14ac:dyDescent="0.25">
      <c r="A3192" s="2">
        <v>953256</v>
      </c>
      <c r="B3192" t="s">
        <v>251</v>
      </c>
      <c r="C3192" t="s">
        <v>376</v>
      </c>
      <c r="D3192" t="s">
        <v>404</v>
      </c>
      <c r="E3192" s="2">
        <v>6</v>
      </c>
      <c r="F3192" t="s">
        <v>3296</v>
      </c>
      <c r="G3192" s="3">
        <v>43682.726238425923</v>
      </c>
      <c r="H3192" s="3">
        <v>43692</v>
      </c>
      <c r="I3192" s="3">
        <v>43718.437581018516</v>
      </c>
      <c r="J3192" s="2">
        <v>1</v>
      </c>
      <c r="K3192" s="2">
        <v>1</v>
      </c>
      <c r="L3192" s="2">
        <v>0</v>
      </c>
      <c r="N3192">
        <v>0</v>
      </c>
      <c r="R3192" t="s">
        <v>33</v>
      </c>
      <c r="W3192" s="2">
        <v>0</v>
      </c>
      <c r="AB3192" s="2">
        <v>0</v>
      </c>
      <c r="AC3192" s="2">
        <v>0</v>
      </c>
    </row>
    <row r="3193" spans="1:29" x14ac:dyDescent="0.25">
      <c r="A3193" s="2">
        <v>953284</v>
      </c>
      <c r="B3193" t="s">
        <v>251</v>
      </c>
      <c r="C3193" t="s">
        <v>30</v>
      </c>
      <c r="D3193" t="s">
        <v>269</v>
      </c>
      <c r="E3193" s="2">
        <v>1</v>
      </c>
      <c r="F3193" t="s">
        <v>3297</v>
      </c>
      <c r="G3193" s="3">
        <v>43560.460763888885</v>
      </c>
      <c r="H3193" s="3">
        <v>43714</v>
      </c>
      <c r="I3193" s="3">
        <v>43740.437581018516</v>
      </c>
      <c r="J3193" s="2">
        <v>5</v>
      </c>
      <c r="K3193" s="2">
        <v>1</v>
      </c>
      <c r="L3193" s="2">
        <v>0</v>
      </c>
      <c r="N3193">
        <v>0</v>
      </c>
      <c r="R3193" t="s">
        <v>33</v>
      </c>
      <c r="W3193" s="2">
        <v>0</v>
      </c>
      <c r="AB3193" s="2">
        <v>0</v>
      </c>
      <c r="AC3193" s="2">
        <v>0</v>
      </c>
    </row>
    <row r="3194" spans="1:29" x14ac:dyDescent="0.25">
      <c r="A3194" s="2">
        <v>953303</v>
      </c>
      <c r="B3194" t="s">
        <v>251</v>
      </c>
      <c r="C3194" t="s">
        <v>30</v>
      </c>
      <c r="D3194" t="s">
        <v>269</v>
      </c>
      <c r="E3194" s="2">
        <v>1</v>
      </c>
      <c r="F3194" t="s">
        <v>3298</v>
      </c>
      <c r="G3194" s="3">
        <v>43560.475162037037</v>
      </c>
      <c r="H3194" s="3">
        <v>43725</v>
      </c>
      <c r="I3194" s="3">
        <v>43740.437581018516</v>
      </c>
      <c r="J3194" s="2">
        <v>5</v>
      </c>
      <c r="K3194" s="2">
        <v>1</v>
      </c>
      <c r="L3194" s="2">
        <v>0</v>
      </c>
      <c r="N3194">
        <v>0</v>
      </c>
      <c r="R3194" t="s">
        <v>33</v>
      </c>
      <c r="W3194" s="2">
        <v>0</v>
      </c>
      <c r="AB3194" s="2">
        <v>0</v>
      </c>
      <c r="AC3194" s="2">
        <v>0</v>
      </c>
    </row>
    <row r="3195" spans="1:29" x14ac:dyDescent="0.25">
      <c r="A3195" s="2">
        <v>953788</v>
      </c>
      <c r="B3195" t="s">
        <v>251</v>
      </c>
      <c r="C3195" t="s">
        <v>30</v>
      </c>
      <c r="D3195" t="s">
        <v>269</v>
      </c>
      <c r="E3195" s="2">
        <v>1</v>
      </c>
      <c r="F3195" t="s">
        <v>3299</v>
      </c>
      <c r="G3195" s="3">
        <v>43560.839629629627</v>
      </c>
      <c r="H3195" s="3">
        <v>43720</v>
      </c>
      <c r="I3195" s="3">
        <v>43746.437604166662</v>
      </c>
      <c r="J3195" s="2">
        <v>5</v>
      </c>
      <c r="K3195" s="2">
        <v>1</v>
      </c>
      <c r="L3195" s="2">
        <v>0</v>
      </c>
      <c r="N3195">
        <v>0</v>
      </c>
      <c r="R3195" t="s">
        <v>33</v>
      </c>
      <c r="W3195" s="2">
        <v>0</v>
      </c>
      <c r="AB3195" s="2">
        <v>0</v>
      </c>
      <c r="AC3195" s="2">
        <v>0</v>
      </c>
    </row>
    <row r="3196" spans="1:29" x14ac:dyDescent="0.25">
      <c r="A3196" s="2">
        <v>954095</v>
      </c>
      <c r="B3196" t="s">
        <v>251</v>
      </c>
      <c r="C3196" t="s">
        <v>30</v>
      </c>
      <c r="D3196" t="s">
        <v>269</v>
      </c>
      <c r="E3196" s="2">
        <v>1</v>
      </c>
      <c r="F3196" t="s">
        <v>3300</v>
      </c>
      <c r="G3196" s="3">
        <v>43561.544456018513</v>
      </c>
      <c r="H3196" s="3">
        <v>43714</v>
      </c>
      <c r="I3196" s="3">
        <v>43740.437581018516</v>
      </c>
      <c r="J3196" s="2">
        <v>5</v>
      </c>
      <c r="K3196" s="2">
        <v>1</v>
      </c>
      <c r="L3196" s="2">
        <v>0</v>
      </c>
      <c r="N3196">
        <v>0</v>
      </c>
      <c r="R3196" t="s">
        <v>33</v>
      </c>
      <c r="W3196" s="2">
        <v>0</v>
      </c>
      <c r="AB3196" s="2">
        <v>0</v>
      </c>
      <c r="AC3196" s="2">
        <v>0</v>
      </c>
    </row>
    <row r="3197" spans="1:29" x14ac:dyDescent="0.25">
      <c r="A3197" s="2">
        <v>954167</v>
      </c>
      <c r="B3197" t="s">
        <v>251</v>
      </c>
      <c r="C3197" t="s">
        <v>30</v>
      </c>
      <c r="D3197" t="s">
        <v>269</v>
      </c>
      <c r="E3197" s="2">
        <v>3</v>
      </c>
      <c r="F3197" t="s">
        <v>3301</v>
      </c>
      <c r="G3197" s="3">
        <v>43635.561122685183</v>
      </c>
      <c r="H3197" s="3">
        <v>43651</v>
      </c>
      <c r="I3197" s="3">
        <v>43726.437638888885</v>
      </c>
      <c r="J3197" s="2">
        <v>1</v>
      </c>
      <c r="K3197" s="2">
        <v>1</v>
      </c>
      <c r="L3197" s="2">
        <v>0</v>
      </c>
      <c r="N3197">
        <v>0</v>
      </c>
      <c r="R3197" t="s">
        <v>33</v>
      </c>
      <c r="W3197" s="2">
        <v>0</v>
      </c>
      <c r="AB3197" s="2">
        <v>0</v>
      </c>
      <c r="AC3197" s="2">
        <v>0</v>
      </c>
    </row>
    <row r="3198" spans="1:29" x14ac:dyDescent="0.25">
      <c r="A3198" s="2">
        <v>954262</v>
      </c>
      <c r="B3198" t="s">
        <v>251</v>
      </c>
      <c r="C3198" t="s">
        <v>30</v>
      </c>
      <c r="D3198" t="s">
        <v>269</v>
      </c>
      <c r="E3198" s="2">
        <v>1</v>
      </c>
      <c r="F3198" t="s">
        <v>3302</v>
      </c>
      <c r="G3198" s="3">
        <v>43561.709502314814</v>
      </c>
      <c r="H3198" s="3">
        <v>43707</v>
      </c>
      <c r="I3198" s="3">
        <v>43720.437592592592</v>
      </c>
      <c r="J3198" s="2">
        <v>1</v>
      </c>
      <c r="K3198" s="2">
        <v>1</v>
      </c>
      <c r="L3198" s="2">
        <v>0</v>
      </c>
      <c r="N3198">
        <v>0</v>
      </c>
      <c r="R3198" t="s">
        <v>33</v>
      </c>
      <c r="W3198" s="2">
        <v>0</v>
      </c>
      <c r="AB3198" s="2">
        <v>0</v>
      </c>
      <c r="AC3198" s="2">
        <v>0</v>
      </c>
    </row>
    <row r="3199" spans="1:29" x14ac:dyDescent="0.25">
      <c r="A3199" s="2">
        <v>954326</v>
      </c>
      <c r="B3199" t="s">
        <v>251</v>
      </c>
      <c r="C3199" t="s">
        <v>30</v>
      </c>
      <c r="D3199" t="s">
        <v>269</v>
      </c>
      <c r="E3199" s="2">
        <v>1</v>
      </c>
      <c r="F3199" t="s">
        <v>3303</v>
      </c>
      <c r="G3199" s="3">
        <v>43561.814791666664</v>
      </c>
      <c r="H3199" s="3">
        <v>43707</v>
      </c>
      <c r="I3199" s="3">
        <v>43733.437592592592</v>
      </c>
      <c r="J3199" s="2">
        <v>3</v>
      </c>
      <c r="K3199" s="2">
        <v>1</v>
      </c>
      <c r="L3199" s="2">
        <v>1</v>
      </c>
      <c r="M3199" s="2">
        <v>1394684</v>
      </c>
      <c r="N3199">
        <v>1</v>
      </c>
      <c r="O3199" s="3">
        <v>43749.610208333332</v>
      </c>
      <c r="P3199" t="s">
        <v>667</v>
      </c>
      <c r="Q3199" s="2">
        <v>2</v>
      </c>
      <c r="R3199" t="s">
        <v>284</v>
      </c>
      <c r="S3199">
        <v>36</v>
      </c>
      <c r="T3199" t="s">
        <v>46</v>
      </c>
      <c r="U3199" s="2">
        <v>42</v>
      </c>
      <c r="V3199" s="2">
        <v>42</v>
      </c>
      <c r="W3199" s="2">
        <v>1</v>
      </c>
      <c r="X3199" s="2">
        <v>1112222</v>
      </c>
      <c r="Y3199">
        <v>475</v>
      </c>
      <c r="Z3199" t="s">
        <v>37</v>
      </c>
      <c r="AA3199" t="s">
        <v>261</v>
      </c>
      <c r="AB3199" s="2">
        <v>0</v>
      </c>
      <c r="AC3199" s="2">
        <v>0</v>
      </c>
    </row>
    <row r="3200" spans="1:29" x14ac:dyDescent="0.25">
      <c r="A3200" s="2">
        <v>954390</v>
      </c>
      <c r="B3200" t="s">
        <v>251</v>
      </c>
      <c r="C3200" t="s">
        <v>252</v>
      </c>
      <c r="D3200" t="s">
        <v>253</v>
      </c>
      <c r="E3200" s="2">
        <v>1</v>
      </c>
      <c r="F3200" t="s">
        <v>3304</v>
      </c>
      <c r="G3200" s="3">
        <v>43562.123912037037</v>
      </c>
      <c r="H3200" s="3">
        <v>43689</v>
      </c>
      <c r="I3200" s="3">
        <v>43719.437581018516</v>
      </c>
      <c r="J3200" s="2">
        <v>1</v>
      </c>
      <c r="K3200" s="2">
        <v>1</v>
      </c>
      <c r="L3200" s="2">
        <v>0</v>
      </c>
      <c r="N3200">
        <v>0</v>
      </c>
      <c r="R3200" t="s">
        <v>33</v>
      </c>
      <c r="W3200" s="2">
        <v>0</v>
      </c>
      <c r="AB3200" s="2">
        <v>0</v>
      </c>
      <c r="AC3200" s="2">
        <v>0</v>
      </c>
    </row>
    <row r="3201" spans="1:29" x14ac:dyDescent="0.25">
      <c r="A3201" s="2">
        <v>954468</v>
      </c>
      <c r="B3201" t="s">
        <v>251</v>
      </c>
      <c r="C3201" t="s">
        <v>252</v>
      </c>
      <c r="D3201" t="s">
        <v>253</v>
      </c>
      <c r="E3201" s="2">
        <v>1</v>
      </c>
      <c r="F3201" t="s">
        <v>3305</v>
      </c>
      <c r="G3201" s="3">
        <v>43562.458009259259</v>
      </c>
      <c r="H3201" s="3">
        <v>43714</v>
      </c>
      <c r="I3201" s="3">
        <v>43740.437581018516</v>
      </c>
      <c r="J3201" s="2">
        <v>3</v>
      </c>
      <c r="K3201" s="2">
        <v>1</v>
      </c>
      <c r="L3201" s="2">
        <v>0</v>
      </c>
      <c r="N3201">
        <v>0</v>
      </c>
      <c r="R3201" t="s">
        <v>33</v>
      </c>
      <c r="W3201" s="2">
        <v>0</v>
      </c>
      <c r="AB3201" s="2">
        <v>0</v>
      </c>
      <c r="AC3201" s="2">
        <v>0</v>
      </c>
    </row>
    <row r="3202" spans="1:29" x14ac:dyDescent="0.25">
      <c r="A3202" s="2">
        <v>954808</v>
      </c>
      <c r="B3202" t="s">
        <v>251</v>
      </c>
      <c r="C3202" t="s">
        <v>376</v>
      </c>
      <c r="D3202" t="s">
        <v>404</v>
      </c>
      <c r="E3202" s="2">
        <v>6</v>
      </c>
      <c r="F3202" t="s">
        <v>3306</v>
      </c>
      <c r="G3202" s="3">
        <v>43710.883877314816</v>
      </c>
      <c r="H3202" s="3">
        <v>43739</v>
      </c>
      <c r="I3202" s="3">
        <v>43742.437592592592</v>
      </c>
      <c r="J3202" s="2">
        <v>1</v>
      </c>
      <c r="K3202" s="2">
        <v>1</v>
      </c>
      <c r="L3202" s="2">
        <v>0</v>
      </c>
      <c r="N3202">
        <v>0</v>
      </c>
      <c r="R3202" t="s">
        <v>33</v>
      </c>
      <c r="W3202" s="2">
        <v>0</v>
      </c>
      <c r="AB3202" s="2">
        <v>0</v>
      </c>
      <c r="AC3202" s="2">
        <v>0</v>
      </c>
    </row>
    <row r="3203" spans="1:29" x14ac:dyDescent="0.25">
      <c r="A3203" s="2">
        <v>954924</v>
      </c>
      <c r="B3203" t="s">
        <v>251</v>
      </c>
      <c r="C3203" t="s">
        <v>30</v>
      </c>
      <c r="D3203" t="s">
        <v>269</v>
      </c>
      <c r="E3203" s="2">
        <v>1</v>
      </c>
      <c r="F3203" t="s">
        <v>3307</v>
      </c>
      <c r="G3203" s="3">
        <v>43563.415613425925</v>
      </c>
      <c r="H3203" s="3">
        <v>43713</v>
      </c>
      <c r="I3203" s="3">
        <v>43739.437592592592</v>
      </c>
      <c r="J3203" s="2">
        <v>5</v>
      </c>
      <c r="K3203" s="2">
        <v>1</v>
      </c>
      <c r="L3203" s="2">
        <v>0</v>
      </c>
      <c r="N3203">
        <v>0</v>
      </c>
      <c r="R3203" t="s">
        <v>33</v>
      </c>
      <c r="W3203" s="2">
        <v>0</v>
      </c>
      <c r="AB3203" s="2">
        <v>0</v>
      </c>
      <c r="AC3203" s="2">
        <v>0</v>
      </c>
    </row>
    <row r="3204" spans="1:29" x14ac:dyDescent="0.25">
      <c r="A3204" s="2">
        <v>955070</v>
      </c>
      <c r="B3204" t="s">
        <v>251</v>
      </c>
      <c r="C3204" t="s">
        <v>30</v>
      </c>
      <c r="D3204" t="s">
        <v>269</v>
      </c>
      <c r="E3204" s="2">
        <v>1</v>
      </c>
      <c r="F3204" t="s">
        <v>3308</v>
      </c>
      <c r="G3204" s="3">
        <v>43563.503703703704</v>
      </c>
      <c r="H3204" s="3">
        <v>43714</v>
      </c>
      <c r="I3204" s="3">
        <v>43733.437592592592</v>
      </c>
      <c r="J3204" s="2">
        <v>4</v>
      </c>
      <c r="K3204" s="2">
        <v>1</v>
      </c>
      <c r="L3204" s="2">
        <v>0</v>
      </c>
      <c r="N3204">
        <v>0</v>
      </c>
      <c r="R3204" t="s">
        <v>33</v>
      </c>
      <c r="W3204" s="2">
        <v>0</v>
      </c>
      <c r="AB3204" s="2">
        <v>0</v>
      </c>
      <c r="AC3204" s="2">
        <v>0</v>
      </c>
    </row>
    <row r="3205" spans="1:29" x14ac:dyDescent="0.25">
      <c r="A3205" s="2">
        <v>955115</v>
      </c>
      <c r="B3205" t="s">
        <v>251</v>
      </c>
      <c r="C3205" t="s">
        <v>30</v>
      </c>
      <c r="D3205" t="s">
        <v>269</v>
      </c>
      <c r="E3205" s="2">
        <v>1</v>
      </c>
      <c r="F3205" t="s">
        <v>3309</v>
      </c>
      <c r="G3205" s="3">
        <v>43563.525983796295</v>
      </c>
      <c r="H3205" s="3">
        <v>43671</v>
      </c>
      <c r="I3205" s="3">
        <v>43746.437604166662</v>
      </c>
      <c r="J3205" s="2">
        <v>2</v>
      </c>
      <c r="K3205" s="2">
        <v>1</v>
      </c>
      <c r="L3205" s="2">
        <v>0</v>
      </c>
      <c r="N3205">
        <v>0</v>
      </c>
      <c r="R3205" t="s">
        <v>33</v>
      </c>
      <c r="W3205" s="2">
        <v>0</v>
      </c>
      <c r="AB3205" s="2">
        <v>0</v>
      </c>
      <c r="AC3205" s="2">
        <v>0</v>
      </c>
    </row>
    <row r="3206" spans="1:29" x14ac:dyDescent="0.25">
      <c r="A3206" s="2">
        <v>955196</v>
      </c>
      <c r="B3206" t="s">
        <v>251</v>
      </c>
      <c r="C3206" t="s">
        <v>376</v>
      </c>
      <c r="D3206" t="s">
        <v>404</v>
      </c>
      <c r="E3206" s="2">
        <v>7</v>
      </c>
      <c r="F3206" t="s">
        <v>3310</v>
      </c>
      <c r="G3206" s="3">
        <v>43699.616736111107</v>
      </c>
      <c r="H3206" s="3">
        <v>43721</v>
      </c>
      <c r="I3206" s="3">
        <v>43747.437592592592</v>
      </c>
      <c r="J3206" s="2">
        <v>5</v>
      </c>
      <c r="K3206" s="2">
        <v>1</v>
      </c>
      <c r="L3206" s="2">
        <v>0</v>
      </c>
      <c r="N3206">
        <v>0</v>
      </c>
      <c r="R3206" t="s">
        <v>33</v>
      </c>
      <c r="W3206" s="2">
        <v>0</v>
      </c>
      <c r="AB3206" s="2">
        <v>0</v>
      </c>
      <c r="AC3206" s="2">
        <v>0</v>
      </c>
    </row>
    <row r="3207" spans="1:29" x14ac:dyDescent="0.25">
      <c r="A3207" s="2">
        <v>955272</v>
      </c>
      <c r="B3207" t="s">
        <v>251</v>
      </c>
      <c r="C3207" t="s">
        <v>30</v>
      </c>
      <c r="D3207" t="s">
        <v>269</v>
      </c>
      <c r="E3207" s="2">
        <v>1</v>
      </c>
      <c r="F3207" t="s">
        <v>3311</v>
      </c>
      <c r="G3207" s="3">
        <v>43563.618761574071</v>
      </c>
      <c r="H3207" s="3">
        <v>43697</v>
      </c>
      <c r="I3207" s="3">
        <v>43727.437592592592</v>
      </c>
      <c r="J3207" s="2">
        <v>2</v>
      </c>
      <c r="K3207" s="2">
        <v>1</v>
      </c>
      <c r="L3207" s="2">
        <v>0</v>
      </c>
      <c r="N3207">
        <v>0</v>
      </c>
      <c r="R3207" t="s">
        <v>33</v>
      </c>
      <c r="W3207" s="2">
        <v>0</v>
      </c>
      <c r="AB3207" s="2">
        <v>0</v>
      </c>
      <c r="AC3207" s="2">
        <v>0</v>
      </c>
    </row>
    <row r="3208" spans="1:29" x14ac:dyDescent="0.25">
      <c r="A3208" s="2">
        <v>955308</v>
      </c>
      <c r="B3208" t="s">
        <v>251</v>
      </c>
      <c r="C3208" t="s">
        <v>30</v>
      </c>
      <c r="D3208" t="s">
        <v>269</v>
      </c>
      <c r="E3208" s="2">
        <v>1</v>
      </c>
      <c r="F3208" t="s">
        <v>3312</v>
      </c>
      <c r="G3208" s="3">
        <v>43563.648553240739</v>
      </c>
      <c r="H3208" s="3">
        <v>43711</v>
      </c>
      <c r="I3208" s="3">
        <v>43718.437581018516</v>
      </c>
      <c r="J3208" s="2">
        <v>1</v>
      </c>
      <c r="K3208" s="2">
        <v>1</v>
      </c>
      <c r="L3208" s="2">
        <v>0</v>
      </c>
      <c r="N3208">
        <v>0</v>
      </c>
      <c r="R3208" t="s">
        <v>33</v>
      </c>
      <c r="W3208" s="2">
        <v>0</v>
      </c>
      <c r="AB3208" s="2">
        <v>0</v>
      </c>
      <c r="AC3208" s="2">
        <v>0</v>
      </c>
    </row>
    <row r="3209" spans="1:29" x14ac:dyDescent="0.25">
      <c r="A3209" s="2">
        <v>955359</v>
      </c>
      <c r="B3209" t="s">
        <v>251</v>
      </c>
      <c r="C3209" t="s">
        <v>252</v>
      </c>
      <c r="D3209" t="s">
        <v>253</v>
      </c>
      <c r="E3209" s="2">
        <v>1</v>
      </c>
      <c r="F3209" t="s">
        <v>3313</v>
      </c>
      <c r="G3209" s="3">
        <v>43563.686643518515</v>
      </c>
      <c r="H3209" s="3">
        <v>43706</v>
      </c>
      <c r="I3209" s="3">
        <v>43732.437604166662</v>
      </c>
      <c r="J3209" s="2">
        <v>4</v>
      </c>
      <c r="K3209" s="2">
        <v>1</v>
      </c>
      <c r="L3209" s="2">
        <v>1</v>
      </c>
      <c r="M3209" s="2">
        <v>1420775</v>
      </c>
      <c r="N3209">
        <v>1</v>
      </c>
      <c r="O3209" s="3">
        <v>43773.307870370365</v>
      </c>
      <c r="P3209" t="s">
        <v>260</v>
      </c>
      <c r="Q3209" s="2">
        <v>2</v>
      </c>
      <c r="R3209" t="s">
        <v>35</v>
      </c>
      <c r="T3209" t="s">
        <v>53</v>
      </c>
      <c r="U3209" s="2">
        <v>67</v>
      </c>
      <c r="W3209" s="2">
        <v>0</v>
      </c>
      <c r="Y3209">
        <v>375</v>
      </c>
      <c r="Z3209" t="s">
        <v>133</v>
      </c>
      <c r="AA3209" t="s">
        <v>133</v>
      </c>
      <c r="AB3209" s="2">
        <v>1</v>
      </c>
      <c r="AC3209" s="2">
        <v>0</v>
      </c>
    </row>
    <row r="3210" spans="1:29" x14ac:dyDescent="0.25">
      <c r="A3210" s="2">
        <v>955396</v>
      </c>
      <c r="B3210" t="s">
        <v>251</v>
      </c>
      <c r="C3210" t="s">
        <v>30</v>
      </c>
      <c r="D3210" t="s">
        <v>269</v>
      </c>
      <c r="E3210" s="2">
        <v>1</v>
      </c>
      <c r="F3210" t="s">
        <v>3314</v>
      </c>
      <c r="G3210" s="3">
        <v>43619.489988425921</v>
      </c>
      <c r="H3210" s="3">
        <v>43714</v>
      </c>
      <c r="I3210" s="3">
        <v>43721.437604166662</v>
      </c>
      <c r="J3210" s="2">
        <v>1</v>
      </c>
      <c r="K3210" s="2">
        <v>1</v>
      </c>
      <c r="L3210" s="2">
        <v>0</v>
      </c>
      <c r="N3210">
        <v>0</v>
      </c>
      <c r="R3210" t="s">
        <v>33</v>
      </c>
      <c r="W3210" s="2">
        <v>0</v>
      </c>
      <c r="AB3210" s="2">
        <v>0</v>
      </c>
      <c r="AC3210" s="2">
        <v>0</v>
      </c>
    </row>
    <row r="3211" spans="1:29" x14ac:dyDescent="0.25">
      <c r="A3211" s="2">
        <v>955423</v>
      </c>
      <c r="B3211" t="s">
        <v>251</v>
      </c>
      <c r="C3211" t="s">
        <v>376</v>
      </c>
      <c r="D3211" t="s">
        <v>253</v>
      </c>
      <c r="E3211" s="2">
        <v>1</v>
      </c>
      <c r="F3211" t="s">
        <v>3315</v>
      </c>
      <c r="G3211" s="3">
        <v>43563.717835648145</v>
      </c>
      <c r="H3211" s="3">
        <v>43698</v>
      </c>
      <c r="I3211" s="3">
        <v>43738.437592592592</v>
      </c>
      <c r="J3211" s="2">
        <v>3</v>
      </c>
      <c r="K3211" s="2">
        <v>1</v>
      </c>
      <c r="L3211" s="2">
        <v>0</v>
      </c>
      <c r="N3211">
        <v>0</v>
      </c>
      <c r="R3211" t="s">
        <v>33</v>
      </c>
      <c r="W3211" s="2">
        <v>0</v>
      </c>
      <c r="AB3211" s="2">
        <v>0</v>
      </c>
      <c r="AC3211" s="2">
        <v>0</v>
      </c>
    </row>
    <row r="3212" spans="1:29" x14ac:dyDescent="0.25">
      <c r="A3212" s="2">
        <v>955438</v>
      </c>
      <c r="B3212" t="s">
        <v>251</v>
      </c>
      <c r="C3212" t="s">
        <v>30</v>
      </c>
      <c r="D3212" t="s">
        <v>269</v>
      </c>
      <c r="E3212" s="2">
        <v>1</v>
      </c>
      <c r="F3212" t="s">
        <v>3316</v>
      </c>
      <c r="G3212" s="3">
        <v>43563.727893518517</v>
      </c>
      <c r="H3212" s="3">
        <v>43718</v>
      </c>
      <c r="I3212" s="3">
        <v>43741.437604166662</v>
      </c>
      <c r="J3212" s="2">
        <v>5</v>
      </c>
      <c r="K3212" s="2">
        <v>1</v>
      </c>
      <c r="L3212" s="2">
        <v>0</v>
      </c>
      <c r="N3212">
        <v>0</v>
      </c>
      <c r="R3212" t="s">
        <v>33</v>
      </c>
      <c r="W3212" s="2">
        <v>0</v>
      </c>
      <c r="AB3212" s="2">
        <v>0</v>
      </c>
      <c r="AC3212" s="2">
        <v>0</v>
      </c>
    </row>
    <row r="3213" spans="1:29" x14ac:dyDescent="0.25">
      <c r="A3213" s="2">
        <v>955451</v>
      </c>
      <c r="B3213" t="s">
        <v>251</v>
      </c>
      <c r="C3213" t="s">
        <v>30</v>
      </c>
      <c r="D3213" t="s">
        <v>269</v>
      </c>
      <c r="E3213" s="2">
        <v>1</v>
      </c>
      <c r="F3213" t="s">
        <v>3317</v>
      </c>
      <c r="G3213" s="3">
        <v>43563.736527777779</v>
      </c>
      <c r="H3213" s="3">
        <v>43711</v>
      </c>
      <c r="I3213" s="3">
        <v>43741.437604166662</v>
      </c>
      <c r="J3213" s="2">
        <v>6</v>
      </c>
      <c r="K3213" s="2">
        <v>1</v>
      </c>
      <c r="L3213" s="2">
        <v>0</v>
      </c>
      <c r="N3213">
        <v>0</v>
      </c>
      <c r="R3213" t="s">
        <v>33</v>
      </c>
      <c r="W3213" s="2">
        <v>0</v>
      </c>
      <c r="AB3213" s="2">
        <v>0</v>
      </c>
      <c r="AC3213" s="2">
        <v>0</v>
      </c>
    </row>
    <row r="3214" spans="1:29" x14ac:dyDescent="0.25">
      <c r="A3214" s="2">
        <v>955546</v>
      </c>
      <c r="B3214" t="s">
        <v>251</v>
      </c>
      <c r="C3214" t="s">
        <v>30</v>
      </c>
      <c r="D3214" t="s">
        <v>269</v>
      </c>
      <c r="E3214" s="2">
        <v>1</v>
      </c>
      <c r="F3214" t="s">
        <v>3318</v>
      </c>
      <c r="G3214" s="3">
        <v>43563.791493055556</v>
      </c>
      <c r="H3214" s="3">
        <v>43718</v>
      </c>
      <c r="I3214" s="3">
        <v>43741.437604166662</v>
      </c>
      <c r="J3214" s="2">
        <v>6</v>
      </c>
      <c r="K3214" s="2">
        <v>1</v>
      </c>
      <c r="L3214" s="2">
        <v>0</v>
      </c>
      <c r="N3214">
        <v>0</v>
      </c>
      <c r="R3214" t="s">
        <v>33</v>
      </c>
      <c r="W3214" s="2">
        <v>0</v>
      </c>
      <c r="AB3214" s="2">
        <v>0</v>
      </c>
      <c r="AC3214" s="2">
        <v>0</v>
      </c>
    </row>
    <row r="3215" spans="1:29" x14ac:dyDescent="0.25">
      <c r="A3215" s="2">
        <v>955587</v>
      </c>
      <c r="B3215" t="s">
        <v>251</v>
      </c>
      <c r="C3215" t="s">
        <v>30</v>
      </c>
      <c r="D3215" t="s">
        <v>269</v>
      </c>
      <c r="E3215" s="2">
        <v>1</v>
      </c>
      <c r="F3215" t="s">
        <v>3319</v>
      </c>
      <c r="G3215" s="3">
        <v>43563.818715277775</v>
      </c>
      <c r="H3215" s="3">
        <v>43739</v>
      </c>
      <c r="I3215" s="3">
        <v>43746.437604166662</v>
      </c>
      <c r="J3215" s="2">
        <v>2</v>
      </c>
      <c r="K3215" s="2">
        <v>1</v>
      </c>
      <c r="L3215" s="2">
        <v>0</v>
      </c>
      <c r="N3215">
        <v>0</v>
      </c>
      <c r="R3215" t="s">
        <v>33</v>
      </c>
      <c r="W3215" s="2">
        <v>0</v>
      </c>
      <c r="AB3215" s="2">
        <v>0</v>
      </c>
      <c r="AC3215" s="2">
        <v>0</v>
      </c>
    </row>
    <row r="3216" spans="1:29" x14ac:dyDescent="0.25">
      <c r="A3216" s="2">
        <v>955740</v>
      </c>
      <c r="B3216" t="s">
        <v>251</v>
      </c>
      <c r="C3216" t="s">
        <v>797</v>
      </c>
      <c r="D3216" t="s">
        <v>253</v>
      </c>
      <c r="E3216" s="2">
        <v>1</v>
      </c>
      <c r="F3216" t="s">
        <v>3320</v>
      </c>
      <c r="G3216" s="3">
        <v>43564.13795138889</v>
      </c>
      <c r="H3216" s="3">
        <v>43675</v>
      </c>
      <c r="I3216" s="3">
        <v>43735.437592592592</v>
      </c>
      <c r="J3216" s="2">
        <v>1</v>
      </c>
      <c r="K3216" s="2">
        <v>1</v>
      </c>
      <c r="L3216" s="2">
        <v>0</v>
      </c>
      <c r="N3216">
        <v>0</v>
      </c>
      <c r="R3216" t="s">
        <v>33</v>
      </c>
      <c r="W3216" s="2">
        <v>0</v>
      </c>
      <c r="AB3216" s="2">
        <v>0</v>
      </c>
      <c r="AC3216" s="2">
        <v>0</v>
      </c>
    </row>
    <row r="3217" spans="1:29" x14ac:dyDescent="0.25">
      <c r="A3217" s="2">
        <v>955958</v>
      </c>
      <c r="B3217" t="s">
        <v>251</v>
      </c>
      <c r="C3217" t="s">
        <v>30</v>
      </c>
      <c r="D3217" t="s">
        <v>269</v>
      </c>
      <c r="E3217" s="2">
        <v>1</v>
      </c>
      <c r="F3217" t="s">
        <v>3321</v>
      </c>
      <c r="G3217" s="3">
        <v>43564.502233796295</v>
      </c>
      <c r="H3217" s="3">
        <v>43707</v>
      </c>
      <c r="I3217" s="3">
        <v>43733.437592592592</v>
      </c>
      <c r="J3217" s="2">
        <v>3</v>
      </c>
      <c r="K3217" s="2">
        <v>1</v>
      </c>
      <c r="L3217" s="2">
        <v>0</v>
      </c>
      <c r="N3217">
        <v>0</v>
      </c>
      <c r="R3217" t="s">
        <v>33</v>
      </c>
      <c r="W3217" s="2">
        <v>0</v>
      </c>
      <c r="AB3217" s="2">
        <v>0</v>
      </c>
      <c r="AC3217" s="2">
        <v>0</v>
      </c>
    </row>
    <row r="3218" spans="1:29" x14ac:dyDescent="0.25">
      <c r="A3218" s="2">
        <v>955992</v>
      </c>
      <c r="B3218" t="s">
        <v>251</v>
      </c>
      <c r="C3218" t="s">
        <v>1421</v>
      </c>
      <c r="D3218" t="s">
        <v>253</v>
      </c>
      <c r="E3218" s="2">
        <v>1</v>
      </c>
      <c r="F3218" t="s">
        <v>3322</v>
      </c>
      <c r="G3218" s="3">
        <v>43564.519537037035</v>
      </c>
      <c r="H3218" s="3">
        <v>43690</v>
      </c>
      <c r="I3218" s="3">
        <v>43720.437592592592</v>
      </c>
      <c r="J3218" s="2">
        <v>1</v>
      </c>
      <c r="K3218" s="2">
        <v>1</v>
      </c>
      <c r="L3218" s="2">
        <v>0</v>
      </c>
      <c r="N3218">
        <v>0</v>
      </c>
      <c r="R3218" t="s">
        <v>33</v>
      </c>
      <c r="W3218" s="2">
        <v>0</v>
      </c>
      <c r="AB3218" s="2">
        <v>0</v>
      </c>
      <c r="AC3218" s="2">
        <v>0</v>
      </c>
    </row>
    <row r="3219" spans="1:29" x14ac:dyDescent="0.25">
      <c r="A3219" s="2">
        <v>956012</v>
      </c>
      <c r="B3219" t="s">
        <v>251</v>
      </c>
      <c r="C3219" t="s">
        <v>30</v>
      </c>
      <c r="D3219" t="s">
        <v>269</v>
      </c>
      <c r="E3219" s="2">
        <v>1</v>
      </c>
      <c r="F3219" t="s">
        <v>3323</v>
      </c>
      <c r="G3219" s="3">
        <v>43564.5315625</v>
      </c>
      <c r="H3219" s="3">
        <v>43711</v>
      </c>
      <c r="I3219" s="3">
        <v>43741.437604166662</v>
      </c>
      <c r="J3219" s="2">
        <v>6</v>
      </c>
      <c r="K3219" s="2">
        <v>1</v>
      </c>
      <c r="L3219" s="2">
        <v>0</v>
      </c>
      <c r="N3219">
        <v>0</v>
      </c>
      <c r="R3219" t="s">
        <v>33</v>
      </c>
      <c r="W3219" s="2">
        <v>0</v>
      </c>
      <c r="AB3219" s="2">
        <v>0</v>
      </c>
      <c r="AC3219" s="2">
        <v>0</v>
      </c>
    </row>
    <row r="3220" spans="1:29" x14ac:dyDescent="0.25">
      <c r="A3220" s="2">
        <v>956030</v>
      </c>
      <c r="B3220" t="s">
        <v>251</v>
      </c>
      <c r="C3220" t="s">
        <v>1421</v>
      </c>
      <c r="D3220" t="s">
        <v>253</v>
      </c>
      <c r="E3220" s="2">
        <v>1</v>
      </c>
      <c r="F3220" t="s">
        <v>3324</v>
      </c>
      <c r="G3220" s="3">
        <v>43564.542673611111</v>
      </c>
      <c r="H3220" s="3">
        <v>43734</v>
      </c>
      <c r="I3220" s="3">
        <v>43747.437592592592</v>
      </c>
      <c r="J3220" s="2">
        <v>2</v>
      </c>
      <c r="K3220" s="2">
        <v>1</v>
      </c>
      <c r="L3220" s="2">
        <v>0</v>
      </c>
      <c r="N3220">
        <v>0</v>
      </c>
      <c r="R3220" t="s">
        <v>33</v>
      </c>
      <c r="W3220" s="2">
        <v>0</v>
      </c>
      <c r="AB3220" s="2">
        <v>0</v>
      </c>
      <c r="AC3220" s="2">
        <v>0</v>
      </c>
    </row>
    <row r="3221" spans="1:29" x14ac:dyDescent="0.25">
      <c r="A3221" s="2">
        <v>956075</v>
      </c>
      <c r="B3221" t="s">
        <v>251</v>
      </c>
      <c r="C3221" t="s">
        <v>30</v>
      </c>
      <c r="D3221" t="s">
        <v>269</v>
      </c>
      <c r="E3221" s="2">
        <v>1</v>
      </c>
      <c r="F3221" t="s">
        <v>3325</v>
      </c>
      <c r="G3221" s="3">
        <v>43564.566076388888</v>
      </c>
      <c r="H3221" s="3">
        <v>43707</v>
      </c>
      <c r="I3221" s="3">
        <v>43733.437592592592</v>
      </c>
      <c r="J3221" s="2">
        <v>3</v>
      </c>
      <c r="K3221" s="2">
        <v>1</v>
      </c>
      <c r="L3221" s="2">
        <v>0</v>
      </c>
      <c r="N3221">
        <v>0</v>
      </c>
      <c r="R3221" t="s">
        <v>33</v>
      </c>
      <c r="W3221" s="2">
        <v>0</v>
      </c>
      <c r="AB3221" s="2">
        <v>0</v>
      </c>
      <c r="AC3221" s="2">
        <v>0</v>
      </c>
    </row>
    <row r="3222" spans="1:29" x14ac:dyDescent="0.25">
      <c r="A3222" s="2">
        <v>956112</v>
      </c>
      <c r="B3222" t="s">
        <v>251</v>
      </c>
      <c r="C3222" t="s">
        <v>30</v>
      </c>
      <c r="D3222" t="s">
        <v>269</v>
      </c>
      <c r="E3222" s="2">
        <v>1</v>
      </c>
      <c r="F3222" t="s">
        <v>3326</v>
      </c>
      <c r="G3222" s="3">
        <v>43564.583449074074</v>
      </c>
      <c r="H3222" s="3">
        <v>43728</v>
      </c>
      <c r="I3222" s="3">
        <v>43747.437592592592</v>
      </c>
      <c r="J3222" s="2">
        <v>4</v>
      </c>
      <c r="K3222" s="2">
        <v>1</v>
      </c>
      <c r="L3222" s="2">
        <v>1</v>
      </c>
      <c r="M3222" s="2">
        <v>1414300</v>
      </c>
      <c r="N3222">
        <v>1</v>
      </c>
      <c r="O3222" s="3">
        <v>43767.558923611112</v>
      </c>
      <c r="P3222" t="s">
        <v>260</v>
      </c>
      <c r="Q3222" s="2">
        <v>2</v>
      </c>
      <c r="R3222" t="s">
        <v>35</v>
      </c>
      <c r="T3222" t="s">
        <v>36</v>
      </c>
      <c r="U3222" s="2">
        <v>39</v>
      </c>
      <c r="V3222" s="2">
        <v>39</v>
      </c>
      <c r="W3222" s="2">
        <v>1</v>
      </c>
      <c r="X3222" s="2">
        <v>1131801</v>
      </c>
      <c r="Y3222">
        <v>175</v>
      </c>
      <c r="Z3222" t="s">
        <v>37</v>
      </c>
      <c r="AA3222" t="s">
        <v>37</v>
      </c>
      <c r="AB3222" s="2">
        <v>1</v>
      </c>
      <c r="AC3222" s="2">
        <v>1</v>
      </c>
    </row>
    <row r="3223" spans="1:29" x14ac:dyDescent="0.25">
      <c r="A3223" s="2">
        <v>956144</v>
      </c>
      <c r="B3223" t="s">
        <v>251</v>
      </c>
      <c r="C3223" t="s">
        <v>30</v>
      </c>
      <c r="D3223" t="s">
        <v>269</v>
      </c>
      <c r="E3223" s="2">
        <v>1</v>
      </c>
      <c r="F3223" t="s">
        <v>3327</v>
      </c>
      <c r="G3223" s="3">
        <v>43564.609363425923</v>
      </c>
      <c r="H3223" s="3">
        <v>43713</v>
      </c>
      <c r="I3223" s="3">
        <v>43739.437592592592</v>
      </c>
      <c r="J3223" s="2">
        <v>5</v>
      </c>
      <c r="K3223" s="2">
        <v>1</v>
      </c>
      <c r="L3223" s="2">
        <v>0</v>
      </c>
      <c r="N3223">
        <v>0</v>
      </c>
      <c r="R3223" t="s">
        <v>33</v>
      </c>
      <c r="W3223" s="2">
        <v>0</v>
      </c>
      <c r="AB3223" s="2">
        <v>0</v>
      </c>
      <c r="AC3223" s="2">
        <v>0</v>
      </c>
    </row>
    <row r="3224" spans="1:29" x14ac:dyDescent="0.25">
      <c r="A3224" s="2">
        <v>956173</v>
      </c>
      <c r="B3224" t="s">
        <v>251</v>
      </c>
      <c r="C3224" t="s">
        <v>376</v>
      </c>
      <c r="D3224" t="s">
        <v>253</v>
      </c>
      <c r="E3224" s="2">
        <v>1</v>
      </c>
      <c r="F3224" t="s">
        <v>3328</v>
      </c>
      <c r="G3224" s="3">
        <v>43564.622094907405</v>
      </c>
      <c r="H3224" s="3">
        <v>43651</v>
      </c>
      <c r="I3224" s="3">
        <v>43726.437638888885</v>
      </c>
      <c r="J3224" s="2">
        <v>1</v>
      </c>
      <c r="K3224" s="2">
        <v>1</v>
      </c>
      <c r="L3224" s="2">
        <v>0</v>
      </c>
      <c r="N3224">
        <v>0</v>
      </c>
      <c r="R3224" t="s">
        <v>33</v>
      </c>
      <c r="W3224" s="2">
        <v>0</v>
      </c>
      <c r="AB3224" s="2">
        <v>0</v>
      </c>
      <c r="AC3224" s="2">
        <v>0</v>
      </c>
    </row>
    <row r="3225" spans="1:29" x14ac:dyDescent="0.25">
      <c r="A3225" s="2">
        <v>956280</v>
      </c>
      <c r="B3225" t="s">
        <v>251</v>
      </c>
      <c r="C3225" t="s">
        <v>30</v>
      </c>
      <c r="D3225" t="s">
        <v>269</v>
      </c>
      <c r="E3225" s="2">
        <v>1</v>
      </c>
      <c r="F3225" t="s">
        <v>3329</v>
      </c>
      <c r="G3225" s="3">
        <v>43564.707291666666</v>
      </c>
      <c r="H3225" s="3">
        <v>43711</v>
      </c>
      <c r="I3225" s="3">
        <v>43741.437604166662</v>
      </c>
      <c r="J3225" s="2">
        <v>6</v>
      </c>
      <c r="K3225" s="2">
        <v>1</v>
      </c>
      <c r="L3225" s="2">
        <v>0</v>
      </c>
      <c r="N3225">
        <v>0</v>
      </c>
      <c r="R3225" t="s">
        <v>33</v>
      </c>
      <c r="W3225" s="2">
        <v>0</v>
      </c>
      <c r="AB3225" s="2">
        <v>0</v>
      </c>
      <c r="AC3225" s="2">
        <v>0</v>
      </c>
    </row>
    <row r="3226" spans="1:29" x14ac:dyDescent="0.25">
      <c r="A3226" s="2">
        <v>956305</v>
      </c>
      <c r="B3226" t="s">
        <v>251</v>
      </c>
      <c r="C3226" t="s">
        <v>30</v>
      </c>
      <c r="D3226" t="s">
        <v>269</v>
      </c>
      <c r="E3226" s="2">
        <v>1</v>
      </c>
      <c r="F3226" t="s">
        <v>3330</v>
      </c>
      <c r="G3226" s="3">
        <v>43636.628703703704</v>
      </c>
      <c r="H3226" s="3">
        <v>43693</v>
      </c>
      <c r="I3226" s="3">
        <v>43719.437581018516</v>
      </c>
      <c r="J3226" s="2">
        <v>1</v>
      </c>
      <c r="K3226" s="2">
        <v>1</v>
      </c>
      <c r="L3226" s="2">
        <v>0</v>
      </c>
      <c r="N3226">
        <v>0</v>
      </c>
      <c r="R3226" t="s">
        <v>33</v>
      </c>
      <c r="W3226" s="2">
        <v>0</v>
      </c>
      <c r="AB3226" s="2">
        <v>0</v>
      </c>
      <c r="AC3226" s="2">
        <v>0</v>
      </c>
    </row>
    <row r="3227" spans="1:29" x14ac:dyDescent="0.25">
      <c r="A3227" s="2">
        <v>956346</v>
      </c>
      <c r="B3227" t="s">
        <v>251</v>
      </c>
      <c r="C3227" t="s">
        <v>30</v>
      </c>
      <c r="D3227" t="s">
        <v>269</v>
      </c>
      <c r="E3227" s="2">
        <v>1</v>
      </c>
      <c r="F3227" t="s">
        <v>3331</v>
      </c>
      <c r="G3227" s="3">
        <v>43564.748495370368</v>
      </c>
      <c r="H3227" s="3">
        <v>43714</v>
      </c>
      <c r="I3227" s="3">
        <v>43740.437581018516</v>
      </c>
      <c r="J3227" s="2">
        <v>5</v>
      </c>
      <c r="K3227" s="2">
        <v>1</v>
      </c>
      <c r="L3227" s="2">
        <v>0</v>
      </c>
      <c r="N3227">
        <v>0</v>
      </c>
      <c r="R3227" t="s">
        <v>33</v>
      </c>
      <c r="W3227" s="2">
        <v>0</v>
      </c>
      <c r="AB3227" s="2">
        <v>0</v>
      </c>
      <c r="AC3227" s="2">
        <v>0</v>
      </c>
    </row>
    <row r="3228" spans="1:29" x14ac:dyDescent="0.25">
      <c r="A3228" s="2">
        <v>956399</v>
      </c>
      <c r="B3228" t="s">
        <v>251</v>
      </c>
      <c r="C3228" t="s">
        <v>30</v>
      </c>
      <c r="D3228" t="s">
        <v>269</v>
      </c>
      <c r="E3228" s="2">
        <v>1</v>
      </c>
      <c r="F3228" t="s">
        <v>3332</v>
      </c>
      <c r="G3228" s="3">
        <v>43564.785162037035</v>
      </c>
      <c r="H3228" s="3">
        <v>43735</v>
      </c>
      <c r="I3228" s="3">
        <v>43745.437581018516</v>
      </c>
      <c r="J3228" s="2">
        <v>2</v>
      </c>
      <c r="K3228" s="2">
        <v>1</v>
      </c>
      <c r="L3228" s="2">
        <v>1</v>
      </c>
      <c r="M3228" s="2">
        <v>1397515</v>
      </c>
      <c r="N3228">
        <v>1</v>
      </c>
      <c r="O3228" s="3">
        <v>43752.825879629629</v>
      </c>
      <c r="P3228" t="s">
        <v>260</v>
      </c>
      <c r="Q3228" s="2">
        <v>2</v>
      </c>
      <c r="R3228" t="s">
        <v>35</v>
      </c>
      <c r="T3228" t="s">
        <v>53</v>
      </c>
      <c r="U3228" s="2">
        <v>17</v>
      </c>
      <c r="V3228" s="2">
        <v>18</v>
      </c>
      <c r="W3228" s="2">
        <v>1</v>
      </c>
      <c r="X3228" s="2">
        <v>1115043</v>
      </c>
      <c r="Y3228">
        <v>350</v>
      </c>
      <c r="Z3228" t="s">
        <v>37</v>
      </c>
      <c r="AA3228" t="s">
        <v>37</v>
      </c>
      <c r="AB3228" s="2">
        <v>1</v>
      </c>
      <c r="AC3228" s="2">
        <v>1</v>
      </c>
    </row>
    <row r="3229" spans="1:29" x14ac:dyDescent="0.25">
      <c r="A3229" s="2">
        <v>956443</v>
      </c>
      <c r="B3229" t="s">
        <v>251</v>
      </c>
      <c r="C3229" t="s">
        <v>30</v>
      </c>
      <c r="D3229" t="s">
        <v>269</v>
      </c>
      <c r="E3229" s="2">
        <v>2</v>
      </c>
      <c r="F3229" t="s">
        <v>3333</v>
      </c>
      <c r="G3229" s="3">
        <v>43665.661412037036</v>
      </c>
      <c r="H3229" s="3">
        <v>43671</v>
      </c>
      <c r="I3229" s="3">
        <v>43746.437604166662</v>
      </c>
      <c r="J3229" s="2">
        <v>2</v>
      </c>
      <c r="K3229" s="2">
        <v>1</v>
      </c>
      <c r="L3229" s="2">
        <v>0</v>
      </c>
      <c r="N3229">
        <v>0</v>
      </c>
      <c r="R3229" t="s">
        <v>33</v>
      </c>
      <c r="W3229" s="2">
        <v>0</v>
      </c>
      <c r="AB3229" s="2">
        <v>0</v>
      </c>
      <c r="AC3229" s="2">
        <v>0</v>
      </c>
    </row>
    <row r="3230" spans="1:29" x14ac:dyDescent="0.25">
      <c r="A3230" s="2">
        <v>956479</v>
      </c>
      <c r="B3230" t="s">
        <v>251</v>
      </c>
      <c r="C3230" t="s">
        <v>30</v>
      </c>
      <c r="D3230" t="s">
        <v>269</v>
      </c>
      <c r="E3230" s="2">
        <v>1</v>
      </c>
      <c r="F3230" t="s">
        <v>3334</v>
      </c>
      <c r="G3230" s="3">
        <v>43564.849814814814</v>
      </c>
      <c r="H3230" s="3">
        <v>43711</v>
      </c>
      <c r="I3230" s="3">
        <v>43734.437592592592</v>
      </c>
      <c r="J3230" s="2">
        <v>5</v>
      </c>
      <c r="K3230" s="2">
        <v>1</v>
      </c>
      <c r="L3230" s="2">
        <v>0</v>
      </c>
      <c r="N3230">
        <v>0</v>
      </c>
      <c r="R3230" t="s">
        <v>33</v>
      </c>
      <c r="W3230" s="2">
        <v>0</v>
      </c>
      <c r="AB3230" s="2">
        <v>0</v>
      </c>
      <c r="AC3230" s="2">
        <v>0</v>
      </c>
    </row>
    <row r="3231" spans="1:29" x14ac:dyDescent="0.25">
      <c r="A3231" s="2">
        <v>956509</v>
      </c>
      <c r="B3231" t="s">
        <v>251</v>
      </c>
      <c r="C3231" t="s">
        <v>30</v>
      </c>
      <c r="D3231" t="s">
        <v>269</v>
      </c>
      <c r="E3231" s="2">
        <v>1</v>
      </c>
      <c r="F3231" t="s">
        <v>3335</v>
      </c>
      <c r="G3231" s="3">
        <v>43564.885254629626</v>
      </c>
      <c r="H3231" s="3">
        <v>43714</v>
      </c>
      <c r="I3231" s="3">
        <v>43740.437581018516</v>
      </c>
      <c r="J3231" s="2">
        <v>5</v>
      </c>
      <c r="K3231" s="2">
        <v>1</v>
      </c>
      <c r="L3231" s="2">
        <v>0</v>
      </c>
      <c r="N3231">
        <v>0</v>
      </c>
      <c r="R3231" t="s">
        <v>33</v>
      </c>
      <c r="W3231" s="2">
        <v>0</v>
      </c>
      <c r="AB3231" s="2">
        <v>0</v>
      </c>
      <c r="AC3231" s="2">
        <v>0</v>
      </c>
    </row>
    <row r="3232" spans="1:29" x14ac:dyDescent="0.25">
      <c r="A3232" s="2">
        <v>956589</v>
      </c>
      <c r="B3232" t="s">
        <v>251</v>
      </c>
      <c r="C3232" t="s">
        <v>376</v>
      </c>
      <c r="D3232" t="s">
        <v>404</v>
      </c>
      <c r="E3232" s="2">
        <v>4</v>
      </c>
      <c r="F3232" t="s">
        <v>3336</v>
      </c>
      <c r="G3232" s="3">
        <v>43691.686666666668</v>
      </c>
      <c r="H3232" s="3">
        <v>43712</v>
      </c>
      <c r="I3232" s="3">
        <v>43719.437581018516</v>
      </c>
      <c r="J3232" s="2">
        <v>1</v>
      </c>
      <c r="K3232" s="2">
        <v>1</v>
      </c>
      <c r="L3232" s="2">
        <v>0</v>
      </c>
      <c r="N3232">
        <v>0</v>
      </c>
      <c r="R3232" t="s">
        <v>33</v>
      </c>
      <c r="W3232" s="2">
        <v>0</v>
      </c>
      <c r="AB3232" s="2">
        <v>0</v>
      </c>
      <c r="AC3232" s="2">
        <v>0</v>
      </c>
    </row>
    <row r="3233" spans="1:29" x14ac:dyDescent="0.25">
      <c r="A3233" s="2">
        <v>956589</v>
      </c>
      <c r="B3233" t="s">
        <v>251</v>
      </c>
      <c r="C3233" t="s">
        <v>376</v>
      </c>
      <c r="D3233" t="s">
        <v>404</v>
      </c>
      <c r="E3233" s="2">
        <v>5</v>
      </c>
      <c r="F3233" t="s">
        <v>3336</v>
      </c>
      <c r="G3233" s="3">
        <v>43723.700219907405</v>
      </c>
      <c r="H3233" s="3">
        <v>43740</v>
      </c>
      <c r="I3233" s="3">
        <v>43747.437592592592</v>
      </c>
      <c r="J3233" s="2">
        <v>1</v>
      </c>
      <c r="K3233" s="2">
        <v>1</v>
      </c>
      <c r="L3233" s="2">
        <v>1</v>
      </c>
      <c r="M3233" s="2">
        <v>1416480</v>
      </c>
      <c r="N3233">
        <v>1</v>
      </c>
      <c r="O3233" s="3">
        <v>43769.049629629626</v>
      </c>
      <c r="P3233" t="s">
        <v>260</v>
      </c>
      <c r="Q3233" s="2">
        <v>6</v>
      </c>
      <c r="R3233" t="s">
        <v>35</v>
      </c>
      <c r="T3233" t="s">
        <v>53</v>
      </c>
      <c r="U3233" s="2">
        <v>29</v>
      </c>
      <c r="V3233" s="2">
        <v>29</v>
      </c>
      <c r="W3233" s="2">
        <v>1</v>
      </c>
      <c r="X3233" s="2">
        <v>1133981</v>
      </c>
      <c r="Y3233">
        <v>255</v>
      </c>
      <c r="Z3233" t="s">
        <v>37</v>
      </c>
      <c r="AA3233" t="s">
        <v>265</v>
      </c>
      <c r="AB3233" s="2">
        <v>1</v>
      </c>
      <c r="AC3233" s="2">
        <v>1</v>
      </c>
    </row>
    <row r="3234" spans="1:29" x14ac:dyDescent="0.25">
      <c r="A3234" s="2">
        <v>956614</v>
      </c>
      <c r="B3234" t="s">
        <v>251</v>
      </c>
      <c r="C3234" t="s">
        <v>30</v>
      </c>
      <c r="D3234" t="s">
        <v>269</v>
      </c>
      <c r="E3234" s="2">
        <v>1</v>
      </c>
      <c r="F3234" t="s">
        <v>3337</v>
      </c>
      <c r="G3234" s="3">
        <v>43565.252037037033</v>
      </c>
      <c r="H3234" s="3">
        <v>43686</v>
      </c>
      <c r="I3234" s="3">
        <v>43746.437604166662</v>
      </c>
      <c r="J3234" s="2">
        <v>1</v>
      </c>
      <c r="K3234" s="2">
        <v>1</v>
      </c>
      <c r="L3234" s="2">
        <v>1</v>
      </c>
      <c r="M3234" s="2">
        <v>1394453</v>
      </c>
      <c r="N3234">
        <v>1</v>
      </c>
      <c r="O3234" s="3">
        <v>43749.496134259258</v>
      </c>
      <c r="P3234" t="s">
        <v>3338</v>
      </c>
      <c r="Q3234" s="2">
        <v>2</v>
      </c>
      <c r="R3234" t="s">
        <v>284</v>
      </c>
      <c r="S3234">
        <v>6</v>
      </c>
      <c r="T3234" t="s">
        <v>53</v>
      </c>
      <c r="U3234" s="2">
        <v>63</v>
      </c>
      <c r="W3234" s="2">
        <v>0</v>
      </c>
      <c r="Y3234">
        <v>200</v>
      </c>
      <c r="Z3234" t="s">
        <v>133</v>
      </c>
      <c r="AA3234" t="s">
        <v>133</v>
      </c>
      <c r="AB3234" s="2">
        <v>0</v>
      </c>
      <c r="AC3234" s="2">
        <v>0</v>
      </c>
    </row>
    <row r="3235" spans="1:29" x14ac:dyDescent="0.25">
      <c r="A3235" s="2">
        <v>956615</v>
      </c>
      <c r="B3235" t="s">
        <v>251</v>
      </c>
      <c r="C3235" t="s">
        <v>30</v>
      </c>
      <c r="D3235" t="s">
        <v>269</v>
      </c>
      <c r="E3235" s="2">
        <v>1</v>
      </c>
      <c r="F3235" t="s">
        <v>3339</v>
      </c>
      <c r="G3235" s="3">
        <v>43565.257835648146</v>
      </c>
      <c r="H3235" s="3">
        <v>43735</v>
      </c>
      <c r="I3235" s="3">
        <v>43745.437581018516</v>
      </c>
      <c r="J3235" s="2">
        <v>2</v>
      </c>
      <c r="K3235" s="2">
        <v>1</v>
      </c>
      <c r="L3235" s="2">
        <v>0</v>
      </c>
      <c r="N3235">
        <v>0</v>
      </c>
      <c r="R3235" t="s">
        <v>33</v>
      </c>
      <c r="W3235" s="2">
        <v>0</v>
      </c>
      <c r="AB3235" s="2">
        <v>0</v>
      </c>
      <c r="AC3235" s="2">
        <v>0</v>
      </c>
    </row>
    <row r="3236" spans="1:29" x14ac:dyDescent="0.25">
      <c r="A3236" s="2">
        <v>956736</v>
      </c>
      <c r="B3236" t="s">
        <v>251</v>
      </c>
      <c r="C3236" t="s">
        <v>30</v>
      </c>
      <c r="D3236" t="s">
        <v>269</v>
      </c>
      <c r="E3236" s="2">
        <v>2</v>
      </c>
      <c r="F3236" t="s">
        <v>3340</v>
      </c>
      <c r="G3236" s="3">
        <v>43690.735196759255</v>
      </c>
      <c r="H3236" s="3">
        <v>43738</v>
      </c>
      <c r="I3236" s="3">
        <v>43741.437604166662</v>
      </c>
      <c r="J3236" s="2">
        <v>1</v>
      </c>
      <c r="K3236" s="2">
        <v>1</v>
      </c>
      <c r="L3236" s="2">
        <v>0</v>
      </c>
      <c r="N3236">
        <v>0</v>
      </c>
      <c r="R3236" t="s">
        <v>33</v>
      </c>
      <c r="W3236" s="2">
        <v>0</v>
      </c>
      <c r="AB3236" s="2">
        <v>0</v>
      </c>
      <c r="AC3236" s="2">
        <v>0</v>
      </c>
    </row>
    <row r="3237" spans="1:29" x14ac:dyDescent="0.25">
      <c r="A3237" s="2">
        <v>956771</v>
      </c>
      <c r="B3237" t="s">
        <v>251</v>
      </c>
      <c r="C3237" t="s">
        <v>30</v>
      </c>
      <c r="D3237" t="s">
        <v>269</v>
      </c>
      <c r="E3237" s="2">
        <v>1</v>
      </c>
      <c r="F3237" t="s">
        <v>3341</v>
      </c>
      <c r="G3237" s="3">
        <v>43565.458472222221</v>
      </c>
      <c r="H3237" s="3">
        <v>43714</v>
      </c>
      <c r="I3237" s="3">
        <v>43740.437581018516</v>
      </c>
      <c r="J3237" s="2">
        <v>5</v>
      </c>
      <c r="K3237" s="2">
        <v>1</v>
      </c>
      <c r="L3237" s="2">
        <v>1</v>
      </c>
      <c r="M3237" s="2">
        <v>1411851</v>
      </c>
      <c r="N3237">
        <v>1</v>
      </c>
      <c r="O3237" s="3">
        <v>43765.626469907409</v>
      </c>
      <c r="P3237" t="s">
        <v>413</v>
      </c>
      <c r="Q3237" s="2">
        <v>2</v>
      </c>
      <c r="R3237" t="s">
        <v>284</v>
      </c>
      <c r="S3237">
        <v>26</v>
      </c>
      <c r="T3237" t="s">
        <v>53</v>
      </c>
      <c r="U3237" s="2">
        <v>51</v>
      </c>
      <c r="V3237" s="2">
        <v>51</v>
      </c>
      <c r="W3237" s="2">
        <v>1</v>
      </c>
      <c r="X3237" s="2">
        <v>1129352</v>
      </c>
      <c r="Y3237">
        <v>725</v>
      </c>
      <c r="Z3237" t="s">
        <v>37</v>
      </c>
      <c r="AA3237" t="s">
        <v>37</v>
      </c>
      <c r="AB3237" s="2">
        <v>0</v>
      </c>
      <c r="AC3237" s="2">
        <v>0</v>
      </c>
    </row>
    <row r="3238" spans="1:29" x14ac:dyDescent="0.25">
      <c r="A3238" s="2">
        <v>956869</v>
      </c>
      <c r="B3238" t="s">
        <v>251</v>
      </c>
      <c r="C3238" t="s">
        <v>30</v>
      </c>
      <c r="D3238" t="s">
        <v>269</v>
      </c>
      <c r="E3238" s="2">
        <v>1</v>
      </c>
      <c r="F3238" t="s">
        <v>3342</v>
      </c>
      <c r="G3238" s="3">
        <v>43565.532361111109</v>
      </c>
      <c r="H3238" s="3">
        <v>43713</v>
      </c>
      <c r="I3238" s="3">
        <v>43739.437592592592</v>
      </c>
      <c r="J3238" s="2">
        <v>5</v>
      </c>
      <c r="K3238" s="2">
        <v>1</v>
      </c>
      <c r="L3238" s="2">
        <v>1</v>
      </c>
      <c r="M3238" s="2">
        <v>1412816</v>
      </c>
      <c r="N3238">
        <v>1</v>
      </c>
      <c r="O3238" s="3">
        <v>43766.558229166665</v>
      </c>
      <c r="P3238" t="s">
        <v>1627</v>
      </c>
      <c r="Q3238" s="2">
        <v>2</v>
      </c>
      <c r="R3238" t="s">
        <v>284</v>
      </c>
      <c r="S3238">
        <v>21</v>
      </c>
      <c r="T3238" t="s">
        <v>53</v>
      </c>
      <c r="U3238" s="2">
        <v>53</v>
      </c>
      <c r="W3238" s="2">
        <v>0</v>
      </c>
      <c r="Y3238">
        <v>225</v>
      </c>
      <c r="Z3238" t="s">
        <v>133</v>
      </c>
      <c r="AA3238" t="s">
        <v>133</v>
      </c>
      <c r="AB3238" s="2">
        <v>0</v>
      </c>
      <c r="AC3238" s="2">
        <v>0</v>
      </c>
    </row>
    <row r="3239" spans="1:29" x14ac:dyDescent="0.25">
      <c r="A3239" s="2">
        <v>956938</v>
      </c>
      <c r="B3239" t="s">
        <v>251</v>
      </c>
      <c r="C3239" t="s">
        <v>30</v>
      </c>
      <c r="D3239" t="s">
        <v>269</v>
      </c>
      <c r="E3239" s="2">
        <v>2</v>
      </c>
      <c r="F3239" t="s">
        <v>3343</v>
      </c>
      <c r="G3239" s="3">
        <v>43599.548425925925</v>
      </c>
      <c r="H3239" s="3">
        <v>43739</v>
      </c>
      <c r="I3239" s="3">
        <v>43746.437604166662</v>
      </c>
      <c r="J3239" s="2">
        <v>2</v>
      </c>
      <c r="K3239" s="2">
        <v>1</v>
      </c>
      <c r="L3239" s="2">
        <v>1</v>
      </c>
      <c r="M3239" s="2">
        <v>1403578</v>
      </c>
      <c r="N3239">
        <v>1</v>
      </c>
      <c r="O3239" s="3">
        <v>43757.625960648147</v>
      </c>
      <c r="P3239" t="s">
        <v>260</v>
      </c>
      <c r="Q3239" s="2">
        <v>3</v>
      </c>
      <c r="R3239" t="s">
        <v>35</v>
      </c>
      <c r="T3239" t="s">
        <v>46</v>
      </c>
      <c r="U3239" s="2">
        <v>18</v>
      </c>
      <c r="V3239" s="2">
        <v>20</v>
      </c>
      <c r="W3239" s="2">
        <v>1</v>
      </c>
      <c r="X3239" s="2">
        <v>1122720</v>
      </c>
      <c r="Y3239">
        <v>325</v>
      </c>
      <c r="Z3239" t="s">
        <v>60</v>
      </c>
      <c r="AA3239" t="s">
        <v>60</v>
      </c>
      <c r="AB3239" s="2">
        <v>1</v>
      </c>
      <c r="AC3239" s="2">
        <v>1</v>
      </c>
    </row>
    <row r="3240" spans="1:29" x14ac:dyDescent="0.25">
      <c r="A3240" s="2">
        <v>956943</v>
      </c>
      <c r="B3240" t="s">
        <v>251</v>
      </c>
      <c r="C3240" t="s">
        <v>30</v>
      </c>
      <c r="D3240" t="s">
        <v>269</v>
      </c>
      <c r="E3240" s="2">
        <v>1</v>
      </c>
      <c r="F3240" t="s">
        <v>3344</v>
      </c>
      <c r="G3240" s="3">
        <v>43565.58924768518</v>
      </c>
      <c r="H3240" s="3">
        <v>43728</v>
      </c>
      <c r="I3240" s="3">
        <v>43747.437592592592</v>
      </c>
      <c r="J3240" s="2">
        <v>4</v>
      </c>
      <c r="K3240" s="2">
        <v>1</v>
      </c>
      <c r="L3240" s="2">
        <v>0</v>
      </c>
      <c r="N3240">
        <v>0</v>
      </c>
      <c r="R3240" t="s">
        <v>33</v>
      </c>
      <c r="W3240" s="2">
        <v>0</v>
      </c>
      <c r="AB3240" s="2">
        <v>0</v>
      </c>
      <c r="AC3240" s="2">
        <v>0</v>
      </c>
    </row>
    <row r="3241" spans="1:29" x14ac:dyDescent="0.25">
      <c r="A3241" s="2">
        <v>957014</v>
      </c>
      <c r="B3241" t="s">
        <v>251</v>
      </c>
      <c r="C3241" t="s">
        <v>376</v>
      </c>
      <c r="D3241" t="s">
        <v>404</v>
      </c>
      <c r="E3241" s="2">
        <v>1</v>
      </c>
      <c r="F3241" t="s">
        <v>3345</v>
      </c>
      <c r="G3241" s="3">
        <v>43658.595173611109</v>
      </c>
      <c r="H3241" s="3">
        <v>43686</v>
      </c>
      <c r="I3241" s="3">
        <v>43746.437604166662</v>
      </c>
      <c r="J3241" s="2">
        <v>2</v>
      </c>
      <c r="K3241" s="2">
        <v>1</v>
      </c>
      <c r="L3241" s="2">
        <v>0</v>
      </c>
      <c r="N3241">
        <v>0</v>
      </c>
      <c r="R3241" t="s">
        <v>33</v>
      </c>
      <c r="W3241" s="2">
        <v>0</v>
      </c>
      <c r="AB3241" s="2">
        <v>0</v>
      </c>
      <c r="AC3241" s="2">
        <v>0</v>
      </c>
    </row>
    <row r="3242" spans="1:29" x14ac:dyDescent="0.25">
      <c r="A3242" s="2">
        <v>957017</v>
      </c>
      <c r="B3242" t="s">
        <v>251</v>
      </c>
      <c r="C3242" t="s">
        <v>376</v>
      </c>
      <c r="D3242" t="s">
        <v>253</v>
      </c>
      <c r="E3242" s="2">
        <v>1</v>
      </c>
      <c r="F3242" t="s">
        <v>3346</v>
      </c>
      <c r="G3242" s="3">
        <v>43565.643518518518</v>
      </c>
      <c r="H3242" s="3">
        <v>43732</v>
      </c>
      <c r="I3242" s="3">
        <v>43742.437592592592</v>
      </c>
      <c r="J3242" s="2">
        <v>1</v>
      </c>
      <c r="K3242" s="2">
        <v>1</v>
      </c>
      <c r="L3242" s="2">
        <v>0</v>
      </c>
      <c r="N3242">
        <v>0</v>
      </c>
      <c r="R3242" t="s">
        <v>33</v>
      </c>
      <c r="W3242" s="2">
        <v>0</v>
      </c>
      <c r="AB3242" s="2">
        <v>0</v>
      </c>
      <c r="AC3242" s="2">
        <v>0</v>
      </c>
    </row>
    <row r="3243" spans="1:29" x14ac:dyDescent="0.25">
      <c r="A3243" s="2">
        <v>957036</v>
      </c>
      <c r="B3243" t="s">
        <v>251</v>
      </c>
      <c r="C3243" t="s">
        <v>30</v>
      </c>
      <c r="D3243" t="s">
        <v>269</v>
      </c>
      <c r="E3243" s="2">
        <v>1</v>
      </c>
      <c r="F3243" t="s">
        <v>3347</v>
      </c>
      <c r="G3243" s="3">
        <v>43565.655162037037</v>
      </c>
      <c r="H3243" s="3">
        <v>43721</v>
      </c>
      <c r="I3243" s="3">
        <v>43747.437592592592</v>
      </c>
      <c r="J3243" s="2">
        <v>5</v>
      </c>
      <c r="K3243" s="2">
        <v>1</v>
      </c>
      <c r="L3243" s="2">
        <v>0</v>
      </c>
      <c r="N3243">
        <v>0</v>
      </c>
      <c r="R3243" t="s">
        <v>33</v>
      </c>
      <c r="W3243" s="2">
        <v>0</v>
      </c>
      <c r="AB3243" s="2">
        <v>0</v>
      </c>
      <c r="AC3243" s="2">
        <v>0</v>
      </c>
    </row>
    <row r="3244" spans="1:29" x14ac:dyDescent="0.25">
      <c r="A3244" s="2">
        <v>957128</v>
      </c>
      <c r="B3244" t="s">
        <v>251</v>
      </c>
      <c r="C3244" t="s">
        <v>30</v>
      </c>
      <c r="D3244" t="s">
        <v>269</v>
      </c>
      <c r="E3244" s="2">
        <v>1</v>
      </c>
      <c r="F3244" t="s">
        <v>3348</v>
      </c>
      <c r="G3244" s="3">
        <v>43565.715277777774</v>
      </c>
      <c r="H3244" s="3">
        <v>43707</v>
      </c>
      <c r="I3244" s="3">
        <v>43720.437592592592</v>
      </c>
      <c r="J3244" s="2">
        <v>1</v>
      </c>
      <c r="K3244" s="2">
        <v>1</v>
      </c>
      <c r="L3244" s="2">
        <v>0</v>
      </c>
      <c r="N3244">
        <v>0</v>
      </c>
      <c r="R3244" t="s">
        <v>33</v>
      </c>
      <c r="W3244" s="2">
        <v>0</v>
      </c>
      <c r="AB3244" s="2">
        <v>0</v>
      </c>
      <c r="AC3244" s="2">
        <v>0</v>
      </c>
    </row>
    <row r="3245" spans="1:29" x14ac:dyDescent="0.25">
      <c r="A3245" s="2">
        <v>957161</v>
      </c>
      <c r="B3245" t="s">
        <v>251</v>
      </c>
      <c r="C3245" t="s">
        <v>30</v>
      </c>
      <c r="D3245" t="s">
        <v>269</v>
      </c>
      <c r="E3245" s="2">
        <v>1</v>
      </c>
      <c r="F3245" t="s">
        <v>3349</v>
      </c>
      <c r="G3245" s="3">
        <v>43565.734155092592</v>
      </c>
      <c r="H3245" s="3">
        <v>43714</v>
      </c>
      <c r="I3245" s="3">
        <v>43740.437581018516</v>
      </c>
      <c r="J3245" s="2">
        <v>5</v>
      </c>
      <c r="K3245" s="2">
        <v>1</v>
      </c>
      <c r="L3245" s="2">
        <v>0</v>
      </c>
      <c r="N3245">
        <v>0</v>
      </c>
      <c r="R3245" t="s">
        <v>33</v>
      </c>
      <c r="W3245" s="2">
        <v>0</v>
      </c>
      <c r="AB3245" s="2">
        <v>0</v>
      </c>
      <c r="AC3245" s="2">
        <v>0</v>
      </c>
    </row>
    <row r="3246" spans="1:29" x14ac:dyDescent="0.25">
      <c r="A3246" s="2">
        <v>957249</v>
      </c>
      <c r="B3246" t="s">
        <v>251</v>
      </c>
      <c r="C3246" t="s">
        <v>30</v>
      </c>
      <c r="D3246" t="s">
        <v>269</v>
      </c>
      <c r="E3246" s="2">
        <v>1</v>
      </c>
      <c r="F3246" t="s">
        <v>3350</v>
      </c>
      <c r="G3246" s="3">
        <v>43565.791585648149</v>
      </c>
      <c r="H3246" s="3">
        <v>43707</v>
      </c>
      <c r="I3246" s="3">
        <v>43733.437592592592</v>
      </c>
      <c r="J3246" s="2">
        <v>3</v>
      </c>
      <c r="K3246" s="2">
        <v>1</v>
      </c>
      <c r="L3246" s="2">
        <v>0</v>
      </c>
      <c r="N3246">
        <v>0</v>
      </c>
      <c r="R3246" t="s">
        <v>33</v>
      </c>
      <c r="W3246" s="2">
        <v>0</v>
      </c>
      <c r="AB3246" s="2">
        <v>0</v>
      </c>
      <c r="AC3246" s="2">
        <v>0</v>
      </c>
    </row>
    <row r="3247" spans="1:29" x14ac:dyDescent="0.25">
      <c r="A3247" s="2">
        <v>957410</v>
      </c>
      <c r="B3247" t="s">
        <v>251</v>
      </c>
      <c r="C3247" t="s">
        <v>30</v>
      </c>
      <c r="D3247" t="s">
        <v>269</v>
      </c>
      <c r="E3247" s="2">
        <v>1</v>
      </c>
      <c r="F3247" t="s">
        <v>3351</v>
      </c>
      <c r="G3247" s="3">
        <v>43565.983819444446</v>
      </c>
      <c r="H3247" s="3">
        <v>43727</v>
      </c>
      <c r="I3247" s="3">
        <v>43746.437604166662</v>
      </c>
      <c r="J3247" s="2">
        <v>4</v>
      </c>
      <c r="K3247" s="2">
        <v>1</v>
      </c>
      <c r="L3247" s="2">
        <v>0</v>
      </c>
      <c r="N3247">
        <v>0</v>
      </c>
      <c r="R3247" t="s">
        <v>33</v>
      </c>
      <c r="W3247" s="2">
        <v>0</v>
      </c>
      <c r="AB3247" s="2">
        <v>0</v>
      </c>
      <c r="AC3247" s="2">
        <v>0</v>
      </c>
    </row>
    <row r="3248" spans="1:29" x14ac:dyDescent="0.25">
      <c r="A3248" s="2">
        <v>957542</v>
      </c>
      <c r="B3248" t="s">
        <v>251</v>
      </c>
      <c r="C3248" t="s">
        <v>30</v>
      </c>
      <c r="D3248" t="s">
        <v>269</v>
      </c>
      <c r="E3248" s="2">
        <v>1</v>
      </c>
      <c r="F3248" t="s">
        <v>3352</v>
      </c>
      <c r="G3248" s="3">
        <v>43566.410127314812</v>
      </c>
      <c r="H3248" s="3">
        <v>43707</v>
      </c>
      <c r="I3248" s="3">
        <v>43733.437592592592</v>
      </c>
      <c r="J3248" s="2">
        <v>3</v>
      </c>
      <c r="K3248" s="2">
        <v>1</v>
      </c>
      <c r="L3248" s="2">
        <v>0</v>
      </c>
      <c r="N3248">
        <v>0</v>
      </c>
      <c r="R3248" t="s">
        <v>33</v>
      </c>
      <c r="W3248" s="2">
        <v>0</v>
      </c>
      <c r="AB3248" s="2">
        <v>0</v>
      </c>
      <c r="AC3248" s="2">
        <v>0</v>
      </c>
    </row>
    <row r="3249" spans="1:29" x14ac:dyDescent="0.25">
      <c r="A3249" s="2">
        <v>957571</v>
      </c>
      <c r="B3249" t="s">
        <v>251</v>
      </c>
      <c r="C3249" t="s">
        <v>30</v>
      </c>
      <c r="D3249" t="s">
        <v>269</v>
      </c>
      <c r="E3249" s="2">
        <v>1</v>
      </c>
      <c r="F3249" t="s">
        <v>3353</v>
      </c>
      <c r="G3249" s="3">
        <v>43566.435844907406</v>
      </c>
      <c r="H3249" s="3">
        <v>43649</v>
      </c>
      <c r="I3249" s="3">
        <v>43724.437581018516</v>
      </c>
      <c r="J3249" s="2">
        <v>1</v>
      </c>
      <c r="K3249" s="2">
        <v>1</v>
      </c>
      <c r="L3249" s="2">
        <v>0</v>
      </c>
      <c r="N3249">
        <v>0</v>
      </c>
      <c r="R3249" t="s">
        <v>33</v>
      </c>
      <c r="W3249" s="2">
        <v>0</v>
      </c>
      <c r="AB3249" s="2">
        <v>0</v>
      </c>
      <c r="AC3249" s="2">
        <v>0</v>
      </c>
    </row>
    <row r="3250" spans="1:29" x14ac:dyDescent="0.25">
      <c r="A3250" s="2">
        <v>957610</v>
      </c>
      <c r="B3250" t="s">
        <v>251</v>
      </c>
      <c r="C3250" t="s">
        <v>30</v>
      </c>
      <c r="D3250" t="s">
        <v>269</v>
      </c>
      <c r="E3250" s="2">
        <v>1</v>
      </c>
      <c r="F3250" t="s">
        <v>3354</v>
      </c>
      <c r="G3250" s="3">
        <v>43566.460590277777</v>
      </c>
      <c r="H3250" s="3">
        <v>43711</v>
      </c>
      <c r="I3250" s="3">
        <v>43726.437638888885</v>
      </c>
      <c r="J3250" s="2">
        <v>4</v>
      </c>
      <c r="K3250" s="2">
        <v>1</v>
      </c>
      <c r="L3250" s="2">
        <v>0</v>
      </c>
      <c r="N3250">
        <v>0</v>
      </c>
      <c r="R3250" t="s">
        <v>33</v>
      </c>
      <c r="W3250" s="2">
        <v>0</v>
      </c>
      <c r="AB3250" s="2">
        <v>0</v>
      </c>
      <c r="AC3250" s="2">
        <v>0</v>
      </c>
    </row>
    <row r="3251" spans="1:29" x14ac:dyDescent="0.25">
      <c r="A3251" s="2">
        <v>957679</v>
      </c>
      <c r="B3251" t="s">
        <v>251</v>
      </c>
      <c r="C3251" t="s">
        <v>839</v>
      </c>
      <c r="D3251" t="s">
        <v>253</v>
      </c>
      <c r="E3251" s="2">
        <v>1</v>
      </c>
      <c r="F3251" t="s">
        <v>3355</v>
      </c>
      <c r="G3251" s="3">
        <v>43566.506747685184</v>
      </c>
      <c r="H3251" s="3">
        <v>43707</v>
      </c>
      <c r="I3251" s="3">
        <v>43747.437592592592</v>
      </c>
      <c r="J3251" s="2">
        <v>2</v>
      </c>
      <c r="K3251" s="2">
        <v>1</v>
      </c>
      <c r="L3251" s="2">
        <v>0</v>
      </c>
      <c r="N3251">
        <v>0</v>
      </c>
      <c r="R3251" t="s">
        <v>33</v>
      </c>
      <c r="W3251" s="2">
        <v>0</v>
      </c>
      <c r="AB3251" s="2">
        <v>0</v>
      </c>
      <c r="AC3251" s="2">
        <v>0</v>
      </c>
    </row>
    <row r="3252" spans="1:29" x14ac:dyDescent="0.25">
      <c r="A3252" s="2">
        <v>957724</v>
      </c>
      <c r="B3252" t="s">
        <v>251</v>
      </c>
      <c r="C3252" t="s">
        <v>30</v>
      </c>
      <c r="D3252" t="s">
        <v>269</v>
      </c>
      <c r="E3252" s="2">
        <v>1</v>
      </c>
      <c r="F3252" t="s">
        <v>3356</v>
      </c>
      <c r="G3252" s="3">
        <v>43566.530844907407</v>
      </c>
      <c r="H3252" s="3">
        <v>43711</v>
      </c>
      <c r="I3252" s="3">
        <v>43741.437604166662</v>
      </c>
      <c r="J3252" s="2">
        <v>6</v>
      </c>
      <c r="K3252" s="2">
        <v>1</v>
      </c>
      <c r="L3252" s="2">
        <v>0</v>
      </c>
      <c r="N3252">
        <v>0</v>
      </c>
      <c r="R3252" t="s">
        <v>33</v>
      </c>
      <c r="W3252" s="2">
        <v>0</v>
      </c>
      <c r="AB3252" s="2">
        <v>0</v>
      </c>
      <c r="AC3252" s="2">
        <v>0</v>
      </c>
    </row>
    <row r="3253" spans="1:29" x14ac:dyDescent="0.25">
      <c r="A3253" s="2">
        <v>957790</v>
      </c>
      <c r="B3253" t="s">
        <v>251</v>
      </c>
      <c r="C3253" t="s">
        <v>30</v>
      </c>
      <c r="D3253" t="s">
        <v>269</v>
      </c>
      <c r="E3253" s="2">
        <v>1</v>
      </c>
      <c r="F3253" t="s">
        <v>3357</v>
      </c>
      <c r="G3253" s="3">
        <v>43566.575949074075</v>
      </c>
      <c r="H3253" s="3">
        <v>43714</v>
      </c>
      <c r="I3253" s="3">
        <v>43721.437604166662</v>
      </c>
      <c r="J3253" s="2">
        <v>1</v>
      </c>
      <c r="K3253" s="2">
        <v>1</v>
      </c>
      <c r="L3253" s="2">
        <v>0</v>
      </c>
      <c r="N3253">
        <v>0</v>
      </c>
      <c r="R3253" t="s">
        <v>33</v>
      </c>
      <c r="W3253" s="2">
        <v>0</v>
      </c>
      <c r="AB3253" s="2">
        <v>0</v>
      </c>
      <c r="AC3253" s="2">
        <v>0</v>
      </c>
    </row>
    <row r="3254" spans="1:29" x14ac:dyDescent="0.25">
      <c r="A3254" s="2">
        <v>957801</v>
      </c>
      <c r="B3254" t="s">
        <v>251</v>
      </c>
      <c r="C3254" t="s">
        <v>30</v>
      </c>
      <c r="D3254" t="s">
        <v>269</v>
      </c>
      <c r="E3254" s="2">
        <v>1</v>
      </c>
      <c r="F3254" t="s">
        <v>3358</v>
      </c>
      <c r="G3254" s="3">
        <v>43566.58253472222</v>
      </c>
      <c r="H3254" s="3">
        <v>43728</v>
      </c>
      <c r="I3254" s="3">
        <v>43747.437592592592</v>
      </c>
      <c r="J3254" s="2">
        <v>5</v>
      </c>
      <c r="K3254" s="2">
        <v>1</v>
      </c>
      <c r="L3254" s="2">
        <v>0</v>
      </c>
      <c r="N3254">
        <v>0</v>
      </c>
      <c r="R3254" t="s">
        <v>33</v>
      </c>
      <c r="W3254" s="2">
        <v>0</v>
      </c>
      <c r="AB3254" s="2">
        <v>0</v>
      </c>
      <c r="AC3254" s="2">
        <v>0</v>
      </c>
    </row>
    <row r="3255" spans="1:29" x14ac:dyDescent="0.25">
      <c r="A3255" s="2">
        <v>957803</v>
      </c>
      <c r="B3255" t="s">
        <v>251</v>
      </c>
      <c r="C3255" t="s">
        <v>30</v>
      </c>
      <c r="D3255" t="s">
        <v>269</v>
      </c>
      <c r="E3255" s="2">
        <v>1</v>
      </c>
      <c r="F3255" t="s">
        <v>3359</v>
      </c>
      <c r="G3255" s="3">
        <v>43566.583819444444</v>
      </c>
      <c r="H3255" s="3">
        <v>43711</v>
      </c>
      <c r="I3255" s="3">
        <v>43741.437604166662</v>
      </c>
      <c r="J3255" s="2">
        <v>6</v>
      </c>
      <c r="K3255" s="2">
        <v>1</v>
      </c>
      <c r="L3255" s="2">
        <v>0</v>
      </c>
      <c r="N3255">
        <v>0</v>
      </c>
      <c r="R3255" t="s">
        <v>33</v>
      </c>
      <c r="W3255" s="2">
        <v>0</v>
      </c>
      <c r="AB3255" s="2">
        <v>0</v>
      </c>
      <c r="AC3255" s="2">
        <v>0</v>
      </c>
    </row>
    <row r="3256" spans="1:29" x14ac:dyDescent="0.25">
      <c r="A3256" s="2">
        <v>957832</v>
      </c>
      <c r="B3256" t="s">
        <v>251</v>
      </c>
      <c r="C3256" t="s">
        <v>1421</v>
      </c>
      <c r="D3256" t="s">
        <v>253</v>
      </c>
      <c r="E3256" s="2">
        <v>3</v>
      </c>
      <c r="F3256" t="s">
        <v>3360</v>
      </c>
      <c r="G3256" s="3">
        <v>43709.53324074074</v>
      </c>
      <c r="H3256" s="3">
        <v>43717</v>
      </c>
      <c r="I3256" s="3">
        <v>43720.437592592592</v>
      </c>
      <c r="J3256" s="2">
        <v>1</v>
      </c>
      <c r="K3256" s="2">
        <v>1</v>
      </c>
      <c r="L3256" s="2">
        <v>0</v>
      </c>
      <c r="N3256">
        <v>0</v>
      </c>
      <c r="R3256" t="s">
        <v>33</v>
      </c>
      <c r="W3256" s="2">
        <v>0</v>
      </c>
      <c r="AB3256" s="2">
        <v>0</v>
      </c>
      <c r="AC3256" s="2">
        <v>0</v>
      </c>
    </row>
    <row r="3257" spans="1:29" x14ac:dyDescent="0.25">
      <c r="A3257" s="2">
        <v>957889</v>
      </c>
      <c r="B3257" t="s">
        <v>251</v>
      </c>
      <c r="C3257" t="s">
        <v>797</v>
      </c>
      <c r="D3257" t="s">
        <v>253</v>
      </c>
      <c r="E3257" s="2">
        <v>1</v>
      </c>
      <c r="F3257" t="s">
        <v>3361</v>
      </c>
      <c r="G3257" s="3">
        <v>43566.654814814814</v>
      </c>
      <c r="H3257" s="3">
        <v>43712</v>
      </c>
      <c r="I3257" s="3">
        <v>43742.437592592592</v>
      </c>
      <c r="J3257" s="2">
        <v>7</v>
      </c>
      <c r="K3257" s="2">
        <v>1</v>
      </c>
      <c r="L3257" s="2">
        <v>0</v>
      </c>
      <c r="N3257">
        <v>0</v>
      </c>
      <c r="R3257" t="s">
        <v>33</v>
      </c>
      <c r="W3257" s="2">
        <v>0</v>
      </c>
      <c r="AB3257" s="2">
        <v>0</v>
      </c>
      <c r="AC3257" s="2">
        <v>0</v>
      </c>
    </row>
    <row r="3258" spans="1:29" x14ac:dyDescent="0.25">
      <c r="A3258" s="2">
        <v>957903</v>
      </c>
      <c r="B3258" t="s">
        <v>251</v>
      </c>
      <c r="C3258" t="s">
        <v>30</v>
      </c>
      <c r="D3258" t="s">
        <v>269</v>
      </c>
      <c r="E3258" s="2">
        <v>1</v>
      </c>
      <c r="F3258" t="s">
        <v>3362</v>
      </c>
      <c r="G3258" s="3">
        <v>43566.661493055552</v>
      </c>
      <c r="H3258" s="3">
        <v>43707</v>
      </c>
      <c r="I3258" s="3">
        <v>43733.437592592592</v>
      </c>
      <c r="J3258" s="2">
        <v>3</v>
      </c>
      <c r="K3258" s="2">
        <v>1</v>
      </c>
      <c r="L3258" s="2">
        <v>0</v>
      </c>
      <c r="N3258">
        <v>0</v>
      </c>
      <c r="R3258" t="s">
        <v>33</v>
      </c>
      <c r="W3258" s="2">
        <v>0</v>
      </c>
      <c r="AB3258" s="2">
        <v>0</v>
      </c>
      <c r="AC3258" s="2">
        <v>0</v>
      </c>
    </row>
    <row r="3259" spans="1:29" x14ac:dyDescent="0.25">
      <c r="A3259" s="2">
        <v>957933</v>
      </c>
      <c r="B3259" t="s">
        <v>251</v>
      </c>
      <c r="C3259" t="s">
        <v>30</v>
      </c>
      <c r="D3259" t="s">
        <v>269</v>
      </c>
      <c r="E3259" s="2">
        <v>1</v>
      </c>
      <c r="F3259" t="s">
        <v>3363</v>
      </c>
      <c r="G3259" s="3">
        <v>43566.677071759259</v>
      </c>
      <c r="H3259" s="3">
        <v>43727</v>
      </c>
      <c r="I3259" s="3">
        <v>43746.437604166662</v>
      </c>
      <c r="J3259" s="2">
        <v>4</v>
      </c>
      <c r="K3259" s="2">
        <v>1</v>
      </c>
      <c r="L3259" s="2">
        <v>1</v>
      </c>
      <c r="M3259" s="2">
        <v>1416190</v>
      </c>
      <c r="N3259">
        <v>1</v>
      </c>
      <c r="O3259" s="3">
        <v>43768.73909722222</v>
      </c>
      <c r="P3259" t="s">
        <v>320</v>
      </c>
      <c r="Q3259" s="2">
        <v>2</v>
      </c>
      <c r="R3259" t="s">
        <v>35</v>
      </c>
      <c r="S3259">
        <v>1</v>
      </c>
      <c r="T3259" t="s">
        <v>53</v>
      </c>
      <c r="U3259" s="2">
        <v>41</v>
      </c>
      <c r="V3259" s="2">
        <v>41</v>
      </c>
      <c r="W3259" s="2">
        <v>1</v>
      </c>
      <c r="X3259" s="2">
        <v>1133691</v>
      </c>
      <c r="Y3259">
        <v>275</v>
      </c>
      <c r="Z3259" t="s">
        <v>37</v>
      </c>
      <c r="AA3259" t="s">
        <v>265</v>
      </c>
      <c r="AB3259" s="2">
        <v>1</v>
      </c>
      <c r="AC3259" s="2">
        <v>1</v>
      </c>
    </row>
    <row r="3260" spans="1:29" x14ac:dyDescent="0.25">
      <c r="A3260" s="2">
        <v>958128</v>
      </c>
      <c r="B3260" t="s">
        <v>251</v>
      </c>
      <c r="C3260" t="s">
        <v>30</v>
      </c>
      <c r="D3260" t="s">
        <v>269</v>
      </c>
      <c r="E3260" s="2">
        <v>1</v>
      </c>
      <c r="F3260" t="s">
        <v>3364</v>
      </c>
      <c r="G3260" s="3">
        <v>43566.857870370368</v>
      </c>
      <c r="H3260" s="3">
        <v>43711</v>
      </c>
      <c r="I3260" s="3">
        <v>43741.437604166662</v>
      </c>
      <c r="J3260" s="2">
        <v>6</v>
      </c>
      <c r="K3260" s="2">
        <v>1</v>
      </c>
      <c r="L3260" s="2">
        <v>0</v>
      </c>
      <c r="N3260">
        <v>0</v>
      </c>
      <c r="R3260" t="s">
        <v>33</v>
      </c>
      <c r="W3260" s="2">
        <v>0</v>
      </c>
      <c r="AB3260" s="2">
        <v>0</v>
      </c>
      <c r="AC3260" s="2">
        <v>0</v>
      </c>
    </row>
    <row r="3261" spans="1:29" x14ac:dyDescent="0.25">
      <c r="A3261" s="2">
        <v>958269</v>
      </c>
      <c r="B3261" t="s">
        <v>251</v>
      </c>
      <c r="C3261" t="s">
        <v>797</v>
      </c>
      <c r="D3261" t="s">
        <v>253</v>
      </c>
      <c r="E3261" s="2">
        <v>1</v>
      </c>
      <c r="F3261" t="s">
        <v>3365</v>
      </c>
      <c r="G3261" s="3">
        <v>43567.318055555552</v>
      </c>
      <c r="H3261" s="3">
        <v>43703</v>
      </c>
      <c r="I3261" s="3">
        <v>43733.437592592592</v>
      </c>
      <c r="J3261" s="2">
        <v>3</v>
      </c>
      <c r="K3261" s="2">
        <v>1</v>
      </c>
      <c r="L3261" s="2">
        <v>0</v>
      </c>
      <c r="N3261">
        <v>0</v>
      </c>
      <c r="R3261" t="s">
        <v>33</v>
      </c>
      <c r="W3261" s="2">
        <v>0</v>
      </c>
      <c r="AB3261" s="2">
        <v>0</v>
      </c>
      <c r="AC3261" s="2">
        <v>0</v>
      </c>
    </row>
    <row r="3262" spans="1:29" x14ac:dyDescent="0.25">
      <c r="A3262" s="2">
        <v>958469</v>
      </c>
      <c r="B3262" t="s">
        <v>251</v>
      </c>
      <c r="C3262" t="s">
        <v>30</v>
      </c>
      <c r="D3262" t="s">
        <v>269</v>
      </c>
      <c r="E3262" s="2">
        <v>1</v>
      </c>
      <c r="F3262" t="s">
        <v>3366</v>
      </c>
      <c r="G3262" s="3">
        <v>43567.500474537039</v>
      </c>
      <c r="H3262" s="3">
        <v>43733</v>
      </c>
      <c r="I3262" s="3">
        <v>43746.437604166662</v>
      </c>
      <c r="J3262" s="2">
        <v>2</v>
      </c>
      <c r="K3262" s="2">
        <v>1</v>
      </c>
      <c r="L3262" s="2">
        <v>0</v>
      </c>
      <c r="N3262">
        <v>0</v>
      </c>
      <c r="R3262" t="s">
        <v>33</v>
      </c>
      <c r="W3262" s="2">
        <v>0</v>
      </c>
      <c r="AB3262" s="2">
        <v>0</v>
      </c>
      <c r="AC3262" s="2">
        <v>0</v>
      </c>
    </row>
    <row r="3263" spans="1:29" x14ac:dyDescent="0.25">
      <c r="A3263" s="2">
        <v>958476</v>
      </c>
      <c r="B3263" t="s">
        <v>251</v>
      </c>
      <c r="C3263" t="s">
        <v>30</v>
      </c>
      <c r="D3263" t="s">
        <v>269</v>
      </c>
      <c r="E3263" s="2">
        <v>1</v>
      </c>
      <c r="F3263" t="s">
        <v>3367</v>
      </c>
      <c r="G3263" s="3">
        <v>43567.50377314815</v>
      </c>
      <c r="H3263" s="3">
        <v>43728</v>
      </c>
      <c r="I3263" s="3">
        <v>43747.437592592592</v>
      </c>
      <c r="J3263" s="2">
        <v>4</v>
      </c>
      <c r="K3263" s="2">
        <v>1</v>
      </c>
      <c r="L3263" s="2">
        <v>1</v>
      </c>
      <c r="M3263" s="2">
        <v>1408884</v>
      </c>
      <c r="N3263">
        <v>1</v>
      </c>
      <c r="O3263" s="3">
        <v>43762.532766203702</v>
      </c>
      <c r="P3263" t="s">
        <v>260</v>
      </c>
      <c r="Q3263" s="2">
        <v>2</v>
      </c>
      <c r="R3263" t="s">
        <v>35</v>
      </c>
      <c r="T3263" t="s">
        <v>53</v>
      </c>
      <c r="U3263" s="2">
        <v>34</v>
      </c>
      <c r="V3263" s="2">
        <v>34</v>
      </c>
      <c r="W3263" s="2">
        <v>1</v>
      </c>
      <c r="X3263" s="2">
        <v>1126389</v>
      </c>
      <c r="Y3263">
        <v>575</v>
      </c>
      <c r="Z3263" t="s">
        <v>37</v>
      </c>
      <c r="AA3263" t="s">
        <v>37</v>
      </c>
      <c r="AB3263" s="2">
        <v>1</v>
      </c>
      <c r="AC3263" s="2">
        <v>1</v>
      </c>
    </row>
    <row r="3264" spans="1:29" x14ac:dyDescent="0.25">
      <c r="A3264" s="2">
        <v>958511</v>
      </c>
      <c r="B3264" t="s">
        <v>251</v>
      </c>
      <c r="C3264" t="s">
        <v>252</v>
      </c>
      <c r="D3264" t="s">
        <v>253</v>
      </c>
      <c r="E3264" s="2">
        <v>1</v>
      </c>
      <c r="F3264" t="s">
        <v>3368</v>
      </c>
      <c r="G3264" s="3">
        <v>43567.527395833335</v>
      </c>
      <c r="H3264" s="3">
        <v>43721</v>
      </c>
      <c r="I3264" s="3">
        <v>43734.437592592592</v>
      </c>
      <c r="J3264" s="2">
        <v>3</v>
      </c>
      <c r="K3264" s="2">
        <v>1</v>
      </c>
      <c r="L3264" s="2">
        <v>0</v>
      </c>
      <c r="N3264">
        <v>0</v>
      </c>
      <c r="R3264" t="s">
        <v>33</v>
      </c>
      <c r="W3264" s="2">
        <v>0</v>
      </c>
      <c r="AB3264" s="2">
        <v>0</v>
      </c>
      <c r="AC3264" s="2">
        <v>0</v>
      </c>
    </row>
    <row r="3265" spans="1:29" x14ac:dyDescent="0.25">
      <c r="A3265" s="2">
        <v>958532</v>
      </c>
      <c r="B3265" t="s">
        <v>251</v>
      </c>
      <c r="C3265" t="s">
        <v>30</v>
      </c>
      <c r="D3265" t="s">
        <v>269</v>
      </c>
      <c r="E3265" s="2">
        <v>1</v>
      </c>
      <c r="F3265" t="s">
        <v>3369</v>
      </c>
      <c r="G3265" s="3">
        <v>43567.541168981479</v>
      </c>
      <c r="H3265" s="3">
        <v>43728</v>
      </c>
      <c r="I3265" s="3">
        <v>43747.437592592592</v>
      </c>
      <c r="J3265" s="2">
        <v>4</v>
      </c>
      <c r="K3265" s="2">
        <v>1</v>
      </c>
      <c r="L3265" s="2">
        <v>0</v>
      </c>
      <c r="N3265">
        <v>0</v>
      </c>
      <c r="R3265" t="s">
        <v>33</v>
      </c>
      <c r="W3265" s="2">
        <v>0</v>
      </c>
      <c r="AB3265" s="2">
        <v>0</v>
      </c>
      <c r="AC3265" s="2">
        <v>0</v>
      </c>
    </row>
    <row r="3266" spans="1:29" x14ac:dyDescent="0.25">
      <c r="A3266" s="2">
        <v>958551</v>
      </c>
      <c r="B3266" t="s">
        <v>251</v>
      </c>
      <c r="C3266" t="s">
        <v>30</v>
      </c>
      <c r="D3266" t="s">
        <v>269</v>
      </c>
      <c r="E3266" s="2">
        <v>1</v>
      </c>
      <c r="F3266" t="s">
        <v>3370</v>
      </c>
      <c r="G3266" s="3">
        <v>43680.778900462959</v>
      </c>
      <c r="H3266" s="3">
        <v>43721</v>
      </c>
      <c r="I3266" s="3">
        <v>43747.437592592592</v>
      </c>
      <c r="J3266" s="2">
        <v>5</v>
      </c>
      <c r="K3266" s="2">
        <v>1</v>
      </c>
      <c r="L3266" s="2">
        <v>0</v>
      </c>
      <c r="N3266">
        <v>0</v>
      </c>
      <c r="R3266" t="s">
        <v>33</v>
      </c>
      <c r="W3266" s="2">
        <v>0</v>
      </c>
      <c r="AB3266" s="2">
        <v>0</v>
      </c>
      <c r="AC3266" s="2">
        <v>0</v>
      </c>
    </row>
    <row r="3267" spans="1:29" x14ac:dyDescent="0.25">
      <c r="A3267" s="2">
        <v>958567</v>
      </c>
      <c r="B3267" t="s">
        <v>251</v>
      </c>
      <c r="C3267" t="s">
        <v>30</v>
      </c>
      <c r="D3267" t="s">
        <v>269</v>
      </c>
      <c r="E3267" s="2">
        <v>1</v>
      </c>
      <c r="F3267" t="s">
        <v>3371</v>
      </c>
      <c r="G3267" s="3">
        <v>43567.561874999999</v>
      </c>
      <c r="H3267" s="3">
        <v>43685</v>
      </c>
      <c r="I3267" s="3">
        <v>43745.437581018516</v>
      </c>
      <c r="J3267" s="2">
        <v>1</v>
      </c>
      <c r="K3267" s="2">
        <v>1</v>
      </c>
      <c r="L3267" s="2">
        <v>1</v>
      </c>
      <c r="M3267" s="2">
        <v>1412332</v>
      </c>
      <c r="N3267">
        <v>1</v>
      </c>
      <c r="O3267" s="3">
        <v>43766.405497685184</v>
      </c>
      <c r="P3267" t="s">
        <v>260</v>
      </c>
      <c r="Q3267" s="2">
        <v>2</v>
      </c>
      <c r="R3267" t="s">
        <v>35</v>
      </c>
      <c r="T3267" t="s">
        <v>53</v>
      </c>
      <c r="U3267" s="2">
        <v>81</v>
      </c>
      <c r="V3267" s="2">
        <v>81</v>
      </c>
      <c r="W3267" s="2">
        <v>1</v>
      </c>
      <c r="X3267" s="2">
        <v>1129833</v>
      </c>
      <c r="Y3267">
        <v>200</v>
      </c>
      <c r="Z3267" t="s">
        <v>37</v>
      </c>
      <c r="AA3267" t="s">
        <v>37</v>
      </c>
      <c r="AB3267" s="2">
        <v>1</v>
      </c>
      <c r="AC3267" s="2">
        <v>1</v>
      </c>
    </row>
    <row r="3268" spans="1:29" x14ac:dyDescent="0.25">
      <c r="A3268" s="2">
        <v>958581</v>
      </c>
      <c r="B3268" t="s">
        <v>251</v>
      </c>
      <c r="C3268" t="s">
        <v>30</v>
      </c>
      <c r="D3268" t="s">
        <v>269</v>
      </c>
      <c r="E3268" s="2">
        <v>1</v>
      </c>
      <c r="F3268" t="s">
        <v>3372</v>
      </c>
      <c r="G3268" s="3">
        <v>43567.569675925923</v>
      </c>
      <c r="H3268" s="3">
        <v>43721</v>
      </c>
      <c r="I3268" s="3">
        <v>43747.437592592592</v>
      </c>
      <c r="J3268" s="2">
        <v>5</v>
      </c>
      <c r="K3268" s="2">
        <v>1</v>
      </c>
      <c r="L3268" s="2">
        <v>0</v>
      </c>
      <c r="N3268">
        <v>0</v>
      </c>
      <c r="R3268" t="s">
        <v>33</v>
      </c>
      <c r="W3268" s="2">
        <v>0</v>
      </c>
      <c r="AB3268" s="2">
        <v>0</v>
      </c>
      <c r="AC3268" s="2">
        <v>0</v>
      </c>
    </row>
    <row r="3269" spans="1:29" x14ac:dyDescent="0.25">
      <c r="A3269" s="2">
        <v>958706</v>
      </c>
      <c r="B3269" t="s">
        <v>251</v>
      </c>
      <c r="C3269" t="s">
        <v>376</v>
      </c>
      <c r="D3269" t="s">
        <v>253</v>
      </c>
      <c r="E3269" s="2">
        <v>2</v>
      </c>
      <c r="F3269" t="s">
        <v>3373</v>
      </c>
      <c r="G3269" s="3">
        <v>43674.82403935185</v>
      </c>
      <c r="H3269" s="3">
        <v>43691</v>
      </c>
      <c r="I3269" s="3">
        <v>43721.437604166662</v>
      </c>
      <c r="J3269" s="2">
        <v>1</v>
      </c>
      <c r="K3269" s="2">
        <v>1</v>
      </c>
      <c r="L3269" s="2">
        <v>0</v>
      </c>
      <c r="N3269">
        <v>0</v>
      </c>
      <c r="R3269" t="s">
        <v>33</v>
      </c>
      <c r="W3269" s="2">
        <v>0</v>
      </c>
      <c r="AB3269" s="2">
        <v>0</v>
      </c>
      <c r="AC3269" s="2">
        <v>0</v>
      </c>
    </row>
    <row r="3270" spans="1:29" x14ac:dyDescent="0.25">
      <c r="A3270" s="2">
        <v>958799</v>
      </c>
      <c r="B3270" t="s">
        <v>251</v>
      </c>
      <c r="C3270" t="s">
        <v>1421</v>
      </c>
      <c r="D3270" t="s">
        <v>253</v>
      </c>
      <c r="E3270" s="2">
        <v>1</v>
      </c>
      <c r="F3270" t="s">
        <v>3374</v>
      </c>
      <c r="G3270" s="3">
        <v>43567.718981481477</v>
      </c>
      <c r="H3270" s="3">
        <v>43717</v>
      </c>
      <c r="I3270" s="3">
        <v>43727.437592592592</v>
      </c>
      <c r="J3270" s="2">
        <v>3</v>
      </c>
      <c r="K3270" s="2">
        <v>1</v>
      </c>
      <c r="L3270" s="2">
        <v>0</v>
      </c>
      <c r="N3270">
        <v>0</v>
      </c>
      <c r="R3270" t="s">
        <v>33</v>
      </c>
      <c r="W3270" s="2">
        <v>0</v>
      </c>
      <c r="AB3270" s="2">
        <v>0</v>
      </c>
      <c r="AC3270" s="2">
        <v>0</v>
      </c>
    </row>
    <row r="3271" spans="1:29" x14ac:dyDescent="0.25">
      <c r="A3271" s="2">
        <v>958814</v>
      </c>
      <c r="B3271" t="s">
        <v>251</v>
      </c>
      <c r="C3271" t="s">
        <v>30</v>
      </c>
      <c r="D3271" t="s">
        <v>269</v>
      </c>
      <c r="E3271" s="2">
        <v>1</v>
      </c>
      <c r="F3271" t="s">
        <v>3375</v>
      </c>
      <c r="G3271" s="3">
        <v>43567.729317129626</v>
      </c>
      <c r="H3271" s="3">
        <v>43707</v>
      </c>
      <c r="I3271" s="3">
        <v>43733.437592592592</v>
      </c>
      <c r="J3271" s="2">
        <v>3</v>
      </c>
      <c r="K3271" s="2">
        <v>1</v>
      </c>
      <c r="L3271" s="2">
        <v>0</v>
      </c>
      <c r="N3271">
        <v>0</v>
      </c>
      <c r="R3271" t="s">
        <v>33</v>
      </c>
      <c r="W3271" s="2">
        <v>0</v>
      </c>
      <c r="AB3271" s="2">
        <v>0</v>
      </c>
      <c r="AC3271" s="2">
        <v>0</v>
      </c>
    </row>
    <row r="3272" spans="1:29" x14ac:dyDescent="0.25">
      <c r="A3272" s="2">
        <v>958819</v>
      </c>
      <c r="B3272" t="s">
        <v>251</v>
      </c>
      <c r="C3272" t="s">
        <v>839</v>
      </c>
      <c r="D3272" t="s">
        <v>253</v>
      </c>
      <c r="E3272" s="2">
        <v>1</v>
      </c>
      <c r="F3272" t="s">
        <v>3376</v>
      </c>
      <c r="G3272" s="3">
        <v>43567.732546296298</v>
      </c>
      <c r="H3272" s="3">
        <v>43665</v>
      </c>
      <c r="I3272" s="3">
        <v>43740.437581018516</v>
      </c>
      <c r="J3272" s="2">
        <v>2</v>
      </c>
      <c r="K3272" s="2">
        <v>1</v>
      </c>
      <c r="L3272" s="2">
        <v>1</v>
      </c>
      <c r="M3272" s="2">
        <v>1422204</v>
      </c>
      <c r="N3272">
        <v>1</v>
      </c>
      <c r="O3272" s="3">
        <v>43773.793645833328</v>
      </c>
      <c r="P3272" t="s">
        <v>260</v>
      </c>
      <c r="Q3272" s="2">
        <v>2</v>
      </c>
      <c r="R3272" t="s">
        <v>35</v>
      </c>
      <c r="T3272" t="s">
        <v>53</v>
      </c>
      <c r="U3272" s="2">
        <v>108</v>
      </c>
      <c r="W3272" s="2">
        <v>0</v>
      </c>
      <c r="Y3272">
        <v>2000</v>
      </c>
      <c r="Z3272" t="s">
        <v>133</v>
      </c>
      <c r="AA3272" t="s">
        <v>133</v>
      </c>
      <c r="AB3272" s="2">
        <v>1</v>
      </c>
      <c r="AC3272" s="2">
        <v>0</v>
      </c>
    </row>
    <row r="3273" spans="1:29" x14ac:dyDescent="0.25">
      <c r="A3273" s="2">
        <v>958971</v>
      </c>
      <c r="B3273" t="s">
        <v>251</v>
      </c>
      <c r="C3273" t="s">
        <v>252</v>
      </c>
      <c r="D3273" t="s">
        <v>253</v>
      </c>
      <c r="E3273" s="2">
        <v>1</v>
      </c>
      <c r="F3273" t="s">
        <v>3377</v>
      </c>
      <c r="G3273" s="3">
        <v>43567.933981481481</v>
      </c>
      <c r="H3273" s="3">
        <v>43714</v>
      </c>
      <c r="I3273" s="3">
        <v>43724.437581018516</v>
      </c>
      <c r="J3273" s="2">
        <v>2</v>
      </c>
      <c r="K3273" s="2">
        <v>1</v>
      </c>
      <c r="L3273" s="2">
        <v>0</v>
      </c>
      <c r="N3273">
        <v>0</v>
      </c>
      <c r="R3273" t="s">
        <v>33</v>
      </c>
      <c r="W3273" s="2">
        <v>0</v>
      </c>
      <c r="AB3273" s="2">
        <v>0</v>
      </c>
      <c r="AC3273" s="2">
        <v>0</v>
      </c>
    </row>
    <row r="3274" spans="1:29" x14ac:dyDescent="0.25">
      <c r="A3274" s="2">
        <v>959166</v>
      </c>
      <c r="B3274" t="s">
        <v>251</v>
      </c>
      <c r="C3274" t="s">
        <v>30</v>
      </c>
      <c r="D3274" t="s">
        <v>269</v>
      </c>
      <c r="E3274" s="2">
        <v>1</v>
      </c>
      <c r="F3274" t="s">
        <v>3378</v>
      </c>
      <c r="G3274" s="3">
        <v>43568.519953703704</v>
      </c>
      <c r="H3274" s="3">
        <v>43733</v>
      </c>
      <c r="I3274" s="3">
        <v>43740.437581018516</v>
      </c>
      <c r="J3274" s="2">
        <v>1</v>
      </c>
      <c r="K3274" s="2">
        <v>1</v>
      </c>
      <c r="L3274" s="2">
        <v>0</v>
      </c>
      <c r="N3274">
        <v>0</v>
      </c>
      <c r="R3274" t="s">
        <v>33</v>
      </c>
      <c r="W3274" s="2">
        <v>0</v>
      </c>
      <c r="AB3274" s="2">
        <v>0</v>
      </c>
      <c r="AC3274" s="2">
        <v>0</v>
      </c>
    </row>
    <row r="3275" spans="1:29" x14ac:dyDescent="0.25">
      <c r="A3275" s="2">
        <v>959265</v>
      </c>
      <c r="B3275" t="s">
        <v>251</v>
      </c>
      <c r="C3275" t="s">
        <v>1421</v>
      </c>
      <c r="D3275" t="s">
        <v>253</v>
      </c>
      <c r="E3275" s="2">
        <v>3</v>
      </c>
      <c r="F3275" t="s">
        <v>3379</v>
      </c>
      <c r="G3275" s="3">
        <v>43645.562650462962</v>
      </c>
      <c r="H3275" s="3">
        <v>43665</v>
      </c>
      <c r="I3275" s="3">
        <v>43740.437581018516</v>
      </c>
      <c r="J3275" s="2">
        <v>2</v>
      </c>
      <c r="K3275" s="2">
        <v>1</v>
      </c>
      <c r="L3275" s="2">
        <v>1</v>
      </c>
      <c r="M3275" s="2">
        <v>1422225</v>
      </c>
      <c r="N3275">
        <v>1</v>
      </c>
      <c r="O3275" s="3">
        <v>43773.808981481481</v>
      </c>
      <c r="P3275" t="s">
        <v>260</v>
      </c>
      <c r="Q3275" s="2">
        <v>4</v>
      </c>
      <c r="R3275" t="s">
        <v>35</v>
      </c>
      <c r="T3275" t="s">
        <v>53</v>
      </c>
      <c r="U3275" s="2">
        <v>108</v>
      </c>
      <c r="V3275" s="2">
        <v>108</v>
      </c>
      <c r="W3275" s="2">
        <v>1</v>
      </c>
      <c r="X3275" s="2">
        <v>1139721</v>
      </c>
      <c r="Y3275">
        <v>600</v>
      </c>
      <c r="Z3275" t="s">
        <v>37</v>
      </c>
      <c r="AA3275" t="s">
        <v>557</v>
      </c>
      <c r="AB3275" s="2">
        <v>1</v>
      </c>
      <c r="AC3275" s="2">
        <v>1</v>
      </c>
    </row>
    <row r="3276" spans="1:29" x14ac:dyDescent="0.25">
      <c r="A3276" s="2">
        <v>959276</v>
      </c>
      <c r="B3276" t="s">
        <v>251</v>
      </c>
      <c r="C3276" t="s">
        <v>30</v>
      </c>
      <c r="D3276" t="s">
        <v>269</v>
      </c>
      <c r="E3276" s="2">
        <v>1</v>
      </c>
      <c r="F3276" t="s">
        <v>3380</v>
      </c>
      <c r="G3276" s="3">
        <v>43568.623553240737</v>
      </c>
      <c r="H3276" s="3">
        <v>43728</v>
      </c>
      <c r="I3276" s="3">
        <v>43731.437581018516</v>
      </c>
      <c r="J3276" s="2">
        <v>1</v>
      </c>
      <c r="K3276" s="2">
        <v>1</v>
      </c>
      <c r="L3276" s="2">
        <v>0</v>
      </c>
      <c r="N3276">
        <v>0</v>
      </c>
      <c r="R3276" t="s">
        <v>33</v>
      </c>
      <c r="W3276" s="2">
        <v>0</v>
      </c>
      <c r="AB3276" s="2">
        <v>0</v>
      </c>
      <c r="AC3276" s="2">
        <v>0</v>
      </c>
    </row>
    <row r="3277" spans="1:29" x14ac:dyDescent="0.25">
      <c r="A3277" s="2">
        <v>959407</v>
      </c>
      <c r="B3277" t="s">
        <v>251</v>
      </c>
      <c r="C3277" t="s">
        <v>376</v>
      </c>
      <c r="D3277" t="s">
        <v>404</v>
      </c>
      <c r="E3277" s="2">
        <v>3</v>
      </c>
      <c r="F3277" t="s">
        <v>3381</v>
      </c>
      <c r="G3277" s="3">
        <v>43674.494050925925</v>
      </c>
      <c r="H3277" s="3">
        <v>43692</v>
      </c>
      <c r="I3277" s="3">
        <v>43718.437581018516</v>
      </c>
      <c r="J3277" s="2">
        <v>1</v>
      </c>
      <c r="K3277" s="2">
        <v>1</v>
      </c>
      <c r="L3277" s="2">
        <v>1</v>
      </c>
      <c r="M3277" s="2">
        <v>1398720</v>
      </c>
      <c r="N3277">
        <v>1</v>
      </c>
      <c r="O3277" s="3">
        <v>43753.725173611107</v>
      </c>
      <c r="P3277" t="s">
        <v>260</v>
      </c>
      <c r="Q3277" s="2">
        <v>4</v>
      </c>
      <c r="R3277" t="s">
        <v>35</v>
      </c>
      <c r="T3277" t="s">
        <v>46</v>
      </c>
      <c r="U3277" s="2">
        <v>61</v>
      </c>
      <c r="V3277" s="2">
        <v>61</v>
      </c>
      <c r="W3277" s="2">
        <v>1</v>
      </c>
      <c r="X3277" s="2">
        <v>1116244</v>
      </c>
      <c r="Y3277">
        <v>255</v>
      </c>
      <c r="Z3277" t="s">
        <v>37</v>
      </c>
      <c r="AA3277" t="s">
        <v>265</v>
      </c>
      <c r="AB3277" s="2">
        <v>1</v>
      </c>
      <c r="AC3277" s="2">
        <v>1</v>
      </c>
    </row>
    <row r="3278" spans="1:29" x14ac:dyDescent="0.25">
      <c r="A3278" s="2">
        <v>959469</v>
      </c>
      <c r="B3278" t="s">
        <v>251</v>
      </c>
      <c r="C3278" t="s">
        <v>30</v>
      </c>
      <c r="D3278" t="s">
        <v>269</v>
      </c>
      <c r="E3278" s="2">
        <v>1</v>
      </c>
      <c r="F3278" t="s">
        <v>3382</v>
      </c>
      <c r="G3278" s="3">
        <v>43568.991226851853</v>
      </c>
      <c r="H3278" s="3">
        <v>43735</v>
      </c>
      <c r="I3278" s="3">
        <v>43745.437581018516</v>
      </c>
      <c r="J3278" s="2">
        <v>2</v>
      </c>
      <c r="K3278" s="2">
        <v>1</v>
      </c>
      <c r="L3278" s="2">
        <v>0</v>
      </c>
      <c r="N3278">
        <v>0</v>
      </c>
      <c r="R3278" t="s">
        <v>33</v>
      </c>
      <c r="W3278" s="2">
        <v>0</v>
      </c>
      <c r="AB3278" s="2">
        <v>0</v>
      </c>
      <c r="AC3278" s="2">
        <v>0</v>
      </c>
    </row>
    <row r="3279" spans="1:29" x14ac:dyDescent="0.25">
      <c r="A3279" s="2">
        <v>959724</v>
      </c>
      <c r="B3279" t="s">
        <v>251</v>
      </c>
      <c r="C3279" t="s">
        <v>30</v>
      </c>
      <c r="D3279" t="s">
        <v>269</v>
      </c>
      <c r="E3279" s="2">
        <v>1</v>
      </c>
      <c r="F3279" t="s">
        <v>3383</v>
      </c>
      <c r="G3279" s="3">
        <v>43569.623310185183</v>
      </c>
      <c r="H3279" s="3">
        <v>43721</v>
      </c>
      <c r="I3279" s="3">
        <v>43747.437592592592</v>
      </c>
      <c r="J3279" s="2">
        <v>5</v>
      </c>
      <c r="K3279" s="2">
        <v>1</v>
      </c>
      <c r="L3279" s="2">
        <v>0</v>
      </c>
      <c r="N3279">
        <v>0</v>
      </c>
      <c r="R3279" t="s">
        <v>33</v>
      </c>
      <c r="W3279" s="2">
        <v>0</v>
      </c>
      <c r="AB3279" s="2">
        <v>0</v>
      </c>
      <c r="AC3279" s="2">
        <v>0</v>
      </c>
    </row>
    <row r="3280" spans="1:29" x14ac:dyDescent="0.25">
      <c r="A3280" s="2">
        <v>959748</v>
      </c>
      <c r="B3280" t="s">
        <v>251</v>
      </c>
      <c r="C3280" t="s">
        <v>30</v>
      </c>
      <c r="D3280" t="s">
        <v>269</v>
      </c>
      <c r="E3280" s="2">
        <v>1</v>
      </c>
      <c r="F3280" t="s">
        <v>3384</v>
      </c>
      <c r="G3280" s="3">
        <v>43569.647719907407</v>
      </c>
      <c r="H3280" s="3">
        <v>43727</v>
      </c>
      <c r="I3280" s="3">
        <v>43746.437604166662</v>
      </c>
      <c r="J3280" s="2">
        <v>4</v>
      </c>
      <c r="K3280" s="2">
        <v>1</v>
      </c>
      <c r="L3280" s="2">
        <v>0</v>
      </c>
      <c r="N3280">
        <v>0</v>
      </c>
      <c r="R3280" t="s">
        <v>33</v>
      </c>
      <c r="W3280" s="2">
        <v>0</v>
      </c>
      <c r="AB3280" s="2">
        <v>0</v>
      </c>
      <c r="AC3280" s="2">
        <v>0</v>
      </c>
    </row>
    <row r="3281" spans="1:29" x14ac:dyDescent="0.25">
      <c r="A3281" s="2">
        <v>959761</v>
      </c>
      <c r="B3281" t="s">
        <v>251</v>
      </c>
      <c r="C3281" t="s">
        <v>30</v>
      </c>
      <c r="D3281" t="s">
        <v>269</v>
      </c>
      <c r="E3281" s="2">
        <v>1</v>
      </c>
      <c r="F3281" t="s">
        <v>3385</v>
      </c>
      <c r="G3281" s="3">
        <v>43569.658819444441</v>
      </c>
      <c r="H3281" s="3">
        <v>43721</v>
      </c>
      <c r="I3281" s="3">
        <v>43740.437581018516</v>
      </c>
      <c r="J3281" s="2">
        <v>4</v>
      </c>
      <c r="K3281" s="2">
        <v>1</v>
      </c>
      <c r="L3281" s="2">
        <v>1</v>
      </c>
      <c r="M3281" s="2">
        <v>1416087</v>
      </c>
      <c r="N3281">
        <v>1</v>
      </c>
      <c r="O3281" s="3">
        <v>43768.693807870368</v>
      </c>
      <c r="P3281" t="s">
        <v>260</v>
      </c>
      <c r="Q3281" s="2">
        <v>2</v>
      </c>
      <c r="R3281" t="s">
        <v>35</v>
      </c>
      <c r="T3281" t="s">
        <v>51</v>
      </c>
      <c r="U3281" s="2">
        <v>47</v>
      </c>
      <c r="V3281" s="2">
        <v>47</v>
      </c>
      <c r="W3281" s="2">
        <v>1</v>
      </c>
      <c r="X3281" s="2">
        <v>1133588</v>
      </c>
      <c r="Y3281">
        <v>150</v>
      </c>
      <c r="Z3281" t="s">
        <v>37</v>
      </c>
      <c r="AA3281" t="s">
        <v>37</v>
      </c>
      <c r="AB3281" s="2">
        <v>1</v>
      </c>
      <c r="AC3281" s="2">
        <v>1</v>
      </c>
    </row>
    <row r="3282" spans="1:29" x14ac:dyDescent="0.25">
      <c r="A3282" s="2">
        <v>959813</v>
      </c>
      <c r="B3282" t="s">
        <v>251</v>
      </c>
      <c r="C3282" t="s">
        <v>30</v>
      </c>
      <c r="D3282" t="s">
        <v>269</v>
      </c>
      <c r="E3282" s="2">
        <v>2</v>
      </c>
      <c r="F3282" t="s">
        <v>3386</v>
      </c>
      <c r="G3282" s="3">
        <v>43602.533738425926</v>
      </c>
      <c r="H3282" s="3">
        <v>43720</v>
      </c>
      <c r="I3282" s="3">
        <v>43727.437592592592</v>
      </c>
      <c r="J3282" s="2">
        <v>1</v>
      </c>
      <c r="K3282" s="2">
        <v>1</v>
      </c>
      <c r="L3282" s="2">
        <v>0</v>
      </c>
      <c r="N3282">
        <v>0</v>
      </c>
      <c r="R3282" t="s">
        <v>33</v>
      </c>
      <c r="W3282" s="2">
        <v>0</v>
      </c>
      <c r="AB3282" s="2">
        <v>0</v>
      </c>
      <c r="AC3282" s="2">
        <v>0</v>
      </c>
    </row>
    <row r="3283" spans="1:29" x14ac:dyDescent="0.25">
      <c r="A3283" s="2">
        <v>959833</v>
      </c>
      <c r="B3283" t="s">
        <v>251</v>
      </c>
      <c r="C3283" t="s">
        <v>30</v>
      </c>
      <c r="D3283" t="s">
        <v>269</v>
      </c>
      <c r="E3283" s="2">
        <v>2</v>
      </c>
      <c r="F3283" t="s">
        <v>3387</v>
      </c>
      <c r="G3283" s="3">
        <v>43647.695277777777</v>
      </c>
      <c r="H3283" s="3">
        <v>43671</v>
      </c>
      <c r="I3283" s="3">
        <v>43746.437604166662</v>
      </c>
      <c r="J3283" s="2">
        <v>2</v>
      </c>
      <c r="K3283" s="2">
        <v>1</v>
      </c>
      <c r="L3283" s="2">
        <v>0</v>
      </c>
      <c r="N3283">
        <v>0</v>
      </c>
      <c r="R3283" t="s">
        <v>33</v>
      </c>
      <c r="W3283" s="2">
        <v>0</v>
      </c>
      <c r="AB3283" s="2">
        <v>0</v>
      </c>
      <c r="AC3283" s="2">
        <v>0</v>
      </c>
    </row>
    <row r="3284" spans="1:29" x14ac:dyDescent="0.25">
      <c r="A3284" s="2">
        <v>959924</v>
      </c>
      <c r="B3284" t="s">
        <v>251</v>
      </c>
      <c r="C3284" t="s">
        <v>30</v>
      </c>
      <c r="D3284" t="s">
        <v>269</v>
      </c>
      <c r="E3284" s="2">
        <v>1</v>
      </c>
      <c r="F3284" t="s">
        <v>3388</v>
      </c>
      <c r="G3284" s="3">
        <v>43569.939884259256</v>
      </c>
      <c r="H3284" s="3">
        <v>43711</v>
      </c>
      <c r="I3284" s="3">
        <v>43718.437581018516</v>
      </c>
      <c r="J3284" s="2">
        <v>1</v>
      </c>
      <c r="K3284" s="2">
        <v>1</v>
      </c>
      <c r="L3284" s="2">
        <v>0</v>
      </c>
      <c r="N3284">
        <v>0</v>
      </c>
      <c r="R3284" t="s">
        <v>33</v>
      </c>
      <c r="W3284" s="2">
        <v>0</v>
      </c>
      <c r="AB3284" s="2">
        <v>0</v>
      </c>
      <c r="AC3284" s="2">
        <v>0</v>
      </c>
    </row>
    <row r="3285" spans="1:29" x14ac:dyDescent="0.25">
      <c r="A3285" s="2">
        <v>959977</v>
      </c>
      <c r="B3285" t="s">
        <v>251</v>
      </c>
      <c r="C3285" t="s">
        <v>252</v>
      </c>
      <c r="D3285" t="s">
        <v>253</v>
      </c>
      <c r="E3285" s="2">
        <v>1</v>
      </c>
      <c r="F3285" t="s">
        <v>3389</v>
      </c>
      <c r="G3285" s="3">
        <v>43570.166412037033</v>
      </c>
      <c r="H3285" s="3">
        <v>43714</v>
      </c>
      <c r="I3285" s="3">
        <v>43740.437581018516</v>
      </c>
      <c r="J3285" s="2">
        <v>5</v>
      </c>
      <c r="K3285" s="2">
        <v>1</v>
      </c>
      <c r="L3285" s="2">
        <v>0</v>
      </c>
      <c r="N3285">
        <v>0</v>
      </c>
      <c r="R3285" t="s">
        <v>33</v>
      </c>
      <c r="W3285" s="2">
        <v>0</v>
      </c>
      <c r="AB3285" s="2">
        <v>0</v>
      </c>
      <c r="AC3285" s="2">
        <v>0</v>
      </c>
    </row>
    <row r="3286" spans="1:29" x14ac:dyDescent="0.25">
      <c r="A3286" s="2">
        <v>959989</v>
      </c>
      <c r="B3286" t="s">
        <v>251</v>
      </c>
      <c r="C3286" t="s">
        <v>1421</v>
      </c>
      <c r="D3286" t="s">
        <v>253</v>
      </c>
      <c r="E3286" s="2">
        <v>1</v>
      </c>
      <c r="F3286" t="s">
        <v>3390</v>
      </c>
      <c r="G3286" s="3">
        <v>43570.29278935185</v>
      </c>
      <c r="H3286" s="3">
        <v>43672</v>
      </c>
      <c r="I3286" s="3">
        <v>43747.437592592592</v>
      </c>
      <c r="J3286" s="2">
        <v>2</v>
      </c>
      <c r="K3286" s="2">
        <v>1</v>
      </c>
      <c r="L3286" s="2">
        <v>0</v>
      </c>
      <c r="N3286">
        <v>0</v>
      </c>
      <c r="R3286" t="s">
        <v>33</v>
      </c>
      <c r="W3286" s="2">
        <v>0</v>
      </c>
      <c r="AB3286" s="2">
        <v>0</v>
      </c>
      <c r="AC3286" s="2">
        <v>0</v>
      </c>
    </row>
    <row r="3287" spans="1:29" x14ac:dyDescent="0.25">
      <c r="A3287" s="2">
        <v>960067</v>
      </c>
      <c r="B3287" t="s">
        <v>251</v>
      </c>
      <c r="C3287" t="s">
        <v>30</v>
      </c>
      <c r="D3287" t="s">
        <v>269</v>
      </c>
      <c r="E3287" s="2">
        <v>1</v>
      </c>
      <c r="F3287" t="s">
        <v>3391</v>
      </c>
      <c r="G3287" s="3">
        <v>43570.411481481482</v>
      </c>
      <c r="H3287" s="3">
        <v>43651</v>
      </c>
      <c r="I3287" s="3">
        <v>43726.437638888885</v>
      </c>
      <c r="J3287" s="2">
        <v>1</v>
      </c>
      <c r="K3287" s="2">
        <v>1</v>
      </c>
      <c r="L3287" s="2">
        <v>0</v>
      </c>
      <c r="N3287">
        <v>0</v>
      </c>
      <c r="R3287" t="s">
        <v>33</v>
      </c>
      <c r="W3287" s="2">
        <v>0</v>
      </c>
      <c r="AB3287" s="2">
        <v>0</v>
      </c>
      <c r="AC3287" s="2">
        <v>0</v>
      </c>
    </row>
    <row r="3288" spans="1:29" x14ac:dyDescent="0.25">
      <c r="A3288" s="2">
        <v>960076</v>
      </c>
      <c r="B3288" t="s">
        <v>251</v>
      </c>
      <c r="C3288" t="s">
        <v>30</v>
      </c>
      <c r="D3288" t="s">
        <v>269</v>
      </c>
      <c r="E3288" s="2">
        <v>1</v>
      </c>
      <c r="F3288" t="s">
        <v>3392</v>
      </c>
      <c r="G3288" s="3">
        <v>43621.634942129625</v>
      </c>
      <c r="H3288" s="3">
        <v>43704</v>
      </c>
      <c r="I3288" s="3">
        <v>43734.437592592592</v>
      </c>
      <c r="J3288" s="2">
        <v>3</v>
      </c>
      <c r="K3288" s="2">
        <v>1</v>
      </c>
      <c r="L3288" s="2">
        <v>1</v>
      </c>
      <c r="M3288" s="2">
        <v>1423053</v>
      </c>
      <c r="N3288">
        <v>1</v>
      </c>
      <c r="O3288" s="3">
        <v>43774.513067129628</v>
      </c>
      <c r="P3288" t="s">
        <v>320</v>
      </c>
      <c r="Q3288" s="2">
        <v>2</v>
      </c>
      <c r="R3288" t="s">
        <v>35</v>
      </c>
      <c r="S3288">
        <v>1</v>
      </c>
      <c r="T3288" t="s">
        <v>36</v>
      </c>
      <c r="U3288" s="2">
        <v>70</v>
      </c>
      <c r="V3288" s="2">
        <v>70</v>
      </c>
      <c r="W3288" s="2">
        <v>1</v>
      </c>
      <c r="X3288" s="2">
        <v>1140546</v>
      </c>
      <c r="Y3288">
        <v>200</v>
      </c>
      <c r="Z3288" t="s">
        <v>37</v>
      </c>
      <c r="AA3288" t="s">
        <v>261</v>
      </c>
      <c r="AB3288" s="2">
        <v>1</v>
      </c>
      <c r="AC3288" s="2">
        <v>1</v>
      </c>
    </row>
    <row r="3289" spans="1:29" x14ac:dyDescent="0.25">
      <c r="A3289" s="2">
        <v>960079</v>
      </c>
      <c r="B3289" t="s">
        <v>251</v>
      </c>
      <c r="C3289" t="s">
        <v>30</v>
      </c>
      <c r="D3289" t="s">
        <v>269</v>
      </c>
      <c r="E3289" s="2">
        <v>1</v>
      </c>
      <c r="F3289" t="s">
        <v>3393</v>
      </c>
      <c r="G3289" s="3">
        <v>43570.416956018518</v>
      </c>
      <c r="H3289" s="3">
        <v>43721</v>
      </c>
      <c r="I3289" s="3">
        <v>43747.437592592592</v>
      </c>
      <c r="J3289" s="2">
        <v>5</v>
      </c>
      <c r="K3289" s="2">
        <v>1</v>
      </c>
      <c r="L3289" s="2">
        <v>0</v>
      </c>
      <c r="N3289">
        <v>0</v>
      </c>
      <c r="R3289" t="s">
        <v>33</v>
      </c>
      <c r="W3289" s="2">
        <v>0</v>
      </c>
      <c r="AB3289" s="2">
        <v>0</v>
      </c>
      <c r="AC3289" s="2">
        <v>0</v>
      </c>
    </row>
    <row r="3290" spans="1:29" x14ac:dyDescent="0.25">
      <c r="A3290" s="2">
        <v>960093</v>
      </c>
      <c r="B3290" t="s">
        <v>251</v>
      </c>
      <c r="C3290" t="s">
        <v>376</v>
      </c>
      <c r="D3290" t="s">
        <v>404</v>
      </c>
      <c r="E3290" s="2">
        <v>7</v>
      </c>
      <c r="F3290" t="s">
        <v>3394</v>
      </c>
      <c r="G3290" s="3">
        <v>43720.386481481481</v>
      </c>
      <c r="H3290" s="3">
        <v>43735</v>
      </c>
      <c r="I3290" s="3">
        <v>43745.437581018516</v>
      </c>
      <c r="J3290" s="2">
        <v>3</v>
      </c>
      <c r="K3290" s="2">
        <v>1</v>
      </c>
      <c r="L3290" s="2">
        <v>1</v>
      </c>
      <c r="M3290" s="2">
        <v>1412551</v>
      </c>
      <c r="N3290">
        <v>1</v>
      </c>
      <c r="O3290" s="3">
        <v>43766.48232638889</v>
      </c>
      <c r="P3290" t="s">
        <v>260</v>
      </c>
      <c r="Q3290" s="2">
        <v>8</v>
      </c>
      <c r="R3290" t="s">
        <v>35</v>
      </c>
      <c r="T3290" t="s">
        <v>51</v>
      </c>
      <c r="U3290" s="2">
        <v>31</v>
      </c>
      <c r="V3290" s="2">
        <v>31</v>
      </c>
      <c r="W3290" s="2">
        <v>1</v>
      </c>
      <c r="X3290" s="2">
        <v>1130052</v>
      </c>
      <c r="Y3290">
        <v>255</v>
      </c>
      <c r="Z3290" t="s">
        <v>37</v>
      </c>
      <c r="AA3290" t="s">
        <v>1160</v>
      </c>
      <c r="AB3290" s="2">
        <v>1</v>
      </c>
      <c r="AC3290" s="2">
        <v>1</v>
      </c>
    </row>
    <row r="3291" spans="1:29" x14ac:dyDescent="0.25">
      <c r="A3291" s="2">
        <v>960182</v>
      </c>
      <c r="B3291" t="s">
        <v>251</v>
      </c>
      <c r="C3291" t="s">
        <v>30</v>
      </c>
      <c r="D3291" t="s">
        <v>269</v>
      </c>
      <c r="E3291" s="2">
        <v>1</v>
      </c>
      <c r="F3291" t="s">
        <v>3395</v>
      </c>
      <c r="G3291" s="3">
        <v>43570.474722222221</v>
      </c>
      <c r="H3291" s="3">
        <v>43678</v>
      </c>
      <c r="I3291" s="3">
        <v>43738.437592592592</v>
      </c>
      <c r="J3291" s="2">
        <v>1</v>
      </c>
      <c r="K3291" s="2">
        <v>1</v>
      </c>
      <c r="L3291" s="2">
        <v>0</v>
      </c>
      <c r="N3291">
        <v>0</v>
      </c>
      <c r="R3291" t="s">
        <v>33</v>
      </c>
      <c r="W3291" s="2">
        <v>0</v>
      </c>
      <c r="AB3291" s="2">
        <v>0</v>
      </c>
      <c r="AC3291" s="2">
        <v>0</v>
      </c>
    </row>
    <row r="3292" spans="1:29" x14ac:dyDescent="0.25">
      <c r="A3292" s="2">
        <v>960259</v>
      </c>
      <c r="B3292" t="s">
        <v>251</v>
      </c>
      <c r="C3292" t="s">
        <v>257</v>
      </c>
      <c r="D3292" t="s">
        <v>253</v>
      </c>
      <c r="E3292" s="2">
        <v>1</v>
      </c>
      <c r="F3292" t="s">
        <v>3396</v>
      </c>
      <c r="G3292" s="3">
        <v>43570.512175925927</v>
      </c>
      <c r="H3292" s="3">
        <v>43660</v>
      </c>
      <c r="I3292" s="3">
        <v>43735.437592592592</v>
      </c>
      <c r="J3292" s="2">
        <v>2</v>
      </c>
      <c r="K3292" s="2">
        <v>1</v>
      </c>
      <c r="L3292" s="2">
        <v>0</v>
      </c>
      <c r="N3292">
        <v>0</v>
      </c>
      <c r="R3292" t="s">
        <v>33</v>
      </c>
      <c r="W3292" s="2">
        <v>0</v>
      </c>
      <c r="AB3292" s="2">
        <v>0</v>
      </c>
      <c r="AC3292" s="2">
        <v>0</v>
      </c>
    </row>
    <row r="3293" spans="1:29" x14ac:dyDescent="0.25">
      <c r="A3293" s="2">
        <v>960500</v>
      </c>
      <c r="B3293" t="s">
        <v>251</v>
      </c>
      <c r="C3293" t="s">
        <v>30</v>
      </c>
      <c r="D3293" t="s">
        <v>269</v>
      </c>
      <c r="E3293" s="2">
        <v>1</v>
      </c>
      <c r="F3293" t="s">
        <v>3397</v>
      </c>
      <c r="G3293" s="3">
        <v>43570.644826388889</v>
      </c>
      <c r="H3293" s="3">
        <v>43707</v>
      </c>
      <c r="I3293" s="3">
        <v>43733.437592592592</v>
      </c>
      <c r="J3293" s="2">
        <v>3</v>
      </c>
      <c r="K3293" s="2">
        <v>1</v>
      </c>
      <c r="L3293" s="2">
        <v>0</v>
      </c>
      <c r="N3293">
        <v>0</v>
      </c>
      <c r="R3293" t="s">
        <v>33</v>
      </c>
      <c r="W3293" s="2">
        <v>0</v>
      </c>
      <c r="AB3293" s="2">
        <v>0</v>
      </c>
      <c r="AC3293" s="2">
        <v>0</v>
      </c>
    </row>
    <row r="3294" spans="1:29" x14ac:dyDescent="0.25">
      <c r="A3294" s="2">
        <v>960502</v>
      </c>
      <c r="B3294" t="s">
        <v>251</v>
      </c>
      <c r="C3294" t="s">
        <v>30</v>
      </c>
      <c r="D3294" t="s">
        <v>269</v>
      </c>
      <c r="E3294" s="2">
        <v>1</v>
      </c>
      <c r="F3294" t="s">
        <v>3398</v>
      </c>
      <c r="G3294" s="3">
        <v>43570.646817129629</v>
      </c>
      <c r="H3294" s="3">
        <v>43720</v>
      </c>
      <c r="I3294" s="3">
        <v>43746.437604166662</v>
      </c>
      <c r="J3294" s="2">
        <v>5</v>
      </c>
      <c r="K3294" s="2">
        <v>1</v>
      </c>
      <c r="L3294" s="2">
        <v>0</v>
      </c>
      <c r="N3294">
        <v>0</v>
      </c>
      <c r="R3294" t="s">
        <v>33</v>
      </c>
      <c r="W3294" s="2">
        <v>0</v>
      </c>
      <c r="AB3294" s="2">
        <v>0</v>
      </c>
      <c r="AC3294" s="2">
        <v>0</v>
      </c>
    </row>
    <row r="3295" spans="1:29" x14ac:dyDescent="0.25">
      <c r="A3295" s="2">
        <v>960504</v>
      </c>
      <c r="B3295" t="s">
        <v>251</v>
      </c>
      <c r="C3295" t="s">
        <v>30</v>
      </c>
      <c r="D3295" t="s">
        <v>269</v>
      </c>
      <c r="E3295" s="2">
        <v>1</v>
      </c>
      <c r="F3295" t="s">
        <v>3399</v>
      </c>
      <c r="G3295" s="3">
        <v>43570.648599537039</v>
      </c>
      <c r="H3295" s="3">
        <v>43711</v>
      </c>
      <c r="I3295" s="3">
        <v>43741.437604166662</v>
      </c>
      <c r="J3295" s="2">
        <v>6</v>
      </c>
      <c r="K3295" s="2">
        <v>1</v>
      </c>
      <c r="L3295" s="2">
        <v>0</v>
      </c>
      <c r="N3295">
        <v>0</v>
      </c>
      <c r="R3295" t="s">
        <v>33</v>
      </c>
      <c r="W3295" s="2">
        <v>0</v>
      </c>
      <c r="AB3295" s="2">
        <v>0</v>
      </c>
      <c r="AC3295" s="2">
        <v>0</v>
      </c>
    </row>
    <row r="3296" spans="1:29" x14ac:dyDescent="0.25">
      <c r="A3296" s="2">
        <v>960565</v>
      </c>
      <c r="B3296" t="s">
        <v>251</v>
      </c>
      <c r="C3296" t="s">
        <v>30</v>
      </c>
      <c r="D3296" t="s">
        <v>269</v>
      </c>
      <c r="E3296" s="2">
        <v>1</v>
      </c>
      <c r="F3296" t="s">
        <v>3400</v>
      </c>
      <c r="G3296" s="3">
        <v>43570.689259259256</v>
      </c>
      <c r="H3296" s="3">
        <v>43719</v>
      </c>
      <c r="I3296" s="3">
        <v>43745.437581018516</v>
      </c>
      <c r="J3296" s="2">
        <v>6</v>
      </c>
      <c r="K3296" s="2">
        <v>1</v>
      </c>
      <c r="L3296" s="2">
        <v>0</v>
      </c>
      <c r="N3296">
        <v>0</v>
      </c>
      <c r="R3296" t="s">
        <v>33</v>
      </c>
      <c r="W3296" s="2">
        <v>0</v>
      </c>
      <c r="AB3296" s="2">
        <v>0</v>
      </c>
      <c r="AC3296" s="2">
        <v>0</v>
      </c>
    </row>
    <row r="3297" spans="1:29" x14ac:dyDescent="0.25">
      <c r="A3297" s="2">
        <v>960592</v>
      </c>
      <c r="B3297" t="s">
        <v>251</v>
      </c>
      <c r="C3297" t="s">
        <v>30</v>
      </c>
      <c r="D3297" t="s">
        <v>269</v>
      </c>
      <c r="E3297" s="2">
        <v>1</v>
      </c>
      <c r="F3297" t="s">
        <v>3401</v>
      </c>
      <c r="G3297" s="3">
        <v>43624.607800925922</v>
      </c>
      <c r="H3297" s="3">
        <v>43707</v>
      </c>
      <c r="I3297" s="3">
        <v>43733.437592592592</v>
      </c>
      <c r="J3297" s="2">
        <v>3</v>
      </c>
      <c r="K3297" s="2">
        <v>1</v>
      </c>
      <c r="L3297" s="2">
        <v>1</v>
      </c>
      <c r="M3297" s="2">
        <v>1414809</v>
      </c>
      <c r="N3297">
        <v>1</v>
      </c>
      <c r="O3297" s="3">
        <v>43767.752141203702</v>
      </c>
      <c r="P3297" t="s">
        <v>320</v>
      </c>
      <c r="Q3297" s="2">
        <v>2</v>
      </c>
      <c r="R3297" t="s">
        <v>35</v>
      </c>
      <c r="S3297">
        <v>1</v>
      </c>
      <c r="T3297" t="s">
        <v>53</v>
      </c>
      <c r="U3297" s="2">
        <v>60</v>
      </c>
      <c r="V3297" s="2">
        <v>60</v>
      </c>
      <c r="W3297" s="2">
        <v>1</v>
      </c>
      <c r="X3297" s="2">
        <v>1132310</v>
      </c>
      <c r="Y3297">
        <v>175</v>
      </c>
      <c r="Z3297" t="s">
        <v>37</v>
      </c>
      <c r="AA3297" t="s">
        <v>37</v>
      </c>
      <c r="AB3297" s="2">
        <v>1</v>
      </c>
      <c r="AC3297" s="2">
        <v>1</v>
      </c>
    </row>
    <row r="3298" spans="1:29" x14ac:dyDescent="0.25">
      <c r="A3298" s="2">
        <v>960597</v>
      </c>
      <c r="B3298" t="s">
        <v>251</v>
      </c>
      <c r="C3298" t="s">
        <v>30</v>
      </c>
      <c r="D3298" t="s">
        <v>269</v>
      </c>
      <c r="E3298" s="2">
        <v>1</v>
      </c>
      <c r="F3298" t="s">
        <v>3402</v>
      </c>
      <c r="G3298" s="3">
        <v>43570.712268518517</v>
      </c>
      <c r="H3298" s="3">
        <v>43720</v>
      </c>
      <c r="I3298" s="3">
        <v>43727.437592592592</v>
      </c>
      <c r="J3298" s="2">
        <v>1</v>
      </c>
      <c r="K3298" s="2">
        <v>1</v>
      </c>
      <c r="L3298" s="2">
        <v>0</v>
      </c>
      <c r="N3298">
        <v>0</v>
      </c>
      <c r="R3298" t="s">
        <v>33</v>
      </c>
      <c r="W3298" s="2">
        <v>0</v>
      </c>
      <c r="AB3298" s="2">
        <v>0</v>
      </c>
      <c r="AC3298" s="2">
        <v>0</v>
      </c>
    </row>
    <row r="3299" spans="1:29" x14ac:dyDescent="0.25">
      <c r="A3299" s="2">
        <v>960653</v>
      </c>
      <c r="B3299" t="s">
        <v>251</v>
      </c>
      <c r="C3299" t="s">
        <v>257</v>
      </c>
      <c r="D3299" t="s">
        <v>253</v>
      </c>
      <c r="E3299" s="2">
        <v>1</v>
      </c>
      <c r="F3299" t="s">
        <v>3403</v>
      </c>
      <c r="G3299" s="3">
        <v>43570.742905092593</v>
      </c>
      <c r="H3299" s="3">
        <v>43689</v>
      </c>
      <c r="I3299" s="3">
        <v>43719.437581018516</v>
      </c>
      <c r="J3299" s="2">
        <v>1</v>
      </c>
      <c r="K3299" s="2">
        <v>1</v>
      </c>
      <c r="L3299" s="2">
        <v>0</v>
      </c>
      <c r="N3299">
        <v>0</v>
      </c>
      <c r="R3299" t="s">
        <v>33</v>
      </c>
      <c r="W3299" s="2">
        <v>0</v>
      </c>
      <c r="AB3299" s="2">
        <v>0</v>
      </c>
      <c r="AC3299" s="2">
        <v>0</v>
      </c>
    </row>
    <row r="3300" spans="1:29" x14ac:dyDescent="0.25">
      <c r="A3300" s="2">
        <v>960664</v>
      </c>
      <c r="B3300" t="s">
        <v>251</v>
      </c>
      <c r="C3300" t="s">
        <v>30</v>
      </c>
      <c r="D3300" t="s">
        <v>269</v>
      </c>
      <c r="E3300" s="2">
        <v>1</v>
      </c>
      <c r="F3300" t="s">
        <v>3404</v>
      </c>
      <c r="G3300" s="3">
        <v>43570.750775462962</v>
      </c>
      <c r="H3300" s="3">
        <v>43703</v>
      </c>
      <c r="I3300" s="3">
        <v>43733.437592592592</v>
      </c>
      <c r="J3300" s="2">
        <v>3</v>
      </c>
      <c r="K3300" s="2">
        <v>1</v>
      </c>
      <c r="L3300" s="2">
        <v>0</v>
      </c>
      <c r="N3300">
        <v>0</v>
      </c>
      <c r="R3300" t="s">
        <v>33</v>
      </c>
      <c r="W3300" s="2">
        <v>0</v>
      </c>
      <c r="AB3300" s="2">
        <v>0</v>
      </c>
      <c r="AC3300" s="2">
        <v>0</v>
      </c>
    </row>
    <row r="3301" spans="1:29" x14ac:dyDescent="0.25">
      <c r="A3301" s="2">
        <v>960706</v>
      </c>
      <c r="B3301" t="s">
        <v>251</v>
      </c>
      <c r="C3301" t="s">
        <v>30</v>
      </c>
      <c r="D3301" t="s">
        <v>269</v>
      </c>
      <c r="E3301" s="2">
        <v>1</v>
      </c>
      <c r="F3301" t="s">
        <v>3405</v>
      </c>
      <c r="G3301" s="3">
        <v>43570.777233796296</v>
      </c>
      <c r="H3301" s="3">
        <v>43711</v>
      </c>
      <c r="I3301" s="3">
        <v>43741.437604166662</v>
      </c>
      <c r="J3301" s="2">
        <v>6</v>
      </c>
      <c r="K3301" s="2">
        <v>1</v>
      </c>
      <c r="L3301" s="2">
        <v>0</v>
      </c>
      <c r="N3301">
        <v>0</v>
      </c>
      <c r="R3301" t="s">
        <v>33</v>
      </c>
      <c r="W3301" s="2">
        <v>0</v>
      </c>
      <c r="AB3301" s="2">
        <v>0</v>
      </c>
      <c r="AC3301" s="2">
        <v>0</v>
      </c>
    </row>
    <row r="3302" spans="1:29" x14ac:dyDescent="0.25">
      <c r="A3302" s="2">
        <v>960725</v>
      </c>
      <c r="B3302" t="s">
        <v>251</v>
      </c>
      <c r="C3302" t="s">
        <v>30</v>
      </c>
      <c r="D3302" t="s">
        <v>269</v>
      </c>
      <c r="E3302" s="2">
        <v>1</v>
      </c>
      <c r="F3302" t="s">
        <v>3406</v>
      </c>
      <c r="G3302" s="3">
        <v>43570.788402777776</v>
      </c>
      <c r="H3302" s="3">
        <v>43738</v>
      </c>
      <c r="I3302" s="3">
        <v>43745.437581018516</v>
      </c>
      <c r="J3302" s="2">
        <v>2</v>
      </c>
      <c r="K3302" s="2">
        <v>1</v>
      </c>
      <c r="L3302" s="2">
        <v>1</v>
      </c>
      <c r="M3302" s="2">
        <v>1422181</v>
      </c>
      <c r="N3302">
        <v>1</v>
      </c>
      <c r="O3302" s="3">
        <v>43773.779236111106</v>
      </c>
      <c r="P3302" t="s">
        <v>260</v>
      </c>
      <c r="Q3302" s="2">
        <v>2</v>
      </c>
      <c r="R3302" t="s">
        <v>35</v>
      </c>
      <c r="T3302" t="s">
        <v>36</v>
      </c>
      <c r="U3302" s="2">
        <v>35</v>
      </c>
      <c r="V3302" s="2">
        <v>35</v>
      </c>
      <c r="W3302" s="2">
        <v>1</v>
      </c>
      <c r="X3302" s="2">
        <v>1139677</v>
      </c>
      <c r="Y3302">
        <v>500</v>
      </c>
      <c r="Z3302" t="s">
        <v>37</v>
      </c>
      <c r="AA3302" t="s">
        <v>37</v>
      </c>
      <c r="AB3302" s="2">
        <v>1</v>
      </c>
      <c r="AC3302" s="2">
        <v>1</v>
      </c>
    </row>
    <row r="3303" spans="1:29" x14ac:dyDescent="0.25">
      <c r="A3303" s="2">
        <v>961087</v>
      </c>
      <c r="B3303" t="s">
        <v>251</v>
      </c>
      <c r="C3303" t="s">
        <v>252</v>
      </c>
      <c r="D3303" t="s">
        <v>253</v>
      </c>
      <c r="E3303" s="2">
        <v>1</v>
      </c>
      <c r="F3303" t="s">
        <v>3407</v>
      </c>
      <c r="G3303" s="3">
        <v>43571.440891203703</v>
      </c>
      <c r="H3303" s="3">
        <v>43718</v>
      </c>
      <c r="I3303" s="3">
        <v>43741.437604166662</v>
      </c>
      <c r="J3303" s="2">
        <v>5</v>
      </c>
      <c r="K3303" s="2">
        <v>1</v>
      </c>
      <c r="L3303" s="2">
        <v>0</v>
      </c>
      <c r="N3303">
        <v>0</v>
      </c>
      <c r="R3303" t="s">
        <v>33</v>
      </c>
      <c r="W3303" s="2">
        <v>0</v>
      </c>
      <c r="AB3303" s="2">
        <v>0</v>
      </c>
      <c r="AC3303" s="2">
        <v>0</v>
      </c>
    </row>
    <row r="3304" spans="1:29" x14ac:dyDescent="0.25">
      <c r="A3304" s="2">
        <v>961095</v>
      </c>
      <c r="B3304" t="s">
        <v>251</v>
      </c>
      <c r="C3304" t="s">
        <v>30</v>
      </c>
      <c r="D3304" t="s">
        <v>269</v>
      </c>
      <c r="E3304" s="2">
        <v>2</v>
      </c>
      <c r="F3304" t="s">
        <v>3408</v>
      </c>
      <c r="G3304" s="3">
        <v>43636.342928240738</v>
      </c>
      <c r="H3304" s="3">
        <v>43661</v>
      </c>
      <c r="I3304" s="3">
        <v>43721.437604166662</v>
      </c>
      <c r="J3304" s="2">
        <v>1</v>
      </c>
      <c r="K3304" s="2">
        <v>1</v>
      </c>
      <c r="L3304" s="2">
        <v>0</v>
      </c>
      <c r="N3304">
        <v>0</v>
      </c>
      <c r="R3304" t="s">
        <v>33</v>
      </c>
      <c r="W3304" s="2">
        <v>0</v>
      </c>
      <c r="AB3304" s="2">
        <v>0</v>
      </c>
      <c r="AC3304" s="2">
        <v>0</v>
      </c>
    </row>
    <row r="3305" spans="1:29" x14ac:dyDescent="0.25">
      <c r="A3305" s="2">
        <v>961263</v>
      </c>
      <c r="B3305" t="s">
        <v>251</v>
      </c>
      <c r="C3305" t="s">
        <v>30</v>
      </c>
      <c r="D3305" t="s">
        <v>269</v>
      </c>
      <c r="E3305" s="2">
        <v>1</v>
      </c>
      <c r="F3305" t="s">
        <v>3409</v>
      </c>
      <c r="G3305" s="3">
        <v>43571.556331018517</v>
      </c>
      <c r="H3305" s="3">
        <v>43735</v>
      </c>
      <c r="I3305" s="3">
        <v>43745.437581018516</v>
      </c>
      <c r="J3305" s="2">
        <v>3</v>
      </c>
      <c r="K3305" s="2">
        <v>1</v>
      </c>
      <c r="L3305" s="2">
        <v>0</v>
      </c>
      <c r="N3305">
        <v>0</v>
      </c>
      <c r="R3305" t="s">
        <v>33</v>
      </c>
      <c r="W3305" s="2">
        <v>0</v>
      </c>
      <c r="AB3305" s="2">
        <v>0</v>
      </c>
      <c r="AC3305" s="2">
        <v>0</v>
      </c>
    </row>
    <row r="3306" spans="1:29" x14ac:dyDescent="0.25">
      <c r="A3306" s="2">
        <v>961419</v>
      </c>
      <c r="B3306" t="s">
        <v>251</v>
      </c>
      <c r="C3306" t="s">
        <v>30</v>
      </c>
      <c r="D3306" t="s">
        <v>269</v>
      </c>
      <c r="E3306" s="2">
        <v>1</v>
      </c>
      <c r="F3306" t="s">
        <v>3410</v>
      </c>
      <c r="G3306" s="3">
        <v>43571.660104166665</v>
      </c>
      <c r="H3306" s="3">
        <v>43711</v>
      </c>
      <c r="I3306" s="3">
        <v>43741.437604166662</v>
      </c>
      <c r="J3306" s="2">
        <v>6</v>
      </c>
      <c r="K3306" s="2">
        <v>1</v>
      </c>
      <c r="L3306" s="2">
        <v>0</v>
      </c>
      <c r="N3306">
        <v>0</v>
      </c>
      <c r="R3306" t="s">
        <v>33</v>
      </c>
      <c r="W3306" s="2">
        <v>0</v>
      </c>
      <c r="AB3306" s="2">
        <v>0</v>
      </c>
      <c r="AC3306" s="2">
        <v>0</v>
      </c>
    </row>
    <row r="3307" spans="1:29" x14ac:dyDescent="0.25">
      <c r="A3307" s="2">
        <v>961537</v>
      </c>
      <c r="B3307" t="s">
        <v>251</v>
      </c>
      <c r="C3307" t="s">
        <v>30</v>
      </c>
      <c r="D3307" t="s">
        <v>269</v>
      </c>
      <c r="E3307" s="2">
        <v>1</v>
      </c>
      <c r="F3307" t="s">
        <v>3411</v>
      </c>
      <c r="G3307" s="3">
        <v>43571.734629629631</v>
      </c>
      <c r="H3307" s="3">
        <v>43721</v>
      </c>
      <c r="I3307" s="3">
        <v>43747.437592592592</v>
      </c>
      <c r="J3307" s="2">
        <v>5</v>
      </c>
      <c r="K3307" s="2">
        <v>1</v>
      </c>
      <c r="L3307" s="2">
        <v>0</v>
      </c>
      <c r="N3307">
        <v>0</v>
      </c>
      <c r="R3307" t="s">
        <v>33</v>
      </c>
      <c r="W3307" s="2">
        <v>0</v>
      </c>
      <c r="AB3307" s="2">
        <v>0</v>
      </c>
      <c r="AC3307" s="2">
        <v>0</v>
      </c>
    </row>
    <row r="3308" spans="1:29" x14ac:dyDescent="0.25">
      <c r="A3308" s="2">
        <v>961596</v>
      </c>
      <c r="B3308" t="s">
        <v>251</v>
      </c>
      <c r="C3308" t="s">
        <v>376</v>
      </c>
      <c r="D3308" t="s">
        <v>253</v>
      </c>
      <c r="E3308" s="2">
        <v>1</v>
      </c>
      <c r="F3308" t="s">
        <v>3412</v>
      </c>
      <c r="G3308" s="3">
        <v>43571.777407407404</v>
      </c>
      <c r="H3308" s="3">
        <v>43643</v>
      </c>
      <c r="I3308" s="3">
        <v>43718.437581018516</v>
      </c>
      <c r="J3308" s="2">
        <v>1</v>
      </c>
      <c r="K3308" s="2">
        <v>1</v>
      </c>
      <c r="L3308" s="2">
        <v>0</v>
      </c>
      <c r="N3308">
        <v>0</v>
      </c>
      <c r="R3308" t="s">
        <v>33</v>
      </c>
      <c r="W3308" s="2">
        <v>0</v>
      </c>
      <c r="AB3308" s="2">
        <v>0</v>
      </c>
      <c r="AC3308" s="2">
        <v>0</v>
      </c>
    </row>
    <row r="3309" spans="1:29" x14ac:dyDescent="0.25">
      <c r="A3309" s="2">
        <v>961657</v>
      </c>
      <c r="B3309" t="s">
        <v>251</v>
      </c>
      <c r="C3309" t="s">
        <v>376</v>
      </c>
      <c r="D3309" t="s">
        <v>253</v>
      </c>
      <c r="E3309" s="2">
        <v>1</v>
      </c>
      <c r="F3309" t="s">
        <v>3413</v>
      </c>
      <c r="G3309" s="3">
        <v>43571.836111111108</v>
      </c>
      <c r="H3309" s="3">
        <v>43707</v>
      </c>
      <c r="I3309" s="3">
        <v>43747.437592592592</v>
      </c>
      <c r="J3309" s="2">
        <v>2</v>
      </c>
      <c r="K3309" s="2">
        <v>1</v>
      </c>
      <c r="L3309" s="2">
        <v>0</v>
      </c>
      <c r="N3309">
        <v>0</v>
      </c>
      <c r="R3309" t="s">
        <v>33</v>
      </c>
      <c r="W3309" s="2">
        <v>0</v>
      </c>
      <c r="AB3309" s="2">
        <v>0</v>
      </c>
      <c r="AC3309" s="2">
        <v>0</v>
      </c>
    </row>
    <row r="3310" spans="1:29" x14ac:dyDescent="0.25">
      <c r="A3310" s="2">
        <v>961671</v>
      </c>
      <c r="B3310" t="s">
        <v>251</v>
      </c>
      <c r="C3310" t="s">
        <v>30</v>
      </c>
      <c r="D3310" t="s">
        <v>269</v>
      </c>
      <c r="E3310" s="2">
        <v>1</v>
      </c>
      <c r="F3310" t="s">
        <v>3414</v>
      </c>
      <c r="G3310" s="3">
        <v>43571.852719907409</v>
      </c>
      <c r="H3310" s="3">
        <v>43728</v>
      </c>
      <c r="I3310" s="3">
        <v>43731.437581018516</v>
      </c>
      <c r="J3310" s="2">
        <v>1</v>
      </c>
      <c r="K3310" s="2">
        <v>1</v>
      </c>
      <c r="L3310" s="2">
        <v>0</v>
      </c>
      <c r="N3310">
        <v>0</v>
      </c>
      <c r="R3310" t="s">
        <v>33</v>
      </c>
      <c r="W3310" s="2">
        <v>0</v>
      </c>
      <c r="AB3310" s="2">
        <v>0</v>
      </c>
      <c r="AC3310" s="2">
        <v>0</v>
      </c>
    </row>
    <row r="3311" spans="1:29" x14ac:dyDescent="0.25">
      <c r="A3311" s="2">
        <v>961707</v>
      </c>
      <c r="B3311" t="s">
        <v>251</v>
      </c>
      <c r="C3311" t="s">
        <v>252</v>
      </c>
      <c r="D3311" t="s">
        <v>253</v>
      </c>
      <c r="E3311" s="2">
        <v>1</v>
      </c>
      <c r="F3311" t="s">
        <v>3415</v>
      </c>
      <c r="G3311" s="3">
        <v>43571.892106481479</v>
      </c>
      <c r="H3311" s="3">
        <v>43672</v>
      </c>
      <c r="I3311" s="3">
        <v>43747.437592592592</v>
      </c>
      <c r="J3311" s="2">
        <v>2</v>
      </c>
      <c r="K3311" s="2">
        <v>1</v>
      </c>
      <c r="L3311" s="2">
        <v>0</v>
      </c>
      <c r="N3311">
        <v>0</v>
      </c>
      <c r="R3311" t="s">
        <v>33</v>
      </c>
      <c r="W3311" s="2">
        <v>0</v>
      </c>
      <c r="AB3311" s="2">
        <v>0</v>
      </c>
      <c r="AC3311" s="2">
        <v>0</v>
      </c>
    </row>
    <row r="3312" spans="1:29" x14ac:dyDescent="0.25">
      <c r="A3312" s="2">
        <v>961964</v>
      </c>
      <c r="B3312" t="s">
        <v>251</v>
      </c>
      <c r="C3312" t="s">
        <v>30</v>
      </c>
      <c r="D3312" t="s">
        <v>269</v>
      </c>
      <c r="E3312" s="2">
        <v>1</v>
      </c>
      <c r="F3312" t="s">
        <v>3416</v>
      </c>
      <c r="G3312" s="3">
        <v>43572.437546296293</v>
      </c>
      <c r="H3312" s="3">
        <v>43728</v>
      </c>
      <c r="I3312" s="3">
        <v>43747.437592592592</v>
      </c>
      <c r="J3312" s="2">
        <v>4</v>
      </c>
      <c r="K3312" s="2">
        <v>1</v>
      </c>
      <c r="L3312" s="2">
        <v>0</v>
      </c>
      <c r="N3312">
        <v>0</v>
      </c>
      <c r="R3312" t="s">
        <v>33</v>
      </c>
      <c r="W3312" s="2">
        <v>0</v>
      </c>
      <c r="AB3312" s="2">
        <v>0</v>
      </c>
      <c r="AC3312" s="2">
        <v>0</v>
      </c>
    </row>
    <row r="3313" spans="1:29" x14ac:dyDescent="0.25">
      <c r="A3313" s="2">
        <v>961973</v>
      </c>
      <c r="B3313" t="s">
        <v>251</v>
      </c>
      <c r="C3313" t="s">
        <v>376</v>
      </c>
      <c r="D3313" t="s">
        <v>253</v>
      </c>
      <c r="E3313" s="2">
        <v>2</v>
      </c>
      <c r="F3313" t="s">
        <v>3417</v>
      </c>
      <c r="G3313" s="3">
        <v>43701.887094907404</v>
      </c>
      <c r="H3313" s="3">
        <v>43735</v>
      </c>
      <c r="I3313" s="3">
        <v>43745.437581018516</v>
      </c>
      <c r="J3313" s="2">
        <v>1</v>
      </c>
      <c r="K3313" s="2">
        <v>1</v>
      </c>
      <c r="L3313" s="2">
        <v>0</v>
      </c>
      <c r="N3313">
        <v>0</v>
      </c>
      <c r="R3313" t="s">
        <v>33</v>
      </c>
      <c r="W3313" s="2">
        <v>0</v>
      </c>
      <c r="AB3313" s="2">
        <v>0</v>
      </c>
      <c r="AC3313" s="2">
        <v>0</v>
      </c>
    </row>
    <row r="3314" spans="1:29" x14ac:dyDescent="0.25">
      <c r="A3314" s="2">
        <v>962032</v>
      </c>
      <c r="B3314" t="s">
        <v>251</v>
      </c>
      <c r="C3314" t="s">
        <v>30</v>
      </c>
      <c r="D3314" t="s">
        <v>269</v>
      </c>
      <c r="E3314" s="2">
        <v>1</v>
      </c>
      <c r="F3314" t="s">
        <v>3418</v>
      </c>
      <c r="G3314" s="3">
        <v>43572.473391203705</v>
      </c>
      <c r="H3314" s="3">
        <v>43726</v>
      </c>
      <c r="I3314" s="3">
        <v>43745.437581018516</v>
      </c>
      <c r="J3314" s="2">
        <v>4</v>
      </c>
      <c r="K3314" s="2">
        <v>1</v>
      </c>
      <c r="L3314" s="2">
        <v>0</v>
      </c>
      <c r="N3314">
        <v>0</v>
      </c>
      <c r="R3314" t="s">
        <v>33</v>
      </c>
      <c r="W3314" s="2">
        <v>0</v>
      </c>
      <c r="AB3314" s="2">
        <v>0</v>
      </c>
      <c r="AC3314" s="2">
        <v>0</v>
      </c>
    </row>
    <row r="3315" spans="1:29" x14ac:dyDescent="0.25">
      <c r="A3315" s="2">
        <v>962102</v>
      </c>
      <c r="B3315" t="s">
        <v>251</v>
      </c>
      <c r="C3315" t="s">
        <v>30</v>
      </c>
      <c r="D3315" t="s">
        <v>269</v>
      </c>
      <c r="E3315" s="2">
        <v>1</v>
      </c>
      <c r="F3315" t="s">
        <v>3419</v>
      </c>
      <c r="G3315" s="3">
        <v>43572.517453703702</v>
      </c>
      <c r="H3315" s="3">
        <v>43703</v>
      </c>
      <c r="I3315" s="3">
        <v>43733.437592592592</v>
      </c>
      <c r="J3315" s="2">
        <v>3</v>
      </c>
      <c r="K3315" s="2">
        <v>1</v>
      </c>
      <c r="L3315" s="2">
        <v>0</v>
      </c>
      <c r="N3315">
        <v>0</v>
      </c>
      <c r="R3315" t="s">
        <v>33</v>
      </c>
      <c r="W3315" s="2">
        <v>0</v>
      </c>
      <c r="AB3315" s="2">
        <v>0</v>
      </c>
      <c r="AC3315" s="2">
        <v>0</v>
      </c>
    </row>
    <row r="3316" spans="1:29" x14ac:dyDescent="0.25">
      <c r="A3316" s="2">
        <v>962125</v>
      </c>
      <c r="B3316" t="s">
        <v>251</v>
      </c>
      <c r="C3316" t="s">
        <v>30</v>
      </c>
      <c r="D3316" t="s">
        <v>269</v>
      </c>
      <c r="E3316" s="2">
        <v>1</v>
      </c>
      <c r="F3316" t="s">
        <v>3420</v>
      </c>
      <c r="G3316" s="3">
        <v>43572.530069444445</v>
      </c>
      <c r="H3316" s="3">
        <v>43707</v>
      </c>
      <c r="I3316" s="3">
        <v>43733.437592592592</v>
      </c>
      <c r="J3316" s="2">
        <v>3</v>
      </c>
      <c r="K3316" s="2">
        <v>1</v>
      </c>
      <c r="L3316" s="2">
        <v>0</v>
      </c>
      <c r="N3316">
        <v>0</v>
      </c>
      <c r="R3316" t="s">
        <v>33</v>
      </c>
      <c r="W3316" s="2">
        <v>0</v>
      </c>
      <c r="AB3316" s="2">
        <v>0</v>
      </c>
      <c r="AC3316" s="2">
        <v>0</v>
      </c>
    </row>
    <row r="3317" spans="1:29" x14ac:dyDescent="0.25">
      <c r="A3317" s="2">
        <v>962229</v>
      </c>
      <c r="B3317" t="s">
        <v>251</v>
      </c>
      <c r="C3317" t="s">
        <v>30</v>
      </c>
      <c r="D3317" t="s">
        <v>269</v>
      </c>
      <c r="E3317" s="2">
        <v>1</v>
      </c>
      <c r="F3317" t="s">
        <v>3421</v>
      </c>
      <c r="G3317" s="3">
        <v>43572.586666666662</v>
      </c>
      <c r="H3317" s="3">
        <v>43712</v>
      </c>
      <c r="I3317" s="3">
        <v>43719.437581018516</v>
      </c>
      <c r="J3317" s="2">
        <v>1</v>
      </c>
      <c r="K3317" s="2">
        <v>1</v>
      </c>
      <c r="L3317" s="2">
        <v>0</v>
      </c>
      <c r="N3317">
        <v>0</v>
      </c>
      <c r="R3317" t="s">
        <v>33</v>
      </c>
      <c r="W3317" s="2">
        <v>0</v>
      </c>
      <c r="AB3317" s="2">
        <v>0</v>
      </c>
      <c r="AC3317" s="2">
        <v>0</v>
      </c>
    </row>
    <row r="3318" spans="1:29" x14ac:dyDescent="0.25">
      <c r="A3318" s="2">
        <v>962378</v>
      </c>
      <c r="B3318" t="s">
        <v>251</v>
      </c>
      <c r="C3318" t="s">
        <v>30</v>
      </c>
      <c r="D3318" t="s">
        <v>269</v>
      </c>
      <c r="E3318" s="2">
        <v>1</v>
      </c>
      <c r="F3318" t="s">
        <v>3422</v>
      </c>
      <c r="G3318" s="3">
        <v>43572.680821759255</v>
      </c>
      <c r="H3318" s="3">
        <v>43707</v>
      </c>
      <c r="I3318" s="3">
        <v>43733.437592592592</v>
      </c>
      <c r="J3318" s="2">
        <v>3</v>
      </c>
      <c r="K3318" s="2">
        <v>1</v>
      </c>
      <c r="L3318" s="2">
        <v>0</v>
      </c>
      <c r="N3318">
        <v>0</v>
      </c>
      <c r="R3318" t="s">
        <v>33</v>
      </c>
      <c r="W3318" s="2">
        <v>0</v>
      </c>
      <c r="AB3318" s="2">
        <v>0</v>
      </c>
      <c r="AC3318" s="2">
        <v>0</v>
      </c>
    </row>
    <row r="3319" spans="1:29" x14ac:dyDescent="0.25">
      <c r="A3319" s="2">
        <v>962449</v>
      </c>
      <c r="B3319" t="s">
        <v>251</v>
      </c>
      <c r="C3319" t="s">
        <v>30</v>
      </c>
      <c r="D3319" t="s">
        <v>269</v>
      </c>
      <c r="E3319" s="2">
        <v>1</v>
      </c>
      <c r="F3319" t="s">
        <v>3423</v>
      </c>
      <c r="G3319" s="3">
        <v>43572.734652777777</v>
      </c>
      <c r="H3319" s="3">
        <v>43738</v>
      </c>
      <c r="I3319" s="3">
        <v>43745.437581018516</v>
      </c>
      <c r="J3319" s="2">
        <v>2</v>
      </c>
      <c r="K3319" s="2">
        <v>1</v>
      </c>
      <c r="L3319" s="2">
        <v>0</v>
      </c>
      <c r="N3319">
        <v>0</v>
      </c>
      <c r="R3319" t="s">
        <v>33</v>
      </c>
      <c r="W3319" s="2">
        <v>0</v>
      </c>
      <c r="AB3319" s="2">
        <v>0</v>
      </c>
      <c r="AC3319" s="2">
        <v>0</v>
      </c>
    </row>
    <row r="3320" spans="1:29" x14ac:dyDescent="0.25">
      <c r="A3320" s="2">
        <v>962479</v>
      </c>
      <c r="B3320" t="s">
        <v>251</v>
      </c>
      <c r="C3320" t="s">
        <v>30</v>
      </c>
      <c r="D3320" t="s">
        <v>269</v>
      </c>
      <c r="E3320" s="2">
        <v>1</v>
      </c>
      <c r="F3320" t="s">
        <v>3424</v>
      </c>
      <c r="G3320" s="3">
        <v>43572.755787037036</v>
      </c>
      <c r="H3320" s="3">
        <v>43707</v>
      </c>
      <c r="I3320" s="3">
        <v>43733.437592592592</v>
      </c>
      <c r="J3320" s="2">
        <v>3</v>
      </c>
      <c r="K3320" s="2">
        <v>1</v>
      </c>
      <c r="L3320" s="2">
        <v>0</v>
      </c>
      <c r="N3320">
        <v>0</v>
      </c>
      <c r="R3320" t="s">
        <v>33</v>
      </c>
      <c r="W3320" s="2">
        <v>0</v>
      </c>
      <c r="AB3320" s="2">
        <v>0</v>
      </c>
      <c r="AC3320" s="2">
        <v>0</v>
      </c>
    </row>
    <row r="3321" spans="1:29" x14ac:dyDescent="0.25">
      <c r="A3321" s="2">
        <v>962570</v>
      </c>
      <c r="B3321" t="s">
        <v>251</v>
      </c>
      <c r="C3321" t="s">
        <v>252</v>
      </c>
      <c r="D3321" t="s">
        <v>253</v>
      </c>
      <c r="E3321" s="2">
        <v>1</v>
      </c>
      <c r="F3321" t="s">
        <v>3425</v>
      </c>
      <c r="G3321" s="3">
        <v>43572.840173611112</v>
      </c>
      <c r="H3321" s="3">
        <v>43724</v>
      </c>
      <c r="I3321" s="3">
        <v>43747.437592592592</v>
      </c>
      <c r="J3321" s="2">
        <v>5</v>
      </c>
      <c r="K3321" s="2">
        <v>1</v>
      </c>
      <c r="L3321" s="2">
        <v>0</v>
      </c>
      <c r="N3321">
        <v>0</v>
      </c>
      <c r="R3321" t="s">
        <v>33</v>
      </c>
      <c r="W3321" s="2">
        <v>0</v>
      </c>
      <c r="AB3321" s="2">
        <v>0</v>
      </c>
      <c r="AC3321" s="2">
        <v>0</v>
      </c>
    </row>
    <row r="3322" spans="1:29" x14ac:dyDescent="0.25">
      <c r="A3322" s="2">
        <v>962575</v>
      </c>
      <c r="B3322" t="s">
        <v>251</v>
      </c>
      <c r="C3322" t="s">
        <v>30</v>
      </c>
      <c r="D3322" t="s">
        <v>269</v>
      </c>
      <c r="E3322" s="2">
        <v>1</v>
      </c>
      <c r="F3322" t="s">
        <v>3426</v>
      </c>
      <c r="G3322" s="3">
        <v>43572.844236111108</v>
      </c>
      <c r="H3322" s="3">
        <v>43707</v>
      </c>
      <c r="I3322" s="3">
        <v>43733.437592592592</v>
      </c>
      <c r="J3322" s="2">
        <v>3</v>
      </c>
      <c r="K3322" s="2">
        <v>1</v>
      </c>
      <c r="L3322" s="2">
        <v>1</v>
      </c>
      <c r="M3322" s="2">
        <v>1404192</v>
      </c>
      <c r="N3322">
        <v>1</v>
      </c>
      <c r="O3322" s="3">
        <v>43758.661539351851</v>
      </c>
      <c r="P3322" t="s">
        <v>260</v>
      </c>
      <c r="Q3322" s="2">
        <v>2</v>
      </c>
      <c r="R3322" t="s">
        <v>35</v>
      </c>
      <c r="T3322" t="s">
        <v>46</v>
      </c>
      <c r="U3322" s="2">
        <v>51</v>
      </c>
      <c r="V3322" s="2">
        <v>51</v>
      </c>
      <c r="W3322" s="2">
        <v>1</v>
      </c>
      <c r="X3322" s="2">
        <v>1121697</v>
      </c>
      <c r="Y3322">
        <v>300</v>
      </c>
      <c r="Z3322" t="s">
        <v>37</v>
      </c>
      <c r="AA3322" t="s">
        <v>37</v>
      </c>
      <c r="AB3322" s="2">
        <v>1</v>
      </c>
      <c r="AC3322" s="2">
        <v>1</v>
      </c>
    </row>
    <row r="3323" spans="1:29" x14ac:dyDescent="0.25">
      <c r="A3323" s="2">
        <v>962594</v>
      </c>
      <c r="B3323" t="s">
        <v>251</v>
      </c>
      <c r="C3323" t="s">
        <v>30</v>
      </c>
      <c r="D3323" t="s">
        <v>269</v>
      </c>
      <c r="E3323" s="2">
        <v>1</v>
      </c>
      <c r="F3323" t="s">
        <v>3427</v>
      </c>
      <c r="G3323" s="3">
        <v>43572.860081018516</v>
      </c>
      <c r="H3323" s="3">
        <v>43719</v>
      </c>
      <c r="I3323" s="3">
        <v>43745.437581018516</v>
      </c>
      <c r="J3323" s="2">
        <v>6</v>
      </c>
      <c r="K3323" s="2">
        <v>1</v>
      </c>
      <c r="L3323" s="2">
        <v>1</v>
      </c>
      <c r="M3323" s="2">
        <v>1400132</v>
      </c>
      <c r="N3323">
        <v>4</v>
      </c>
      <c r="O3323" s="3">
        <v>43754.696608796294</v>
      </c>
      <c r="P3323" t="s">
        <v>320</v>
      </c>
      <c r="Q3323" s="2">
        <v>2</v>
      </c>
      <c r="R3323" t="s">
        <v>35</v>
      </c>
      <c r="S3323">
        <v>1</v>
      </c>
      <c r="T3323" t="s">
        <v>46</v>
      </c>
      <c r="U3323" s="2">
        <v>35</v>
      </c>
      <c r="V3323" s="2">
        <v>35</v>
      </c>
      <c r="W3323" s="2">
        <v>1</v>
      </c>
      <c r="X3323" s="2">
        <v>1117647</v>
      </c>
      <c r="Y3323">
        <v>275</v>
      </c>
      <c r="Z3323" t="s">
        <v>133</v>
      </c>
      <c r="AA3323" t="s">
        <v>133</v>
      </c>
      <c r="AB3323" s="2">
        <v>1</v>
      </c>
      <c r="AC3323" s="2">
        <v>1</v>
      </c>
    </row>
    <row r="3324" spans="1:29" x14ac:dyDescent="0.25">
      <c r="A3324" s="2">
        <v>962610</v>
      </c>
      <c r="B3324" t="s">
        <v>251</v>
      </c>
      <c r="C3324" t="s">
        <v>30</v>
      </c>
      <c r="D3324" t="s">
        <v>269</v>
      </c>
      <c r="E3324" s="2">
        <v>1</v>
      </c>
      <c r="F3324" t="s">
        <v>3428</v>
      </c>
      <c r="G3324" s="3">
        <v>43572.874293981477</v>
      </c>
      <c r="H3324" s="3">
        <v>43721</v>
      </c>
      <c r="I3324" s="3">
        <v>43747.437592592592</v>
      </c>
      <c r="J3324" s="2">
        <v>5</v>
      </c>
      <c r="K3324" s="2">
        <v>1</v>
      </c>
      <c r="L3324" s="2">
        <v>0</v>
      </c>
      <c r="N3324">
        <v>0</v>
      </c>
      <c r="R3324" t="s">
        <v>33</v>
      </c>
      <c r="W3324" s="2">
        <v>0</v>
      </c>
      <c r="AB3324" s="2">
        <v>0</v>
      </c>
      <c r="AC3324" s="2">
        <v>0</v>
      </c>
    </row>
    <row r="3325" spans="1:29" x14ac:dyDescent="0.25">
      <c r="A3325" s="2">
        <v>962663</v>
      </c>
      <c r="B3325" t="s">
        <v>251</v>
      </c>
      <c r="C3325" t="s">
        <v>30</v>
      </c>
      <c r="D3325" t="s">
        <v>269</v>
      </c>
      <c r="E3325" s="2">
        <v>1</v>
      </c>
      <c r="F3325" t="s">
        <v>3429</v>
      </c>
      <c r="G3325" s="3">
        <v>43572.951423611106</v>
      </c>
      <c r="H3325" s="3">
        <v>43735</v>
      </c>
      <c r="I3325" s="3">
        <v>43745.437581018516</v>
      </c>
      <c r="J3325" s="2">
        <v>2</v>
      </c>
      <c r="K3325" s="2">
        <v>1</v>
      </c>
      <c r="L3325" s="2">
        <v>0</v>
      </c>
      <c r="N3325">
        <v>0</v>
      </c>
      <c r="R3325" t="s">
        <v>33</v>
      </c>
      <c r="W3325" s="2">
        <v>0</v>
      </c>
      <c r="AB3325" s="2">
        <v>0</v>
      </c>
      <c r="AC3325" s="2">
        <v>0</v>
      </c>
    </row>
    <row r="3326" spans="1:29" x14ac:dyDescent="0.25">
      <c r="A3326" s="2">
        <v>963029</v>
      </c>
      <c r="B3326" t="s">
        <v>251</v>
      </c>
      <c r="C3326" t="s">
        <v>30</v>
      </c>
      <c r="D3326" t="s">
        <v>269</v>
      </c>
      <c r="E3326" s="2">
        <v>1</v>
      </c>
      <c r="F3326" t="s">
        <v>3430</v>
      </c>
      <c r="G3326" s="3">
        <v>43573.529687499999</v>
      </c>
      <c r="H3326" s="3">
        <v>43733</v>
      </c>
      <c r="I3326" s="3">
        <v>43740.437581018516</v>
      </c>
      <c r="J3326" s="2">
        <v>1</v>
      </c>
      <c r="K3326" s="2">
        <v>1</v>
      </c>
      <c r="L3326" s="2">
        <v>0</v>
      </c>
      <c r="N3326">
        <v>0</v>
      </c>
      <c r="R3326" t="s">
        <v>33</v>
      </c>
      <c r="W3326" s="2">
        <v>0</v>
      </c>
      <c r="AB3326" s="2">
        <v>0</v>
      </c>
      <c r="AC3326" s="2">
        <v>0</v>
      </c>
    </row>
    <row r="3327" spans="1:29" x14ac:dyDescent="0.25">
      <c r="A3327" s="2">
        <v>963030</v>
      </c>
      <c r="B3327" t="s">
        <v>251</v>
      </c>
      <c r="C3327" t="s">
        <v>30</v>
      </c>
      <c r="D3327" t="s">
        <v>269</v>
      </c>
      <c r="E3327" s="2">
        <v>1</v>
      </c>
      <c r="F3327" t="s">
        <v>3431</v>
      </c>
      <c r="G3327" s="3">
        <v>43573.530173611107</v>
      </c>
      <c r="H3327" s="3">
        <v>43707</v>
      </c>
      <c r="I3327" s="3">
        <v>43733.437592592592</v>
      </c>
      <c r="J3327" s="2">
        <v>3</v>
      </c>
      <c r="K3327" s="2">
        <v>1</v>
      </c>
      <c r="L3327" s="2">
        <v>0</v>
      </c>
      <c r="N3327">
        <v>0</v>
      </c>
      <c r="R3327" t="s">
        <v>33</v>
      </c>
      <c r="W3327" s="2">
        <v>0</v>
      </c>
      <c r="AB3327" s="2">
        <v>0</v>
      </c>
      <c r="AC3327" s="2">
        <v>0</v>
      </c>
    </row>
    <row r="3328" spans="1:29" x14ac:dyDescent="0.25">
      <c r="A3328" s="2">
        <v>963064</v>
      </c>
      <c r="B3328" t="s">
        <v>251</v>
      </c>
      <c r="C3328" t="s">
        <v>30</v>
      </c>
      <c r="D3328" t="s">
        <v>269</v>
      </c>
      <c r="E3328" s="2">
        <v>1</v>
      </c>
      <c r="F3328" t="s">
        <v>3432</v>
      </c>
      <c r="G3328" s="3">
        <v>43573.549884259257</v>
      </c>
      <c r="H3328" s="3">
        <v>43707</v>
      </c>
      <c r="I3328" s="3">
        <v>43726.437638888885</v>
      </c>
      <c r="J3328" s="2">
        <v>2</v>
      </c>
      <c r="K3328" s="2">
        <v>1</v>
      </c>
      <c r="L3328" s="2">
        <v>0</v>
      </c>
      <c r="N3328">
        <v>0</v>
      </c>
      <c r="R3328" t="s">
        <v>33</v>
      </c>
      <c r="W3328" s="2">
        <v>0</v>
      </c>
      <c r="AB3328" s="2">
        <v>0</v>
      </c>
      <c r="AC3328" s="2">
        <v>0</v>
      </c>
    </row>
    <row r="3329" spans="1:29" x14ac:dyDescent="0.25">
      <c r="A3329" s="2">
        <v>963157</v>
      </c>
      <c r="B3329" t="s">
        <v>251</v>
      </c>
      <c r="C3329" t="s">
        <v>30</v>
      </c>
      <c r="D3329" t="s">
        <v>269</v>
      </c>
      <c r="E3329" s="2">
        <v>1</v>
      </c>
      <c r="F3329" t="s">
        <v>3433</v>
      </c>
      <c r="G3329" s="3">
        <v>43573.59475694444</v>
      </c>
      <c r="H3329" s="3">
        <v>43721</v>
      </c>
      <c r="I3329" s="3">
        <v>43747.437592592592</v>
      </c>
      <c r="J3329" s="2">
        <v>5</v>
      </c>
      <c r="K3329" s="2">
        <v>1</v>
      </c>
      <c r="L3329" s="2">
        <v>0</v>
      </c>
      <c r="N3329">
        <v>0</v>
      </c>
      <c r="R3329" t="s">
        <v>33</v>
      </c>
      <c r="W3329" s="2">
        <v>0</v>
      </c>
      <c r="AB3329" s="2">
        <v>0</v>
      </c>
      <c r="AC3329" s="2">
        <v>0</v>
      </c>
    </row>
    <row r="3330" spans="1:29" x14ac:dyDescent="0.25">
      <c r="A3330" s="2">
        <v>963160</v>
      </c>
      <c r="B3330" t="s">
        <v>251</v>
      </c>
      <c r="C3330" t="s">
        <v>1421</v>
      </c>
      <c r="D3330" t="s">
        <v>253</v>
      </c>
      <c r="E3330" s="2">
        <v>1</v>
      </c>
      <c r="F3330" t="s">
        <v>3434</v>
      </c>
      <c r="G3330" s="3">
        <v>43699.661944444444</v>
      </c>
      <c r="H3330" s="3">
        <v>43739</v>
      </c>
      <c r="I3330" s="3">
        <v>43746.437604166662</v>
      </c>
      <c r="J3330" s="2">
        <v>2</v>
      </c>
      <c r="K3330" s="2">
        <v>1</v>
      </c>
      <c r="L3330" s="2">
        <v>0</v>
      </c>
      <c r="N3330">
        <v>0</v>
      </c>
      <c r="R3330" t="s">
        <v>33</v>
      </c>
      <c r="W3330" s="2">
        <v>0</v>
      </c>
      <c r="AB3330" s="2">
        <v>0</v>
      </c>
      <c r="AC3330" s="2">
        <v>0</v>
      </c>
    </row>
    <row r="3331" spans="1:29" x14ac:dyDescent="0.25">
      <c r="A3331" s="2">
        <v>963176</v>
      </c>
      <c r="B3331" t="s">
        <v>251</v>
      </c>
      <c r="C3331" t="s">
        <v>252</v>
      </c>
      <c r="D3331" t="s">
        <v>253</v>
      </c>
      <c r="E3331" s="2">
        <v>1</v>
      </c>
      <c r="F3331" t="s">
        <v>3435</v>
      </c>
      <c r="G3331" s="3">
        <v>43573.607638888891</v>
      </c>
      <c r="H3331" s="3">
        <v>43714</v>
      </c>
      <c r="I3331" s="3">
        <v>43740.437581018516</v>
      </c>
      <c r="J3331" s="2">
        <v>5</v>
      </c>
      <c r="K3331" s="2">
        <v>1</v>
      </c>
      <c r="L3331" s="2">
        <v>0</v>
      </c>
      <c r="N3331">
        <v>0</v>
      </c>
      <c r="R3331" t="s">
        <v>33</v>
      </c>
      <c r="W3331" s="2">
        <v>0</v>
      </c>
      <c r="AB3331" s="2">
        <v>0</v>
      </c>
      <c r="AC3331" s="2">
        <v>0</v>
      </c>
    </row>
    <row r="3332" spans="1:29" x14ac:dyDescent="0.25">
      <c r="A3332" s="2">
        <v>963330</v>
      </c>
      <c r="B3332" t="s">
        <v>251</v>
      </c>
      <c r="C3332" t="s">
        <v>30</v>
      </c>
      <c r="D3332" t="s">
        <v>269</v>
      </c>
      <c r="E3332" s="2">
        <v>1</v>
      </c>
      <c r="F3332" t="s">
        <v>3436</v>
      </c>
      <c r="G3332" s="3">
        <v>43573.709652777776</v>
      </c>
      <c r="H3332" s="3">
        <v>43728</v>
      </c>
      <c r="I3332" s="3">
        <v>43747.437592592592</v>
      </c>
      <c r="J3332" s="2">
        <v>4</v>
      </c>
      <c r="K3332" s="2">
        <v>1</v>
      </c>
      <c r="L3332" s="2">
        <v>0</v>
      </c>
      <c r="N3332">
        <v>0</v>
      </c>
      <c r="R3332" t="s">
        <v>33</v>
      </c>
      <c r="W3332" s="2">
        <v>0</v>
      </c>
      <c r="AB3332" s="2">
        <v>0</v>
      </c>
      <c r="AC3332" s="2">
        <v>0</v>
      </c>
    </row>
    <row r="3333" spans="1:29" x14ac:dyDescent="0.25">
      <c r="A3333" s="2">
        <v>963389</v>
      </c>
      <c r="B3333" t="s">
        <v>251</v>
      </c>
      <c r="C3333" t="s">
        <v>30</v>
      </c>
      <c r="D3333" t="s">
        <v>269</v>
      </c>
      <c r="E3333" s="2">
        <v>1</v>
      </c>
      <c r="F3333" t="s">
        <v>3437</v>
      </c>
      <c r="G3333" s="3">
        <v>43573.753518518519</v>
      </c>
      <c r="H3333" s="3">
        <v>43721</v>
      </c>
      <c r="I3333" s="3">
        <v>43747.437592592592</v>
      </c>
      <c r="J3333" s="2">
        <v>5</v>
      </c>
      <c r="K3333" s="2">
        <v>1</v>
      </c>
      <c r="L3333" s="2">
        <v>0</v>
      </c>
      <c r="N3333">
        <v>0</v>
      </c>
      <c r="R3333" t="s">
        <v>33</v>
      </c>
      <c r="W3333" s="2">
        <v>0</v>
      </c>
      <c r="AB3333" s="2">
        <v>0</v>
      </c>
      <c r="AC3333" s="2">
        <v>0</v>
      </c>
    </row>
    <row r="3334" spans="1:29" x14ac:dyDescent="0.25">
      <c r="A3334" s="2">
        <v>963425</v>
      </c>
      <c r="B3334" t="s">
        <v>251</v>
      </c>
      <c r="C3334" t="s">
        <v>30</v>
      </c>
      <c r="D3334" t="s">
        <v>269</v>
      </c>
      <c r="E3334" s="2">
        <v>1</v>
      </c>
      <c r="F3334" t="s">
        <v>3438</v>
      </c>
      <c r="G3334" s="3">
        <v>43573.782037037032</v>
      </c>
      <c r="H3334" s="3">
        <v>43713</v>
      </c>
      <c r="I3334" s="3">
        <v>43739.437592592592</v>
      </c>
      <c r="J3334" s="2">
        <v>5</v>
      </c>
      <c r="K3334" s="2">
        <v>1</v>
      </c>
      <c r="L3334" s="2">
        <v>0</v>
      </c>
      <c r="N3334">
        <v>0</v>
      </c>
      <c r="R3334" t="s">
        <v>33</v>
      </c>
      <c r="W3334" s="2">
        <v>0</v>
      </c>
      <c r="AB3334" s="2">
        <v>0</v>
      </c>
      <c r="AC3334" s="2">
        <v>0</v>
      </c>
    </row>
    <row r="3335" spans="1:29" x14ac:dyDescent="0.25">
      <c r="A3335" s="2">
        <v>963450</v>
      </c>
      <c r="B3335" t="s">
        <v>251</v>
      </c>
      <c r="C3335" t="s">
        <v>30</v>
      </c>
      <c r="D3335" t="s">
        <v>269</v>
      </c>
      <c r="E3335" s="2">
        <v>1</v>
      </c>
      <c r="F3335" t="s">
        <v>3439</v>
      </c>
      <c r="G3335" s="3">
        <v>43573.809733796297</v>
      </c>
      <c r="H3335" s="3">
        <v>43711</v>
      </c>
      <c r="I3335" s="3">
        <v>43741.437604166662</v>
      </c>
      <c r="J3335" s="2">
        <v>6</v>
      </c>
      <c r="K3335" s="2">
        <v>1</v>
      </c>
      <c r="L3335" s="2">
        <v>0</v>
      </c>
      <c r="N3335">
        <v>0</v>
      </c>
      <c r="R3335" t="s">
        <v>33</v>
      </c>
      <c r="W3335" s="2">
        <v>0</v>
      </c>
      <c r="AB3335" s="2">
        <v>0</v>
      </c>
      <c r="AC3335" s="2">
        <v>0</v>
      </c>
    </row>
    <row r="3336" spans="1:29" x14ac:dyDescent="0.25">
      <c r="A3336" s="2">
        <v>963464</v>
      </c>
      <c r="B3336" t="s">
        <v>251</v>
      </c>
      <c r="C3336" t="s">
        <v>1421</v>
      </c>
      <c r="D3336" t="s">
        <v>253</v>
      </c>
      <c r="E3336" s="2">
        <v>1</v>
      </c>
      <c r="F3336" t="s">
        <v>3440</v>
      </c>
      <c r="G3336" s="3">
        <v>43573.825902777775</v>
      </c>
      <c r="H3336" s="3">
        <v>43739</v>
      </c>
      <c r="I3336" s="3">
        <v>43746.437604166662</v>
      </c>
      <c r="J3336" s="2">
        <v>2</v>
      </c>
      <c r="K3336" s="2">
        <v>1</v>
      </c>
      <c r="L3336" s="2">
        <v>0</v>
      </c>
      <c r="N3336">
        <v>0</v>
      </c>
      <c r="R3336" t="s">
        <v>33</v>
      </c>
      <c r="W3336" s="2">
        <v>0</v>
      </c>
      <c r="AB3336" s="2">
        <v>0</v>
      </c>
      <c r="AC3336" s="2">
        <v>0</v>
      </c>
    </row>
    <row r="3337" spans="1:29" x14ac:dyDescent="0.25">
      <c r="A3337" s="2">
        <v>963784</v>
      </c>
      <c r="B3337" t="s">
        <v>251</v>
      </c>
      <c r="C3337" t="s">
        <v>30</v>
      </c>
      <c r="D3337" t="s">
        <v>269</v>
      </c>
      <c r="E3337" s="2">
        <v>1</v>
      </c>
      <c r="F3337" t="s">
        <v>3441</v>
      </c>
      <c r="G3337" s="3">
        <v>43574.458634259259</v>
      </c>
      <c r="H3337" s="3">
        <v>43728</v>
      </c>
      <c r="I3337" s="3">
        <v>43747.437592592592</v>
      </c>
      <c r="J3337" s="2">
        <v>4</v>
      </c>
      <c r="K3337" s="2">
        <v>1</v>
      </c>
      <c r="L3337" s="2">
        <v>0</v>
      </c>
      <c r="N3337">
        <v>0</v>
      </c>
      <c r="R3337" t="s">
        <v>33</v>
      </c>
      <c r="W3337" s="2">
        <v>0</v>
      </c>
      <c r="AB3337" s="2">
        <v>0</v>
      </c>
      <c r="AC3337" s="2">
        <v>0</v>
      </c>
    </row>
    <row r="3338" spans="1:29" x14ac:dyDescent="0.25">
      <c r="A3338" s="2">
        <v>963810</v>
      </c>
      <c r="B3338" t="s">
        <v>251</v>
      </c>
      <c r="C3338" t="s">
        <v>30</v>
      </c>
      <c r="D3338" t="s">
        <v>269</v>
      </c>
      <c r="E3338" s="2">
        <v>1</v>
      </c>
      <c r="F3338" t="s">
        <v>3442</v>
      </c>
      <c r="G3338" s="3">
        <v>43574.47934027778</v>
      </c>
      <c r="H3338" s="3">
        <v>43707</v>
      </c>
      <c r="I3338" s="3">
        <v>43733.437592592592</v>
      </c>
      <c r="J3338" s="2">
        <v>3</v>
      </c>
      <c r="K3338" s="2">
        <v>1</v>
      </c>
      <c r="L3338" s="2">
        <v>0</v>
      </c>
      <c r="N3338">
        <v>0</v>
      </c>
      <c r="R3338" t="s">
        <v>33</v>
      </c>
      <c r="W3338" s="2">
        <v>0</v>
      </c>
      <c r="AB3338" s="2">
        <v>0</v>
      </c>
      <c r="AC3338" s="2">
        <v>0</v>
      </c>
    </row>
    <row r="3339" spans="1:29" x14ac:dyDescent="0.25">
      <c r="A3339" s="2">
        <v>963814</v>
      </c>
      <c r="B3339" t="s">
        <v>251</v>
      </c>
      <c r="C3339" t="s">
        <v>30</v>
      </c>
      <c r="D3339" t="s">
        <v>269</v>
      </c>
      <c r="E3339" s="2">
        <v>1</v>
      </c>
      <c r="F3339" t="s">
        <v>3443</v>
      </c>
      <c r="G3339" s="3">
        <v>43574.483807870369</v>
      </c>
      <c r="H3339" s="3">
        <v>43707</v>
      </c>
      <c r="I3339" s="3">
        <v>43733.437592592592</v>
      </c>
      <c r="J3339" s="2">
        <v>2</v>
      </c>
      <c r="K3339" s="2">
        <v>1</v>
      </c>
      <c r="L3339" s="2">
        <v>0</v>
      </c>
      <c r="N3339">
        <v>0</v>
      </c>
      <c r="R3339" t="s">
        <v>33</v>
      </c>
      <c r="W3339" s="2">
        <v>0</v>
      </c>
      <c r="AB3339" s="2">
        <v>0</v>
      </c>
      <c r="AC3339" s="2">
        <v>0</v>
      </c>
    </row>
    <row r="3340" spans="1:29" x14ac:dyDescent="0.25">
      <c r="A3340" s="2">
        <v>963836</v>
      </c>
      <c r="B3340" t="s">
        <v>251</v>
      </c>
      <c r="C3340" t="s">
        <v>30</v>
      </c>
      <c r="D3340" t="s">
        <v>269</v>
      </c>
      <c r="E3340" s="2">
        <v>1</v>
      </c>
      <c r="F3340" t="s">
        <v>3444</v>
      </c>
      <c r="G3340" s="3">
        <v>43574.50099537037</v>
      </c>
      <c r="H3340" s="3">
        <v>43728</v>
      </c>
      <c r="I3340" s="3">
        <v>43747.437592592592</v>
      </c>
      <c r="J3340" s="2">
        <v>4</v>
      </c>
      <c r="K3340" s="2">
        <v>1</v>
      </c>
      <c r="L3340" s="2">
        <v>0</v>
      </c>
      <c r="N3340">
        <v>0</v>
      </c>
      <c r="R3340" t="s">
        <v>33</v>
      </c>
      <c r="W3340" s="2">
        <v>0</v>
      </c>
      <c r="AB3340" s="2">
        <v>0</v>
      </c>
      <c r="AC3340" s="2">
        <v>0</v>
      </c>
    </row>
    <row r="3341" spans="1:29" x14ac:dyDescent="0.25">
      <c r="A3341" s="2">
        <v>963924</v>
      </c>
      <c r="B3341" t="s">
        <v>251</v>
      </c>
      <c r="C3341" t="s">
        <v>30</v>
      </c>
      <c r="D3341" t="s">
        <v>269</v>
      </c>
      <c r="E3341" s="2">
        <v>1</v>
      </c>
      <c r="F3341" t="s">
        <v>3445</v>
      </c>
      <c r="G3341" s="3">
        <v>43574.567280092589</v>
      </c>
      <c r="H3341" s="3">
        <v>43727</v>
      </c>
      <c r="I3341" s="3">
        <v>43746.437604166662</v>
      </c>
      <c r="J3341" s="2">
        <v>4</v>
      </c>
      <c r="K3341" s="2">
        <v>1</v>
      </c>
      <c r="L3341" s="2">
        <v>0</v>
      </c>
      <c r="N3341">
        <v>0</v>
      </c>
      <c r="R3341" t="s">
        <v>33</v>
      </c>
      <c r="W3341" s="2">
        <v>0</v>
      </c>
      <c r="AB3341" s="2">
        <v>0</v>
      </c>
      <c r="AC3341" s="2">
        <v>0</v>
      </c>
    </row>
    <row r="3342" spans="1:29" x14ac:dyDescent="0.25">
      <c r="A3342" s="2">
        <v>963995</v>
      </c>
      <c r="B3342" t="s">
        <v>251</v>
      </c>
      <c r="C3342" t="s">
        <v>30</v>
      </c>
      <c r="D3342" t="s">
        <v>269</v>
      </c>
      <c r="E3342" s="2">
        <v>1</v>
      </c>
      <c r="F3342" t="s">
        <v>3446</v>
      </c>
      <c r="G3342" s="3">
        <v>43574.625451388885</v>
      </c>
      <c r="H3342" s="3">
        <v>43738</v>
      </c>
      <c r="I3342" s="3">
        <v>43745.437581018516</v>
      </c>
      <c r="J3342" s="2">
        <v>2</v>
      </c>
      <c r="K3342" s="2">
        <v>1</v>
      </c>
      <c r="L3342" s="2">
        <v>1</v>
      </c>
      <c r="M3342" s="2">
        <v>1416634</v>
      </c>
      <c r="N3342">
        <v>1</v>
      </c>
      <c r="O3342" s="3">
        <v>43769.383576388886</v>
      </c>
      <c r="P3342" t="s">
        <v>260</v>
      </c>
      <c r="Q3342" s="2">
        <v>2</v>
      </c>
      <c r="R3342" t="s">
        <v>35</v>
      </c>
      <c r="T3342" t="s">
        <v>46</v>
      </c>
      <c r="U3342" s="2">
        <v>31</v>
      </c>
      <c r="V3342" s="2">
        <v>31</v>
      </c>
      <c r="W3342" s="2">
        <v>1</v>
      </c>
      <c r="X3342" s="2">
        <v>1134135</v>
      </c>
      <c r="Y3342">
        <v>325</v>
      </c>
      <c r="Z3342" t="s">
        <v>37</v>
      </c>
      <c r="AA3342" t="s">
        <v>37</v>
      </c>
      <c r="AB3342" s="2">
        <v>1</v>
      </c>
      <c r="AC3342" s="2">
        <v>1</v>
      </c>
    </row>
    <row r="3343" spans="1:29" x14ac:dyDescent="0.25">
      <c r="A3343" s="2">
        <v>964149</v>
      </c>
      <c r="B3343" t="s">
        <v>251</v>
      </c>
      <c r="C3343" t="s">
        <v>30</v>
      </c>
      <c r="D3343" t="s">
        <v>269</v>
      </c>
      <c r="E3343" s="2">
        <v>1</v>
      </c>
      <c r="F3343" t="s">
        <v>3447</v>
      </c>
      <c r="G3343" s="3">
        <v>43574.7499537037</v>
      </c>
      <c r="H3343" s="3">
        <v>43734</v>
      </c>
      <c r="I3343" s="3">
        <v>43747.437592592592</v>
      </c>
      <c r="J3343" s="2">
        <v>2</v>
      </c>
      <c r="K3343" s="2">
        <v>1</v>
      </c>
      <c r="L3343" s="2">
        <v>1</v>
      </c>
      <c r="M3343" s="2">
        <v>1393481</v>
      </c>
      <c r="N3343">
        <v>1</v>
      </c>
      <c r="O3343" s="3">
        <v>43748.627268518518</v>
      </c>
      <c r="P3343" t="s">
        <v>260</v>
      </c>
      <c r="Q3343" s="2">
        <v>2</v>
      </c>
      <c r="R3343" t="s">
        <v>35</v>
      </c>
      <c r="T3343" t="s">
        <v>53</v>
      </c>
      <c r="U3343" s="2">
        <v>14</v>
      </c>
      <c r="V3343" s="2">
        <v>14</v>
      </c>
      <c r="W3343" s="2">
        <v>1</v>
      </c>
      <c r="X3343" s="2">
        <v>1111022</v>
      </c>
      <c r="Y3343">
        <v>175</v>
      </c>
      <c r="Z3343" t="s">
        <v>37</v>
      </c>
      <c r="AA3343" t="s">
        <v>37</v>
      </c>
      <c r="AB3343" s="2">
        <v>1</v>
      </c>
      <c r="AC3343" s="2">
        <v>1</v>
      </c>
    </row>
    <row r="3344" spans="1:29" x14ac:dyDescent="0.25">
      <c r="A3344" s="2">
        <v>964532</v>
      </c>
      <c r="B3344" t="s">
        <v>251</v>
      </c>
      <c r="C3344" t="s">
        <v>30</v>
      </c>
      <c r="D3344" t="s">
        <v>269</v>
      </c>
      <c r="E3344" s="2">
        <v>1</v>
      </c>
      <c r="F3344" t="s">
        <v>3448</v>
      </c>
      <c r="G3344" s="3">
        <v>43575.581134259257</v>
      </c>
      <c r="H3344" s="3">
        <v>43707</v>
      </c>
      <c r="I3344" s="3">
        <v>43733.437592592592</v>
      </c>
      <c r="J3344" s="2">
        <v>3</v>
      </c>
      <c r="K3344" s="2">
        <v>1</v>
      </c>
      <c r="L3344" s="2">
        <v>0</v>
      </c>
      <c r="N3344">
        <v>0</v>
      </c>
      <c r="R3344" t="s">
        <v>33</v>
      </c>
      <c r="W3344" s="2">
        <v>0</v>
      </c>
      <c r="AB3344" s="2">
        <v>0</v>
      </c>
      <c r="AC3344" s="2">
        <v>0</v>
      </c>
    </row>
    <row r="3345" spans="1:29" x14ac:dyDescent="0.25">
      <c r="A3345" s="2">
        <v>964546</v>
      </c>
      <c r="B3345" t="s">
        <v>251</v>
      </c>
      <c r="C3345" t="s">
        <v>30</v>
      </c>
      <c r="D3345" t="s">
        <v>269</v>
      </c>
      <c r="E3345" s="2">
        <v>1</v>
      </c>
      <c r="F3345" t="s">
        <v>3449</v>
      </c>
      <c r="G3345" s="3">
        <v>43575.58935185185</v>
      </c>
      <c r="H3345" s="3">
        <v>43735</v>
      </c>
      <c r="I3345" s="3">
        <v>43745.437581018516</v>
      </c>
      <c r="J3345" s="2">
        <v>2</v>
      </c>
      <c r="K3345" s="2">
        <v>1</v>
      </c>
      <c r="L3345" s="2">
        <v>0</v>
      </c>
      <c r="N3345">
        <v>0</v>
      </c>
      <c r="R3345" t="s">
        <v>33</v>
      </c>
      <c r="W3345" s="2">
        <v>0</v>
      </c>
      <c r="AB3345" s="2">
        <v>0</v>
      </c>
      <c r="AC3345" s="2">
        <v>0</v>
      </c>
    </row>
    <row r="3346" spans="1:29" x14ac:dyDescent="0.25">
      <c r="A3346" s="2">
        <v>964614</v>
      </c>
      <c r="B3346" t="s">
        <v>251</v>
      </c>
      <c r="C3346" t="s">
        <v>376</v>
      </c>
      <c r="D3346" t="s">
        <v>404</v>
      </c>
      <c r="E3346" s="2">
        <v>4</v>
      </c>
      <c r="F3346" t="s">
        <v>3450</v>
      </c>
      <c r="G3346" s="3">
        <v>43692.614791666667</v>
      </c>
      <c r="H3346" s="3">
        <v>43707</v>
      </c>
      <c r="I3346" s="3">
        <v>43733.437592592592</v>
      </c>
      <c r="J3346" s="2">
        <v>3</v>
      </c>
      <c r="K3346" s="2">
        <v>1</v>
      </c>
      <c r="L3346" s="2">
        <v>0</v>
      </c>
      <c r="N3346">
        <v>0</v>
      </c>
      <c r="R3346" t="s">
        <v>33</v>
      </c>
      <c r="W3346" s="2">
        <v>0</v>
      </c>
      <c r="AB3346" s="2">
        <v>0</v>
      </c>
      <c r="AC3346" s="2">
        <v>0</v>
      </c>
    </row>
    <row r="3347" spans="1:29" x14ac:dyDescent="0.25">
      <c r="A3347" s="2">
        <v>964640</v>
      </c>
      <c r="B3347" t="s">
        <v>251</v>
      </c>
      <c r="C3347" t="s">
        <v>376</v>
      </c>
      <c r="D3347" t="s">
        <v>404</v>
      </c>
      <c r="E3347" s="2">
        <v>2</v>
      </c>
      <c r="F3347" t="s">
        <v>3451</v>
      </c>
      <c r="G3347" s="3">
        <v>43714.798287037032</v>
      </c>
      <c r="H3347" s="3">
        <v>43728</v>
      </c>
      <c r="I3347" s="3">
        <v>43741.437604166662</v>
      </c>
      <c r="J3347" s="2">
        <v>3</v>
      </c>
      <c r="K3347" s="2">
        <v>1</v>
      </c>
      <c r="L3347" s="2">
        <v>0</v>
      </c>
      <c r="N3347">
        <v>0</v>
      </c>
      <c r="R3347" t="s">
        <v>33</v>
      </c>
      <c r="W3347" s="2">
        <v>0</v>
      </c>
      <c r="AB3347" s="2">
        <v>0</v>
      </c>
      <c r="AC3347" s="2">
        <v>0</v>
      </c>
    </row>
    <row r="3348" spans="1:29" x14ac:dyDescent="0.25">
      <c r="A3348" s="2">
        <v>964767</v>
      </c>
      <c r="B3348" t="s">
        <v>251</v>
      </c>
      <c r="C3348" t="s">
        <v>30</v>
      </c>
      <c r="D3348" t="s">
        <v>269</v>
      </c>
      <c r="E3348" s="2">
        <v>1</v>
      </c>
      <c r="F3348" t="s">
        <v>3452</v>
      </c>
      <c r="G3348" s="3">
        <v>43576.017777777779</v>
      </c>
      <c r="H3348" s="3">
        <v>43707</v>
      </c>
      <c r="I3348" s="3">
        <v>43733.437592592592</v>
      </c>
      <c r="J3348" s="2">
        <v>3</v>
      </c>
      <c r="K3348" s="2">
        <v>1</v>
      </c>
      <c r="L3348" s="2">
        <v>0</v>
      </c>
      <c r="N3348">
        <v>0</v>
      </c>
      <c r="R3348" t="s">
        <v>33</v>
      </c>
      <c r="W3348" s="2">
        <v>0</v>
      </c>
      <c r="AB3348" s="2">
        <v>0</v>
      </c>
      <c r="AC3348" s="2">
        <v>0</v>
      </c>
    </row>
    <row r="3349" spans="1:29" x14ac:dyDescent="0.25">
      <c r="A3349" s="2">
        <v>964893</v>
      </c>
      <c r="B3349" t="s">
        <v>251</v>
      </c>
      <c r="C3349" t="s">
        <v>30</v>
      </c>
      <c r="D3349" t="s">
        <v>269</v>
      </c>
      <c r="E3349" s="2">
        <v>1</v>
      </c>
      <c r="F3349" t="s">
        <v>3453</v>
      </c>
      <c r="G3349" s="3">
        <v>43576.453923611109</v>
      </c>
      <c r="H3349" s="3">
        <v>43707</v>
      </c>
      <c r="I3349" s="3">
        <v>43733.437592592592</v>
      </c>
      <c r="J3349" s="2">
        <v>3</v>
      </c>
      <c r="K3349" s="2">
        <v>1</v>
      </c>
      <c r="L3349" s="2">
        <v>1</v>
      </c>
      <c r="M3349" s="2">
        <v>1423275</v>
      </c>
      <c r="N3349">
        <v>1</v>
      </c>
      <c r="O3349" s="3">
        <v>43774.577199074076</v>
      </c>
      <c r="P3349" t="s">
        <v>260</v>
      </c>
      <c r="Q3349" s="2">
        <v>2</v>
      </c>
      <c r="R3349" t="s">
        <v>35</v>
      </c>
      <c r="T3349" t="s">
        <v>46</v>
      </c>
      <c r="U3349" s="2">
        <v>67</v>
      </c>
      <c r="V3349" s="2">
        <v>67</v>
      </c>
      <c r="W3349" s="2">
        <v>1</v>
      </c>
      <c r="X3349" s="2">
        <v>1140768</v>
      </c>
      <c r="Y3349">
        <v>600</v>
      </c>
      <c r="Z3349" t="s">
        <v>37</v>
      </c>
      <c r="AA3349" t="s">
        <v>37</v>
      </c>
      <c r="AB3349" s="2">
        <v>1</v>
      </c>
      <c r="AC3349" s="2">
        <v>1</v>
      </c>
    </row>
    <row r="3350" spans="1:29" x14ac:dyDescent="0.25">
      <c r="A3350" s="2">
        <v>964998</v>
      </c>
      <c r="B3350" t="s">
        <v>251</v>
      </c>
      <c r="C3350" t="s">
        <v>30</v>
      </c>
      <c r="D3350" t="s">
        <v>269</v>
      </c>
      <c r="E3350" s="2">
        <v>1</v>
      </c>
      <c r="F3350" t="s">
        <v>3454</v>
      </c>
      <c r="G3350" s="3">
        <v>43576.641782407409</v>
      </c>
      <c r="H3350" s="3">
        <v>43728</v>
      </c>
      <c r="I3350" s="3">
        <v>43747.437592592592</v>
      </c>
      <c r="J3350" s="2">
        <v>4</v>
      </c>
      <c r="K3350" s="2">
        <v>1</v>
      </c>
      <c r="L3350" s="2">
        <v>0</v>
      </c>
      <c r="N3350">
        <v>0</v>
      </c>
      <c r="R3350" t="s">
        <v>33</v>
      </c>
      <c r="W3350" s="2">
        <v>0</v>
      </c>
      <c r="AB3350" s="2">
        <v>0</v>
      </c>
      <c r="AC3350" s="2">
        <v>0</v>
      </c>
    </row>
    <row r="3351" spans="1:29" x14ac:dyDescent="0.25">
      <c r="A3351" s="2">
        <v>965001</v>
      </c>
      <c r="B3351" t="s">
        <v>251</v>
      </c>
      <c r="C3351" t="s">
        <v>252</v>
      </c>
      <c r="D3351" t="s">
        <v>253</v>
      </c>
      <c r="E3351" s="2">
        <v>1</v>
      </c>
      <c r="F3351" t="s">
        <v>3455</v>
      </c>
      <c r="G3351" s="3">
        <v>43579.037002314813</v>
      </c>
      <c r="H3351" s="3">
        <v>43728</v>
      </c>
      <c r="I3351" s="3">
        <v>43747.437592592592</v>
      </c>
      <c r="J3351" s="2">
        <v>4</v>
      </c>
      <c r="K3351" s="2">
        <v>1</v>
      </c>
      <c r="L3351" s="2">
        <v>1</v>
      </c>
      <c r="M3351" s="2">
        <v>1399094</v>
      </c>
      <c r="N3351">
        <v>1</v>
      </c>
      <c r="O3351" s="3">
        <v>43754.059895833328</v>
      </c>
      <c r="P3351" t="s">
        <v>260</v>
      </c>
      <c r="Q3351" s="2">
        <v>2</v>
      </c>
      <c r="R3351" t="s">
        <v>35</v>
      </c>
      <c r="T3351" t="s">
        <v>53</v>
      </c>
      <c r="U3351" s="2">
        <v>26</v>
      </c>
      <c r="V3351" s="2">
        <v>26</v>
      </c>
      <c r="W3351" s="2">
        <v>1</v>
      </c>
      <c r="X3351" s="2">
        <v>1116618</v>
      </c>
      <c r="Y3351">
        <v>550</v>
      </c>
      <c r="Z3351" t="s">
        <v>37</v>
      </c>
      <c r="AA3351" t="s">
        <v>37</v>
      </c>
      <c r="AB3351" s="2">
        <v>1</v>
      </c>
      <c r="AC3351" s="2">
        <v>1</v>
      </c>
    </row>
    <row r="3352" spans="1:29" x14ac:dyDescent="0.25">
      <c r="A3352" s="2">
        <v>965128</v>
      </c>
      <c r="B3352" t="s">
        <v>251</v>
      </c>
      <c r="C3352" t="s">
        <v>30</v>
      </c>
      <c r="D3352" t="s">
        <v>269</v>
      </c>
      <c r="E3352" s="2">
        <v>1</v>
      </c>
      <c r="F3352" t="s">
        <v>3456</v>
      </c>
      <c r="G3352" s="3">
        <v>43576.913831018515</v>
      </c>
      <c r="H3352" s="3">
        <v>43707</v>
      </c>
      <c r="I3352" s="3">
        <v>43720.437592592592</v>
      </c>
      <c r="J3352" s="2">
        <v>1</v>
      </c>
      <c r="K3352" s="2">
        <v>1</v>
      </c>
      <c r="L3352" s="2">
        <v>0</v>
      </c>
      <c r="N3352">
        <v>0</v>
      </c>
      <c r="R3352" t="s">
        <v>33</v>
      </c>
      <c r="W3352" s="2">
        <v>0</v>
      </c>
      <c r="AB3352" s="2">
        <v>0</v>
      </c>
      <c r="AC3352" s="2">
        <v>0</v>
      </c>
    </row>
    <row r="3353" spans="1:29" x14ac:dyDescent="0.25">
      <c r="A3353" s="2">
        <v>965173</v>
      </c>
      <c r="B3353" t="s">
        <v>251</v>
      </c>
      <c r="C3353" t="s">
        <v>30</v>
      </c>
      <c r="D3353" t="s">
        <v>269</v>
      </c>
      <c r="E3353" s="2">
        <v>1</v>
      </c>
      <c r="F3353" t="s">
        <v>3457</v>
      </c>
      <c r="G3353" s="3">
        <v>43577.114768518513</v>
      </c>
      <c r="H3353" s="3">
        <v>43707</v>
      </c>
      <c r="I3353" s="3">
        <v>43733.437592592592</v>
      </c>
      <c r="J3353" s="2">
        <v>3</v>
      </c>
      <c r="K3353" s="2">
        <v>1</v>
      </c>
      <c r="L3353" s="2">
        <v>1</v>
      </c>
      <c r="M3353" s="2">
        <v>1400674</v>
      </c>
      <c r="N3353">
        <v>1</v>
      </c>
      <c r="O3353" s="3">
        <v>43755.334907407407</v>
      </c>
      <c r="P3353" t="s">
        <v>260</v>
      </c>
      <c r="Q3353" s="2">
        <v>2</v>
      </c>
      <c r="R3353" t="s">
        <v>35</v>
      </c>
      <c r="T3353" t="s">
        <v>46</v>
      </c>
      <c r="U3353" s="2">
        <v>48</v>
      </c>
      <c r="V3353" s="2">
        <v>48</v>
      </c>
      <c r="W3353" s="2">
        <v>1</v>
      </c>
      <c r="X3353" s="2">
        <v>1118186</v>
      </c>
      <c r="Y3353">
        <v>600</v>
      </c>
      <c r="Z3353" t="s">
        <v>37</v>
      </c>
      <c r="AA3353" t="s">
        <v>37</v>
      </c>
      <c r="AB3353" s="2">
        <v>1</v>
      </c>
      <c r="AC3353" s="2">
        <v>1</v>
      </c>
    </row>
    <row r="3354" spans="1:29" x14ac:dyDescent="0.25">
      <c r="A3354" s="2">
        <v>965268</v>
      </c>
      <c r="B3354" t="s">
        <v>251</v>
      </c>
      <c r="C3354" t="s">
        <v>30</v>
      </c>
      <c r="D3354" t="s">
        <v>269</v>
      </c>
      <c r="E3354" s="2">
        <v>2</v>
      </c>
      <c r="F3354" t="s">
        <v>3458</v>
      </c>
      <c r="G3354" s="3">
        <v>43607.752800925926</v>
      </c>
      <c r="H3354" s="3">
        <v>43678</v>
      </c>
      <c r="I3354" s="3">
        <v>43738.437592592592</v>
      </c>
      <c r="J3354" s="2">
        <v>1</v>
      </c>
      <c r="K3354" s="2">
        <v>1</v>
      </c>
      <c r="L3354" s="2">
        <v>0</v>
      </c>
      <c r="N3354">
        <v>0</v>
      </c>
      <c r="R3354" t="s">
        <v>33</v>
      </c>
      <c r="W3354" s="2">
        <v>0</v>
      </c>
      <c r="AB3354" s="2">
        <v>0</v>
      </c>
      <c r="AC3354" s="2">
        <v>0</v>
      </c>
    </row>
    <row r="3355" spans="1:29" x14ac:dyDescent="0.25">
      <c r="A3355" s="2">
        <v>965366</v>
      </c>
      <c r="B3355" t="s">
        <v>251</v>
      </c>
      <c r="C3355" t="s">
        <v>376</v>
      </c>
      <c r="D3355" t="s">
        <v>253</v>
      </c>
      <c r="E3355" s="2">
        <v>1</v>
      </c>
      <c r="F3355" t="s">
        <v>3459</v>
      </c>
      <c r="G3355" s="3">
        <v>43577.467060185183</v>
      </c>
      <c r="H3355" s="3">
        <v>43656</v>
      </c>
      <c r="I3355" s="3">
        <v>43731.437581018516</v>
      </c>
      <c r="J3355" s="2">
        <v>1</v>
      </c>
      <c r="K3355" s="2">
        <v>1</v>
      </c>
      <c r="L3355" s="2">
        <v>0</v>
      </c>
      <c r="N3355">
        <v>0</v>
      </c>
      <c r="R3355" t="s">
        <v>33</v>
      </c>
      <c r="W3355" s="2">
        <v>0</v>
      </c>
      <c r="AB3355" s="2">
        <v>0</v>
      </c>
      <c r="AC3355" s="2">
        <v>0</v>
      </c>
    </row>
    <row r="3356" spans="1:29" x14ac:dyDescent="0.25">
      <c r="A3356" s="2">
        <v>965379</v>
      </c>
      <c r="B3356" t="s">
        <v>251</v>
      </c>
      <c r="C3356" t="s">
        <v>252</v>
      </c>
      <c r="D3356" t="s">
        <v>253</v>
      </c>
      <c r="E3356" s="2">
        <v>1</v>
      </c>
      <c r="F3356" t="s">
        <v>3460</v>
      </c>
      <c r="G3356" s="3">
        <v>43577.479374999995</v>
      </c>
      <c r="H3356" s="3">
        <v>43726</v>
      </c>
      <c r="I3356" s="3">
        <v>43739.437592592592</v>
      </c>
      <c r="J3356" s="2">
        <v>2</v>
      </c>
      <c r="K3356" s="2">
        <v>1</v>
      </c>
      <c r="L3356" s="2">
        <v>0</v>
      </c>
      <c r="N3356">
        <v>0</v>
      </c>
      <c r="R3356" t="s">
        <v>33</v>
      </c>
      <c r="W3356" s="2">
        <v>0</v>
      </c>
      <c r="AB3356" s="2">
        <v>0</v>
      </c>
      <c r="AC3356" s="2">
        <v>0</v>
      </c>
    </row>
    <row r="3357" spans="1:29" x14ac:dyDescent="0.25">
      <c r="A3357" s="2">
        <v>965434</v>
      </c>
      <c r="B3357" t="s">
        <v>251</v>
      </c>
      <c r="C3357" t="s">
        <v>30</v>
      </c>
      <c r="D3357" t="s">
        <v>269</v>
      </c>
      <c r="E3357" s="2">
        <v>1</v>
      </c>
      <c r="F3357" t="s">
        <v>3461</v>
      </c>
      <c r="G3357" s="3">
        <v>43577.503229166665</v>
      </c>
      <c r="H3357" s="3">
        <v>43657</v>
      </c>
      <c r="I3357" s="3">
        <v>43732.437604166662</v>
      </c>
      <c r="J3357" s="2">
        <v>1</v>
      </c>
      <c r="K3357" s="2">
        <v>1</v>
      </c>
      <c r="L3357" s="2">
        <v>0</v>
      </c>
      <c r="N3357">
        <v>0</v>
      </c>
      <c r="R3357" t="s">
        <v>33</v>
      </c>
      <c r="W3357" s="2">
        <v>0</v>
      </c>
      <c r="AB3357" s="2">
        <v>0</v>
      </c>
      <c r="AC3357" s="2">
        <v>0</v>
      </c>
    </row>
    <row r="3358" spans="1:29" x14ac:dyDescent="0.25">
      <c r="A3358" s="2">
        <v>965467</v>
      </c>
      <c r="B3358" t="s">
        <v>251</v>
      </c>
      <c r="C3358" t="s">
        <v>30</v>
      </c>
      <c r="D3358" t="s">
        <v>269</v>
      </c>
      <c r="E3358" s="2">
        <v>1</v>
      </c>
      <c r="F3358" t="s">
        <v>3462</v>
      </c>
      <c r="G3358" s="3">
        <v>43577.520104166666</v>
      </c>
      <c r="H3358" s="3">
        <v>43711</v>
      </c>
      <c r="I3358" s="3">
        <v>43718.437581018516</v>
      </c>
      <c r="J3358" s="2">
        <v>1</v>
      </c>
      <c r="K3358" s="2">
        <v>1</v>
      </c>
      <c r="L3358" s="2">
        <v>0</v>
      </c>
      <c r="N3358">
        <v>0</v>
      </c>
      <c r="R3358" t="s">
        <v>33</v>
      </c>
      <c r="W3358" s="2">
        <v>0</v>
      </c>
      <c r="AB3358" s="2">
        <v>0</v>
      </c>
      <c r="AC3358" s="2">
        <v>0</v>
      </c>
    </row>
    <row r="3359" spans="1:29" x14ac:dyDescent="0.25">
      <c r="A3359" s="2">
        <v>965471</v>
      </c>
      <c r="B3359" t="s">
        <v>251</v>
      </c>
      <c r="C3359" t="s">
        <v>30</v>
      </c>
      <c r="D3359" t="s">
        <v>269</v>
      </c>
      <c r="E3359" s="2">
        <v>1</v>
      </c>
      <c r="F3359" t="s">
        <v>3463</v>
      </c>
      <c r="G3359" s="3">
        <v>43577.520682870367</v>
      </c>
      <c r="H3359" s="3">
        <v>43735</v>
      </c>
      <c r="I3359" s="3">
        <v>43745.437581018516</v>
      </c>
      <c r="J3359" s="2">
        <v>2</v>
      </c>
      <c r="K3359" s="2">
        <v>1</v>
      </c>
      <c r="L3359" s="2">
        <v>0</v>
      </c>
      <c r="N3359">
        <v>0</v>
      </c>
      <c r="R3359" t="s">
        <v>33</v>
      </c>
      <c r="W3359" s="2">
        <v>0</v>
      </c>
      <c r="AB3359" s="2">
        <v>0</v>
      </c>
      <c r="AC3359" s="2">
        <v>0</v>
      </c>
    </row>
    <row r="3360" spans="1:29" x14ac:dyDescent="0.25">
      <c r="A3360" s="2">
        <v>965556</v>
      </c>
      <c r="B3360" t="s">
        <v>251</v>
      </c>
      <c r="C3360" t="s">
        <v>30</v>
      </c>
      <c r="D3360" t="s">
        <v>269</v>
      </c>
      <c r="E3360" s="2">
        <v>1</v>
      </c>
      <c r="F3360" t="s">
        <v>3464</v>
      </c>
      <c r="G3360" s="3">
        <v>43577.560416666667</v>
      </c>
      <c r="H3360" s="3">
        <v>43685</v>
      </c>
      <c r="I3360" s="3">
        <v>43745.437581018516</v>
      </c>
      <c r="J3360" s="2">
        <v>1</v>
      </c>
      <c r="K3360" s="2">
        <v>1</v>
      </c>
      <c r="L3360" s="2">
        <v>0</v>
      </c>
      <c r="N3360">
        <v>0</v>
      </c>
      <c r="R3360" t="s">
        <v>33</v>
      </c>
      <c r="W3360" s="2">
        <v>0</v>
      </c>
      <c r="AB3360" s="2">
        <v>0</v>
      </c>
      <c r="AC3360" s="2">
        <v>0</v>
      </c>
    </row>
    <row r="3361" spans="1:29" x14ac:dyDescent="0.25">
      <c r="A3361" s="2">
        <v>965571</v>
      </c>
      <c r="B3361" t="s">
        <v>251</v>
      </c>
      <c r="C3361" t="s">
        <v>30</v>
      </c>
      <c r="D3361" t="s">
        <v>269</v>
      </c>
      <c r="E3361" s="2">
        <v>1</v>
      </c>
      <c r="F3361" t="s">
        <v>3465</v>
      </c>
      <c r="G3361" s="3">
        <v>43577.569675925923</v>
      </c>
      <c r="H3361" s="3">
        <v>43728</v>
      </c>
      <c r="I3361" s="3">
        <v>43747.437592592592</v>
      </c>
      <c r="J3361" s="2">
        <v>4</v>
      </c>
      <c r="K3361" s="2">
        <v>1</v>
      </c>
      <c r="L3361" s="2">
        <v>0</v>
      </c>
      <c r="N3361">
        <v>0</v>
      </c>
      <c r="R3361" t="s">
        <v>33</v>
      </c>
      <c r="W3361" s="2">
        <v>0</v>
      </c>
      <c r="AB3361" s="2">
        <v>0</v>
      </c>
      <c r="AC3361" s="2">
        <v>0</v>
      </c>
    </row>
    <row r="3362" spans="1:29" x14ac:dyDescent="0.25">
      <c r="A3362" s="2">
        <v>965624</v>
      </c>
      <c r="B3362" t="s">
        <v>251</v>
      </c>
      <c r="C3362" t="s">
        <v>30</v>
      </c>
      <c r="D3362" t="s">
        <v>269</v>
      </c>
      <c r="E3362" s="2">
        <v>1</v>
      </c>
      <c r="F3362" t="s">
        <v>3466</v>
      </c>
      <c r="G3362" s="3">
        <v>43649.432766203703</v>
      </c>
      <c r="H3362" s="3">
        <v>43714</v>
      </c>
      <c r="I3362" s="3">
        <v>43740.437581018516</v>
      </c>
      <c r="J3362" s="2">
        <v>5</v>
      </c>
      <c r="K3362" s="2">
        <v>1</v>
      </c>
      <c r="L3362" s="2">
        <v>0</v>
      </c>
      <c r="N3362">
        <v>0</v>
      </c>
      <c r="R3362" t="s">
        <v>33</v>
      </c>
      <c r="W3362" s="2">
        <v>0</v>
      </c>
      <c r="AB3362" s="2">
        <v>0</v>
      </c>
      <c r="AC3362" s="2">
        <v>0</v>
      </c>
    </row>
    <row r="3363" spans="1:29" x14ac:dyDescent="0.25">
      <c r="A3363" s="2">
        <v>965662</v>
      </c>
      <c r="B3363" t="s">
        <v>251</v>
      </c>
      <c r="C3363" t="s">
        <v>1421</v>
      </c>
      <c r="D3363" t="s">
        <v>253</v>
      </c>
      <c r="E3363" s="2">
        <v>1</v>
      </c>
      <c r="F3363" t="s">
        <v>3467</v>
      </c>
      <c r="G3363" s="3">
        <v>43577.619027777779</v>
      </c>
      <c r="H3363" s="3">
        <v>43711</v>
      </c>
      <c r="I3363" s="3">
        <v>43741.437604166662</v>
      </c>
      <c r="J3363" s="2">
        <v>6</v>
      </c>
      <c r="K3363" s="2">
        <v>1</v>
      </c>
      <c r="L3363" s="2">
        <v>1</v>
      </c>
      <c r="M3363" s="2">
        <v>1423123</v>
      </c>
      <c r="N3363">
        <v>1</v>
      </c>
      <c r="O3363" s="3">
        <v>43774.531099537038</v>
      </c>
      <c r="P3363" t="s">
        <v>320</v>
      </c>
      <c r="Q3363" s="2">
        <v>2</v>
      </c>
      <c r="R3363" t="s">
        <v>35</v>
      </c>
      <c r="S3363">
        <v>1</v>
      </c>
      <c r="T3363" t="s">
        <v>46</v>
      </c>
      <c r="U3363" s="2">
        <v>63</v>
      </c>
      <c r="V3363" s="2">
        <v>64</v>
      </c>
      <c r="W3363" s="2">
        <v>1</v>
      </c>
      <c r="X3363" s="2">
        <v>1140616</v>
      </c>
      <c r="Y3363">
        <v>200</v>
      </c>
      <c r="Z3363" t="s">
        <v>37</v>
      </c>
      <c r="AA3363" t="s">
        <v>37</v>
      </c>
      <c r="AB3363" s="2">
        <v>1</v>
      </c>
      <c r="AC3363" s="2">
        <v>1</v>
      </c>
    </row>
    <row r="3364" spans="1:29" x14ac:dyDescent="0.25">
      <c r="A3364" s="2">
        <v>965701</v>
      </c>
      <c r="B3364" t="s">
        <v>251</v>
      </c>
      <c r="C3364" t="s">
        <v>30</v>
      </c>
      <c r="D3364" t="s">
        <v>269</v>
      </c>
      <c r="E3364" s="2">
        <v>1</v>
      </c>
      <c r="F3364" t="s">
        <v>3468</v>
      </c>
      <c r="G3364" s="3">
        <v>43577.641446759255</v>
      </c>
      <c r="H3364" s="3">
        <v>43726</v>
      </c>
      <c r="I3364" s="3">
        <v>43745.437581018516</v>
      </c>
      <c r="J3364" s="2">
        <v>4</v>
      </c>
      <c r="K3364" s="2">
        <v>1</v>
      </c>
      <c r="L3364" s="2">
        <v>0</v>
      </c>
      <c r="N3364">
        <v>0</v>
      </c>
      <c r="R3364" t="s">
        <v>33</v>
      </c>
      <c r="W3364" s="2">
        <v>0</v>
      </c>
      <c r="AB3364" s="2">
        <v>0</v>
      </c>
      <c r="AC3364" s="2">
        <v>0</v>
      </c>
    </row>
    <row r="3365" spans="1:29" x14ac:dyDescent="0.25">
      <c r="A3365" s="2">
        <v>965702</v>
      </c>
      <c r="B3365" t="s">
        <v>251</v>
      </c>
      <c r="C3365" t="s">
        <v>30</v>
      </c>
      <c r="D3365" t="s">
        <v>269</v>
      </c>
      <c r="E3365" s="2">
        <v>1</v>
      </c>
      <c r="F3365" t="s">
        <v>3469</v>
      </c>
      <c r="G3365" s="3">
        <v>43577.641597222224</v>
      </c>
      <c r="H3365" s="3">
        <v>43711</v>
      </c>
      <c r="I3365" s="3">
        <v>43741.437604166662</v>
      </c>
      <c r="J3365" s="2">
        <v>6</v>
      </c>
      <c r="K3365" s="2">
        <v>1</v>
      </c>
      <c r="L3365" s="2">
        <v>1</v>
      </c>
      <c r="M3365" s="2">
        <v>1417501</v>
      </c>
      <c r="N3365">
        <v>1</v>
      </c>
      <c r="O3365" s="3">
        <v>43769.742638888885</v>
      </c>
      <c r="P3365" t="s">
        <v>260</v>
      </c>
      <c r="Q3365" s="2">
        <v>2</v>
      </c>
      <c r="R3365" t="s">
        <v>35</v>
      </c>
      <c r="T3365" t="s">
        <v>46</v>
      </c>
      <c r="U3365" s="2">
        <v>58</v>
      </c>
      <c r="V3365" s="2">
        <v>58</v>
      </c>
      <c r="W3365" s="2">
        <v>1</v>
      </c>
      <c r="X3365" s="2">
        <v>1134997</v>
      </c>
      <c r="Y3365">
        <v>200</v>
      </c>
      <c r="Z3365" t="s">
        <v>37</v>
      </c>
      <c r="AA3365" t="s">
        <v>37</v>
      </c>
      <c r="AB3365" s="2">
        <v>1</v>
      </c>
      <c r="AC3365" s="2">
        <v>1</v>
      </c>
    </row>
    <row r="3366" spans="1:29" x14ac:dyDescent="0.25">
      <c r="A3366" s="2">
        <v>965787</v>
      </c>
      <c r="B3366" t="s">
        <v>251</v>
      </c>
      <c r="C3366" t="s">
        <v>376</v>
      </c>
      <c r="D3366" t="s">
        <v>404</v>
      </c>
      <c r="E3366" s="2">
        <v>5</v>
      </c>
      <c r="F3366" t="s">
        <v>3470</v>
      </c>
      <c r="G3366" s="3">
        <v>43697.479930555557</v>
      </c>
      <c r="H3366" s="3">
        <v>43728</v>
      </c>
      <c r="I3366" s="3">
        <v>43747.437592592592</v>
      </c>
      <c r="J3366" s="2">
        <v>4</v>
      </c>
      <c r="K3366" s="2">
        <v>1</v>
      </c>
      <c r="L3366" s="2">
        <v>1</v>
      </c>
      <c r="M3366" s="2">
        <v>1403779</v>
      </c>
      <c r="N3366">
        <v>1</v>
      </c>
      <c r="O3366" s="3">
        <v>43757.819768518515</v>
      </c>
      <c r="P3366" t="s">
        <v>260</v>
      </c>
      <c r="Q3366" s="2">
        <v>6</v>
      </c>
      <c r="R3366" t="s">
        <v>35</v>
      </c>
      <c r="T3366" t="s">
        <v>46</v>
      </c>
      <c r="U3366" s="2">
        <v>29</v>
      </c>
      <c r="V3366" s="2">
        <v>30</v>
      </c>
      <c r="W3366" s="2">
        <v>1</v>
      </c>
      <c r="X3366" s="2">
        <v>1121284</v>
      </c>
      <c r="Y3366">
        <v>255</v>
      </c>
      <c r="Z3366" t="s">
        <v>37</v>
      </c>
      <c r="AA3366" t="s">
        <v>265</v>
      </c>
      <c r="AB3366" s="2">
        <v>1</v>
      </c>
      <c r="AC3366" s="2">
        <v>1</v>
      </c>
    </row>
    <row r="3367" spans="1:29" x14ac:dyDescent="0.25">
      <c r="A3367" s="2">
        <v>966008</v>
      </c>
      <c r="B3367" t="s">
        <v>251</v>
      </c>
      <c r="C3367" t="s">
        <v>252</v>
      </c>
      <c r="D3367" t="s">
        <v>253</v>
      </c>
      <c r="E3367" s="2">
        <v>1</v>
      </c>
      <c r="F3367" t="s">
        <v>3471</v>
      </c>
      <c r="G3367" s="3">
        <v>43577.841874999998</v>
      </c>
      <c r="H3367" s="3">
        <v>43721</v>
      </c>
      <c r="I3367" s="3">
        <v>43747.437592592592</v>
      </c>
      <c r="J3367" s="2">
        <v>5</v>
      </c>
      <c r="K3367" s="2">
        <v>1</v>
      </c>
      <c r="L3367" s="2">
        <v>0</v>
      </c>
      <c r="N3367">
        <v>0</v>
      </c>
      <c r="R3367" t="s">
        <v>33</v>
      </c>
      <c r="W3367" s="2">
        <v>0</v>
      </c>
      <c r="AB3367" s="2">
        <v>0</v>
      </c>
      <c r="AC3367" s="2">
        <v>0</v>
      </c>
    </row>
    <row r="3368" spans="1:29" x14ac:dyDescent="0.25">
      <c r="A3368" s="2">
        <v>966054</v>
      </c>
      <c r="B3368" t="s">
        <v>251</v>
      </c>
      <c r="C3368" t="s">
        <v>30</v>
      </c>
      <c r="D3368" t="s">
        <v>269</v>
      </c>
      <c r="E3368" s="2">
        <v>1</v>
      </c>
      <c r="F3368" t="s">
        <v>3472</v>
      </c>
      <c r="G3368" s="3">
        <v>43577.8827662037</v>
      </c>
      <c r="H3368" s="3">
        <v>43726</v>
      </c>
      <c r="I3368" s="3">
        <v>43745.437581018516</v>
      </c>
      <c r="J3368" s="2">
        <v>4</v>
      </c>
      <c r="K3368" s="2">
        <v>1</v>
      </c>
      <c r="L3368" s="2">
        <v>0</v>
      </c>
      <c r="N3368">
        <v>0</v>
      </c>
      <c r="R3368" t="s">
        <v>33</v>
      </c>
      <c r="W3368" s="2">
        <v>0</v>
      </c>
      <c r="AB3368" s="2">
        <v>0</v>
      </c>
      <c r="AC3368" s="2">
        <v>0</v>
      </c>
    </row>
    <row r="3369" spans="1:29" x14ac:dyDescent="0.25">
      <c r="A3369" s="2">
        <v>966096</v>
      </c>
      <c r="B3369" t="s">
        <v>251</v>
      </c>
      <c r="C3369" t="s">
        <v>376</v>
      </c>
      <c r="D3369" t="s">
        <v>404</v>
      </c>
      <c r="E3369" s="2">
        <v>4</v>
      </c>
      <c r="F3369" t="s">
        <v>3473</v>
      </c>
      <c r="G3369" s="3">
        <v>43716.799710648149</v>
      </c>
      <c r="H3369" s="3">
        <v>43739</v>
      </c>
      <c r="I3369" s="3">
        <v>43746.437604166662</v>
      </c>
      <c r="J3369" s="2">
        <v>2</v>
      </c>
      <c r="K3369" s="2">
        <v>1</v>
      </c>
      <c r="L3369" s="2">
        <v>1</v>
      </c>
      <c r="M3369" s="2">
        <v>1428302</v>
      </c>
      <c r="N3369">
        <v>1</v>
      </c>
      <c r="O3369" s="3">
        <v>43777.569467592592</v>
      </c>
      <c r="P3369" t="s">
        <v>260</v>
      </c>
      <c r="Q3369" s="2">
        <v>5</v>
      </c>
      <c r="R3369" t="s">
        <v>35</v>
      </c>
      <c r="T3369" t="s">
        <v>36</v>
      </c>
      <c r="U3369" s="2">
        <v>38</v>
      </c>
      <c r="V3369" s="2">
        <v>38</v>
      </c>
      <c r="W3369" s="2">
        <v>1</v>
      </c>
      <c r="X3369" s="2">
        <v>1145791</v>
      </c>
      <c r="Y3369">
        <v>255</v>
      </c>
      <c r="Z3369" t="s">
        <v>37</v>
      </c>
      <c r="AA3369" t="s">
        <v>37</v>
      </c>
      <c r="AB3369" s="2">
        <v>1</v>
      </c>
      <c r="AC3369" s="2">
        <v>1</v>
      </c>
    </row>
    <row r="3370" spans="1:29" x14ac:dyDescent="0.25">
      <c r="A3370" s="2">
        <v>966164</v>
      </c>
      <c r="B3370" t="s">
        <v>251</v>
      </c>
      <c r="C3370" t="s">
        <v>376</v>
      </c>
      <c r="D3370" t="s">
        <v>404</v>
      </c>
      <c r="E3370" s="2">
        <v>9</v>
      </c>
      <c r="F3370" t="s">
        <v>3474</v>
      </c>
      <c r="G3370" s="3">
        <v>43718.145648148144</v>
      </c>
      <c r="H3370" s="3">
        <v>43728</v>
      </c>
      <c r="I3370" s="3">
        <v>43741.437604166662</v>
      </c>
      <c r="J3370" s="2">
        <v>3</v>
      </c>
      <c r="K3370" s="2">
        <v>1</v>
      </c>
      <c r="L3370" s="2">
        <v>0</v>
      </c>
      <c r="N3370">
        <v>0</v>
      </c>
      <c r="R3370" t="s">
        <v>33</v>
      </c>
      <c r="W3370" s="2">
        <v>0</v>
      </c>
      <c r="AB3370" s="2">
        <v>0</v>
      </c>
      <c r="AC3370" s="2">
        <v>0</v>
      </c>
    </row>
    <row r="3371" spans="1:29" x14ac:dyDescent="0.25">
      <c r="A3371" s="2">
        <v>966268</v>
      </c>
      <c r="B3371" t="s">
        <v>251</v>
      </c>
      <c r="C3371" t="s">
        <v>376</v>
      </c>
      <c r="D3371" t="s">
        <v>404</v>
      </c>
      <c r="E3371" s="2">
        <v>7</v>
      </c>
      <c r="F3371" t="s">
        <v>3475</v>
      </c>
      <c r="G3371" s="3">
        <v>43710.465439814812</v>
      </c>
      <c r="H3371" s="3">
        <v>43721</v>
      </c>
      <c r="I3371" s="3">
        <v>43731.437581018516</v>
      </c>
      <c r="J3371" s="2">
        <v>2</v>
      </c>
      <c r="K3371" s="2">
        <v>1</v>
      </c>
      <c r="L3371" s="2">
        <v>0</v>
      </c>
      <c r="N3371">
        <v>0</v>
      </c>
      <c r="R3371" t="s">
        <v>33</v>
      </c>
      <c r="W3371" s="2">
        <v>0</v>
      </c>
      <c r="AB3371" s="2">
        <v>0</v>
      </c>
      <c r="AC3371" s="2">
        <v>0</v>
      </c>
    </row>
    <row r="3372" spans="1:29" x14ac:dyDescent="0.25">
      <c r="A3372" s="2">
        <v>966322</v>
      </c>
      <c r="B3372" t="s">
        <v>251</v>
      </c>
      <c r="C3372" t="s">
        <v>30</v>
      </c>
      <c r="D3372" t="s">
        <v>269</v>
      </c>
      <c r="E3372" s="2">
        <v>1</v>
      </c>
      <c r="F3372" t="s">
        <v>3476</v>
      </c>
      <c r="G3372" s="3">
        <v>43578.484768518516</v>
      </c>
      <c r="H3372" s="3">
        <v>43726</v>
      </c>
      <c r="I3372" s="3">
        <v>43745.437581018516</v>
      </c>
      <c r="J3372" s="2">
        <v>4</v>
      </c>
      <c r="K3372" s="2">
        <v>1</v>
      </c>
      <c r="L3372" s="2">
        <v>0</v>
      </c>
      <c r="N3372">
        <v>0</v>
      </c>
      <c r="R3372" t="s">
        <v>33</v>
      </c>
      <c r="W3372" s="2">
        <v>0</v>
      </c>
      <c r="AB3372" s="2">
        <v>0</v>
      </c>
      <c r="AC3372" s="2">
        <v>0</v>
      </c>
    </row>
    <row r="3373" spans="1:29" x14ac:dyDescent="0.25">
      <c r="A3373" s="2">
        <v>966481</v>
      </c>
      <c r="B3373" t="s">
        <v>251</v>
      </c>
      <c r="C3373" t="s">
        <v>30</v>
      </c>
      <c r="D3373" t="s">
        <v>269</v>
      </c>
      <c r="E3373" s="2">
        <v>1</v>
      </c>
      <c r="F3373" t="s">
        <v>3477</v>
      </c>
      <c r="G3373" s="3">
        <v>43578.598877314813</v>
      </c>
      <c r="H3373" s="3">
        <v>43739</v>
      </c>
      <c r="I3373" s="3">
        <v>43746.437604166662</v>
      </c>
      <c r="J3373" s="2">
        <v>2</v>
      </c>
      <c r="K3373" s="2">
        <v>1</v>
      </c>
      <c r="L3373" s="2">
        <v>0</v>
      </c>
      <c r="N3373">
        <v>0</v>
      </c>
      <c r="R3373" t="s">
        <v>33</v>
      </c>
      <c r="W3373" s="2">
        <v>0</v>
      </c>
      <c r="AB3373" s="2">
        <v>0</v>
      </c>
      <c r="AC3373" s="2">
        <v>0</v>
      </c>
    </row>
    <row r="3374" spans="1:29" x14ac:dyDescent="0.25">
      <c r="A3374" s="2">
        <v>966540</v>
      </c>
      <c r="B3374" t="s">
        <v>251</v>
      </c>
      <c r="C3374" t="s">
        <v>376</v>
      </c>
      <c r="D3374" t="s">
        <v>253</v>
      </c>
      <c r="E3374" s="2">
        <v>1</v>
      </c>
      <c r="F3374" t="s">
        <v>3478</v>
      </c>
      <c r="G3374" s="3">
        <v>43578.63313657407</v>
      </c>
      <c r="H3374" s="3">
        <v>43651</v>
      </c>
      <c r="I3374" s="3">
        <v>43726.437638888885</v>
      </c>
      <c r="J3374" s="2">
        <v>1</v>
      </c>
      <c r="K3374" s="2">
        <v>1</v>
      </c>
      <c r="L3374" s="2">
        <v>0</v>
      </c>
      <c r="N3374">
        <v>0</v>
      </c>
      <c r="R3374" t="s">
        <v>33</v>
      </c>
      <c r="W3374" s="2">
        <v>0</v>
      </c>
      <c r="AB3374" s="2">
        <v>0</v>
      </c>
      <c r="AC3374" s="2">
        <v>0</v>
      </c>
    </row>
    <row r="3375" spans="1:29" x14ac:dyDescent="0.25">
      <c r="A3375" s="2">
        <v>966580</v>
      </c>
      <c r="B3375" t="s">
        <v>251</v>
      </c>
      <c r="C3375" t="s">
        <v>30</v>
      </c>
      <c r="D3375" t="s">
        <v>269</v>
      </c>
      <c r="E3375" s="2">
        <v>1</v>
      </c>
      <c r="F3375" t="s">
        <v>3479</v>
      </c>
      <c r="G3375" s="3">
        <v>43578.680763888886</v>
      </c>
      <c r="H3375" s="3">
        <v>43735</v>
      </c>
      <c r="I3375" s="3">
        <v>43745.437581018516</v>
      </c>
      <c r="J3375" s="2">
        <v>2</v>
      </c>
      <c r="K3375" s="2">
        <v>1</v>
      </c>
      <c r="L3375" s="2">
        <v>0</v>
      </c>
      <c r="N3375">
        <v>0</v>
      </c>
      <c r="R3375" t="s">
        <v>33</v>
      </c>
      <c r="W3375" s="2">
        <v>0</v>
      </c>
      <c r="AB3375" s="2">
        <v>0</v>
      </c>
      <c r="AC3375" s="2">
        <v>0</v>
      </c>
    </row>
    <row r="3376" spans="1:29" x14ac:dyDescent="0.25">
      <c r="A3376" s="2">
        <v>966640</v>
      </c>
      <c r="B3376" t="s">
        <v>251</v>
      </c>
      <c r="C3376" t="s">
        <v>30</v>
      </c>
      <c r="D3376" t="s">
        <v>269</v>
      </c>
      <c r="E3376" s="2">
        <v>1</v>
      </c>
      <c r="F3376" t="s">
        <v>3480</v>
      </c>
      <c r="G3376" s="3">
        <v>43578.725462962961</v>
      </c>
      <c r="H3376" s="3">
        <v>43719</v>
      </c>
      <c r="I3376" s="3">
        <v>43734.437592592592</v>
      </c>
      <c r="J3376" s="2">
        <v>3</v>
      </c>
      <c r="K3376" s="2">
        <v>1</v>
      </c>
      <c r="L3376" s="2">
        <v>0</v>
      </c>
      <c r="N3376">
        <v>0</v>
      </c>
      <c r="R3376" t="s">
        <v>33</v>
      </c>
      <c r="W3376" s="2">
        <v>0</v>
      </c>
      <c r="AB3376" s="2">
        <v>0</v>
      </c>
      <c r="AC3376" s="2">
        <v>0</v>
      </c>
    </row>
    <row r="3377" spans="1:29" x14ac:dyDescent="0.25">
      <c r="A3377" s="2">
        <v>966719</v>
      </c>
      <c r="B3377" t="s">
        <v>251</v>
      </c>
      <c r="C3377" t="s">
        <v>30</v>
      </c>
      <c r="D3377" t="s">
        <v>269</v>
      </c>
      <c r="E3377" s="2">
        <v>1</v>
      </c>
      <c r="F3377" t="s">
        <v>3481</v>
      </c>
      <c r="G3377" s="3">
        <v>43578.776469907403</v>
      </c>
      <c r="H3377" s="3">
        <v>43728</v>
      </c>
      <c r="I3377" s="3">
        <v>43747.437592592592</v>
      </c>
      <c r="J3377" s="2">
        <v>4</v>
      </c>
      <c r="K3377" s="2">
        <v>1</v>
      </c>
      <c r="L3377" s="2">
        <v>0</v>
      </c>
      <c r="N3377">
        <v>0</v>
      </c>
      <c r="R3377" t="s">
        <v>33</v>
      </c>
      <c r="W3377" s="2">
        <v>0</v>
      </c>
      <c r="AB3377" s="2">
        <v>0</v>
      </c>
      <c r="AC3377" s="2">
        <v>0</v>
      </c>
    </row>
    <row r="3378" spans="1:29" x14ac:dyDescent="0.25">
      <c r="A3378" s="2">
        <v>966767</v>
      </c>
      <c r="B3378" t="s">
        <v>251</v>
      </c>
      <c r="C3378" t="s">
        <v>30</v>
      </c>
      <c r="D3378" t="s">
        <v>269</v>
      </c>
      <c r="E3378" s="2">
        <v>1</v>
      </c>
      <c r="F3378" t="s">
        <v>3482</v>
      </c>
      <c r="G3378" s="3">
        <v>43578.823958333334</v>
      </c>
      <c r="H3378" s="3">
        <v>43735</v>
      </c>
      <c r="I3378" s="3">
        <v>43745.437581018516</v>
      </c>
      <c r="J3378" s="2">
        <v>2</v>
      </c>
      <c r="K3378" s="2">
        <v>1</v>
      </c>
      <c r="L3378" s="2">
        <v>0</v>
      </c>
      <c r="N3378">
        <v>0</v>
      </c>
      <c r="R3378" t="s">
        <v>33</v>
      </c>
      <c r="W3378" s="2">
        <v>0</v>
      </c>
      <c r="AB3378" s="2">
        <v>0</v>
      </c>
      <c r="AC3378" s="2">
        <v>0</v>
      </c>
    </row>
    <row r="3379" spans="1:29" x14ac:dyDescent="0.25">
      <c r="A3379" s="2">
        <v>966781</v>
      </c>
      <c r="B3379" t="s">
        <v>251</v>
      </c>
      <c r="C3379" t="s">
        <v>30</v>
      </c>
      <c r="D3379" t="s">
        <v>269</v>
      </c>
      <c r="E3379" s="2">
        <v>1</v>
      </c>
      <c r="F3379" t="s">
        <v>3483</v>
      </c>
      <c r="G3379" s="3">
        <v>43578.835706018515</v>
      </c>
      <c r="H3379" s="3">
        <v>43735</v>
      </c>
      <c r="I3379" s="3">
        <v>43745.437581018516</v>
      </c>
      <c r="J3379" s="2">
        <v>2</v>
      </c>
      <c r="K3379" s="2">
        <v>1</v>
      </c>
      <c r="L3379" s="2">
        <v>0</v>
      </c>
      <c r="N3379">
        <v>0</v>
      </c>
      <c r="R3379" t="s">
        <v>33</v>
      </c>
      <c r="W3379" s="2">
        <v>0</v>
      </c>
      <c r="AB3379" s="2">
        <v>0</v>
      </c>
      <c r="AC3379" s="2">
        <v>0</v>
      </c>
    </row>
    <row r="3380" spans="1:29" x14ac:dyDescent="0.25">
      <c r="A3380" s="2">
        <v>967018</v>
      </c>
      <c r="B3380" t="s">
        <v>251</v>
      </c>
      <c r="C3380" t="s">
        <v>30</v>
      </c>
      <c r="D3380" t="s">
        <v>269</v>
      </c>
      <c r="E3380" s="2">
        <v>2</v>
      </c>
      <c r="F3380" t="s">
        <v>3484</v>
      </c>
      <c r="G3380" s="3">
        <v>43678.699918981481</v>
      </c>
      <c r="H3380" s="3">
        <v>43686</v>
      </c>
      <c r="I3380" s="3">
        <v>43746.437604166662</v>
      </c>
      <c r="J3380" s="2">
        <v>1</v>
      </c>
      <c r="K3380" s="2">
        <v>1</v>
      </c>
      <c r="L3380" s="2">
        <v>0</v>
      </c>
      <c r="N3380">
        <v>0</v>
      </c>
      <c r="R3380" t="s">
        <v>33</v>
      </c>
      <c r="W3380" s="2">
        <v>0</v>
      </c>
      <c r="AB3380" s="2">
        <v>0</v>
      </c>
      <c r="AC3380" s="2">
        <v>0</v>
      </c>
    </row>
    <row r="3381" spans="1:29" x14ac:dyDescent="0.25">
      <c r="A3381" s="2">
        <v>967020</v>
      </c>
      <c r="B3381" t="s">
        <v>251</v>
      </c>
      <c r="C3381" t="s">
        <v>30</v>
      </c>
      <c r="D3381" t="s">
        <v>269</v>
      </c>
      <c r="E3381" s="2">
        <v>1</v>
      </c>
      <c r="F3381" t="s">
        <v>3485</v>
      </c>
      <c r="G3381" s="3">
        <v>43579.440555555557</v>
      </c>
      <c r="H3381" s="3">
        <v>43727</v>
      </c>
      <c r="I3381" s="3">
        <v>43746.437604166662</v>
      </c>
      <c r="J3381" s="2">
        <v>4</v>
      </c>
      <c r="K3381" s="2">
        <v>1</v>
      </c>
      <c r="L3381" s="2">
        <v>1</v>
      </c>
      <c r="M3381" s="2">
        <v>1420846</v>
      </c>
      <c r="N3381">
        <v>1</v>
      </c>
      <c r="O3381" s="3">
        <v>43773.362754629627</v>
      </c>
      <c r="P3381" t="s">
        <v>260</v>
      </c>
      <c r="Q3381" s="2">
        <v>2</v>
      </c>
      <c r="R3381" t="s">
        <v>35</v>
      </c>
      <c r="T3381" t="s">
        <v>53</v>
      </c>
      <c r="U3381" s="2">
        <v>46</v>
      </c>
      <c r="V3381" s="2">
        <v>46</v>
      </c>
      <c r="W3381" s="2">
        <v>1</v>
      </c>
      <c r="X3381" s="2">
        <v>1138342</v>
      </c>
      <c r="Y3381">
        <v>150</v>
      </c>
      <c r="Z3381" t="s">
        <v>37</v>
      </c>
      <c r="AA3381" t="s">
        <v>37</v>
      </c>
      <c r="AB3381" s="2">
        <v>1</v>
      </c>
      <c r="AC3381" s="2">
        <v>1</v>
      </c>
    </row>
    <row r="3382" spans="1:29" x14ac:dyDescent="0.25">
      <c r="A3382" s="2">
        <v>967049</v>
      </c>
      <c r="B3382" t="s">
        <v>251</v>
      </c>
      <c r="C3382" t="s">
        <v>30</v>
      </c>
      <c r="D3382" t="s">
        <v>269</v>
      </c>
      <c r="E3382" s="2">
        <v>1</v>
      </c>
      <c r="F3382" t="s">
        <v>3486</v>
      </c>
      <c r="G3382" s="3">
        <v>43579.467870370368</v>
      </c>
      <c r="H3382" s="3">
        <v>43739</v>
      </c>
      <c r="I3382" s="3">
        <v>43746.437604166662</v>
      </c>
      <c r="J3382" s="2">
        <v>2</v>
      </c>
      <c r="K3382" s="2">
        <v>1</v>
      </c>
      <c r="L3382" s="2">
        <v>1</v>
      </c>
      <c r="M3382" s="2">
        <v>1406529</v>
      </c>
      <c r="N3382">
        <v>1</v>
      </c>
      <c r="O3382" s="3">
        <v>43760.623518518514</v>
      </c>
      <c r="P3382" t="s">
        <v>260</v>
      </c>
      <c r="Q3382" s="2">
        <v>2</v>
      </c>
      <c r="R3382" t="s">
        <v>35</v>
      </c>
      <c r="T3382" t="s">
        <v>46</v>
      </c>
      <c r="U3382" s="2">
        <v>21</v>
      </c>
      <c r="V3382" s="2">
        <v>21</v>
      </c>
      <c r="W3382" s="2">
        <v>1</v>
      </c>
      <c r="X3382" s="2">
        <v>1124034</v>
      </c>
      <c r="Y3382">
        <v>150</v>
      </c>
      <c r="Z3382" t="s">
        <v>37</v>
      </c>
      <c r="AA3382" t="s">
        <v>37</v>
      </c>
      <c r="AB3382" s="2">
        <v>1</v>
      </c>
      <c r="AC3382" s="2">
        <v>1</v>
      </c>
    </row>
    <row r="3383" spans="1:29" x14ac:dyDescent="0.25">
      <c r="A3383" s="2">
        <v>967143</v>
      </c>
      <c r="B3383" t="s">
        <v>251</v>
      </c>
      <c r="C3383" t="s">
        <v>30</v>
      </c>
      <c r="D3383" t="s">
        <v>269</v>
      </c>
      <c r="E3383" s="2">
        <v>1</v>
      </c>
      <c r="F3383" t="s">
        <v>3487</v>
      </c>
      <c r="G3383" s="3">
        <v>43635.470416666663</v>
      </c>
      <c r="H3383" s="3">
        <v>43644</v>
      </c>
      <c r="I3383" s="3">
        <v>43719.437581018516</v>
      </c>
      <c r="J3383" s="2">
        <v>1</v>
      </c>
      <c r="K3383" s="2">
        <v>1</v>
      </c>
      <c r="L3383" s="2">
        <v>0</v>
      </c>
      <c r="N3383">
        <v>0</v>
      </c>
      <c r="R3383" t="s">
        <v>33</v>
      </c>
      <c r="W3383" s="2">
        <v>0</v>
      </c>
      <c r="AB3383" s="2">
        <v>0</v>
      </c>
      <c r="AC3383" s="2">
        <v>0</v>
      </c>
    </row>
    <row r="3384" spans="1:29" x14ac:dyDescent="0.25">
      <c r="A3384" s="2">
        <v>967234</v>
      </c>
      <c r="B3384" t="s">
        <v>251</v>
      </c>
      <c r="C3384" t="s">
        <v>30</v>
      </c>
      <c r="D3384" t="s">
        <v>269</v>
      </c>
      <c r="E3384" s="2">
        <v>2</v>
      </c>
      <c r="F3384" t="s">
        <v>3488</v>
      </c>
      <c r="G3384" s="3">
        <v>43691.621712962959</v>
      </c>
      <c r="H3384" s="3">
        <v>43715</v>
      </c>
      <c r="I3384" s="3">
        <v>43718.437581018516</v>
      </c>
      <c r="J3384" s="2">
        <v>1</v>
      </c>
      <c r="K3384" s="2">
        <v>1</v>
      </c>
      <c r="L3384" s="2">
        <v>0</v>
      </c>
      <c r="N3384">
        <v>0</v>
      </c>
      <c r="R3384" t="s">
        <v>33</v>
      </c>
      <c r="W3384" s="2">
        <v>0</v>
      </c>
      <c r="AB3384" s="2">
        <v>0</v>
      </c>
      <c r="AC3384" s="2">
        <v>0</v>
      </c>
    </row>
    <row r="3385" spans="1:29" x14ac:dyDescent="0.25">
      <c r="A3385" s="2">
        <v>967518</v>
      </c>
      <c r="B3385" t="s">
        <v>251</v>
      </c>
      <c r="C3385" t="s">
        <v>252</v>
      </c>
      <c r="D3385" t="s">
        <v>253</v>
      </c>
      <c r="E3385" s="2">
        <v>2</v>
      </c>
      <c r="F3385" t="s">
        <v>3489</v>
      </c>
      <c r="G3385" s="3">
        <v>43728.499027777776</v>
      </c>
      <c r="H3385" s="3">
        <v>43736</v>
      </c>
      <c r="I3385" s="3">
        <v>43746.437604166662</v>
      </c>
      <c r="J3385" s="2">
        <v>2</v>
      </c>
      <c r="K3385" s="2">
        <v>1</v>
      </c>
      <c r="L3385" s="2">
        <v>0</v>
      </c>
      <c r="N3385">
        <v>0</v>
      </c>
      <c r="R3385" t="s">
        <v>33</v>
      </c>
      <c r="W3385" s="2">
        <v>0</v>
      </c>
      <c r="AB3385" s="2">
        <v>0</v>
      </c>
      <c r="AC3385" s="2">
        <v>0</v>
      </c>
    </row>
    <row r="3386" spans="1:29" x14ac:dyDescent="0.25">
      <c r="A3386" s="2">
        <v>967648</v>
      </c>
      <c r="B3386" t="s">
        <v>251</v>
      </c>
      <c r="C3386" t="s">
        <v>30</v>
      </c>
      <c r="D3386" t="s">
        <v>269</v>
      </c>
      <c r="E3386" s="2">
        <v>2</v>
      </c>
      <c r="F3386" t="s">
        <v>3490</v>
      </c>
      <c r="G3386" s="3">
        <v>43623.99726851852</v>
      </c>
      <c r="H3386" s="3">
        <v>43651</v>
      </c>
      <c r="I3386" s="3">
        <v>43726.437638888885</v>
      </c>
      <c r="J3386" s="2">
        <v>1</v>
      </c>
      <c r="K3386" s="2">
        <v>1</v>
      </c>
      <c r="L3386" s="2">
        <v>0</v>
      </c>
      <c r="N3386">
        <v>0</v>
      </c>
      <c r="R3386" t="s">
        <v>33</v>
      </c>
      <c r="W3386" s="2">
        <v>0</v>
      </c>
      <c r="AB3386" s="2">
        <v>0</v>
      </c>
      <c r="AC3386" s="2">
        <v>0</v>
      </c>
    </row>
    <row r="3387" spans="1:29" x14ac:dyDescent="0.25">
      <c r="A3387" s="2">
        <v>967720</v>
      </c>
      <c r="B3387" t="s">
        <v>251</v>
      </c>
      <c r="C3387" t="s">
        <v>30</v>
      </c>
      <c r="D3387" t="s">
        <v>269</v>
      </c>
      <c r="E3387" s="2">
        <v>1</v>
      </c>
      <c r="F3387" t="s">
        <v>3491</v>
      </c>
      <c r="G3387" s="3">
        <v>43580.43063657407</v>
      </c>
      <c r="H3387" s="3">
        <v>43727</v>
      </c>
      <c r="I3387" s="3">
        <v>43746.437604166662</v>
      </c>
      <c r="J3387" s="2">
        <v>4</v>
      </c>
      <c r="K3387" s="2">
        <v>1</v>
      </c>
      <c r="L3387" s="2">
        <v>0</v>
      </c>
      <c r="N3387">
        <v>0</v>
      </c>
      <c r="R3387" t="s">
        <v>33</v>
      </c>
      <c r="W3387" s="2">
        <v>0</v>
      </c>
      <c r="AB3387" s="2">
        <v>0</v>
      </c>
      <c r="AC3387" s="2">
        <v>0</v>
      </c>
    </row>
    <row r="3388" spans="1:29" x14ac:dyDescent="0.25">
      <c r="A3388" s="2">
        <v>967757</v>
      </c>
      <c r="B3388" t="s">
        <v>251</v>
      </c>
      <c r="C3388" t="s">
        <v>30</v>
      </c>
      <c r="D3388" t="s">
        <v>269</v>
      </c>
      <c r="E3388" s="2">
        <v>1</v>
      </c>
      <c r="F3388" t="s">
        <v>3492</v>
      </c>
      <c r="G3388" s="3">
        <v>43580.453182870369</v>
      </c>
      <c r="H3388" s="3">
        <v>43719</v>
      </c>
      <c r="I3388" s="3">
        <v>43745.437581018516</v>
      </c>
      <c r="J3388" s="2">
        <v>6</v>
      </c>
      <c r="K3388" s="2">
        <v>1</v>
      </c>
      <c r="L3388" s="2">
        <v>0</v>
      </c>
      <c r="N3388">
        <v>0</v>
      </c>
      <c r="R3388" t="s">
        <v>33</v>
      </c>
      <c r="W3388" s="2">
        <v>0</v>
      </c>
      <c r="AB3388" s="2">
        <v>0</v>
      </c>
      <c r="AC3388" s="2">
        <v>0</v>
      </c>
    </row>
    <row r="3389" spans="1:29" x14ac:dyDescent="0.25">
      <c r="A3389" s="2">
        <v>967769</v>
      </c>
      <c r="B3389" t="s">
        <v>251</v>
      </c>
      <c r="C3389" t="s">
        <v>376</v>
      </c>
      <c r="D3389" t="s">
        <v>404</v>
      </c>
      <c r="E3389" s="2">
        <v>1</v>
      </c>
      <c r="F3389" t="s">
        <v>3493</v>
      </c>
      <c r="G3389" s="3">
        <v>43682.528425925921</v>
      </c>
      <c r="H3389" s="3">
        <v>43700</v>
      </c>
      <c r="I3389" s="3">
        <v>43745.437581018516</v>
      </c>
      <c r="J3389" s="2">
        <v>3</v>
      </c>
      <c r="K3389" s="2">
        <v>1</v>
      </c>
      <c r="L3389" s="2">
        <v>0</v>
      </c>
      <c r="N3389">
        <v>0</v>
      </c>
      <c r="R3389" t="s">
        <v>33</v>
      </c>
      <c r="W3389" s="2">
        <v>0</v>
      </c>
      <c r="AB3389" s="2">
        <v>0</v>
      </c>
      <c r="AC3389" s="2">
        <v>0</v>
      </c>
    </row>
    <row r="3390" spans="1:29" x14ac:dyDescent="0.25">
      <c r="A3390" s="2">
        <v>967865</v>
      </c>
      <c r="B3390" t="s">
        <v>251</v>
      </c>
      <c r="C3390" t="s">
        <v>30</v>
      </c>
      <c r="D3390" t="s">
        <v>269</v>
      </c>
      <c r="E3390" s="2">
        <v>1</v>
      </c>
      <c r="F3390" t="s">
        <v>3494</v>
      </c>
      <c r="G3390" s="3">
        <v>43580.528564814813</v>
      </c>
      <c r="H3390" s="3">
        <v>43739</v>
      </c>
      <c r="I3390" s="3">
        <v>43746.437604166662</v>
      </c>
      <c r="J3390" s="2">
        <v>2</v>
      </c>
      <c r="K3390" s="2">
        <v>1</v>
      </c>
      <c r="L3390" s="2">
        <v>0</v>
      </c>
      <c r="N3390">
        <v>0</v>
      </c>
      <c r="R3390" t="s">
        <v>33</v>
      </c>
      <c r="W3390" s="2">
        <v>0</v>
      </c>
      <c r="AB3390" s="2">
        <v>0</v>
      </c>
      <c r="AC3390" s="2">
        <v>0</v>
      </c>
    </row>
    <row r="3391" spans="1:29" x14ac:dyDescent="0.25">
      <c r="A3391" s="2">
        <v>967871</v>
      </c>
      <c r="B3391" t="s">
        <v>251</v>
      </c>
      <c r="C3391" t="s">
        <v>30</v>
      </c>
      <c r="D3391" t="s">
        <v>269</v>
      </c>
      <c r="E3391" s="2">
        <v>1</v>
      </c>
      <c r="F3391" t="s">
        <v>3495</v>
      </c>
      <c r="G3391" s="3">
        <v>43580.530995370369</v>
      </c>
      <c r="H3391" s="3">
        <v>43734</v>
      </c>
      <c r="I3391" s="3">
        <v>43747.437592592592</v>
      </c>
      <c r="J3391" s="2">
        <v>2</v>
      </c>
      <c r="K3391" s="2">
        <v>1</v>
      </c>
      <c r="L3391" s="2">
        <v>1</v>
      </c>
      <c r="M3391" s="2">
        <v>1412733</v>
      </c>
      <c r="N3391">
        <v>1</v>
      </c>
      <c r="O3391" s="3">
        <v>43766.53466435185</v>
      </c>
      <c r="P3391" t="s">
        <v>718</v>
      </c>
      <c r="Q3391" s="2">
        <v>2</v>
      </c>
      <c r="R3391" t="s">
        <v>284</v>
      </c>
      <c r="S3391">
        <v>21</v>
      </c>
      <c r="T3391" t="s">
        <v>53</v>
      </c>
      <c r="U3391" s="2">
        <v>32</v>
      </c>
      <c r="W3391" s="2">
        <v>0</v>
      </c>
      <c r="Y3391">
        <v>500</v>
      </c>
      <c r="Z3391" t="s">
        <v>133</v>
      </c>
      <c r="AA3391" t="s">
        <v>133</v>
      </c>
      <c r="AB3391" s="2">
        <v>0</v>
      </c>
      <c r="AC3391" s="2">
        <v>0</v>
      </c>
    </row>
    <row r="3392" spans="1:29" x14ac:dyDescent="0.25">
      <c r="A3392" s="2">
        <v>968046</v>
      </c>
      <c r="B3392" t="s">
        <v>251</v>
      </c>
      <c r="C3392" t="s">
        <v>376</v>
      </c>
      <c r="D3392" t="s">
        <v>253</v>
      </c>
      <c r="E3392" s="2">
        <v>1</v>
      </c>
      <c r="F3392" t="s">
        <v>3496</v>
      </c>
      <c r="G3392" s="3">
        <v>43580.681134259255</v>
      </c>
      <c r="H3392" s="3">
        <v>43699</v>
      </c>
      <c r="I3392" s="3">
        <v>43739.437592592592</v>
      </c>
      <c r="J3392" s="2">
        <v>2</v>
      </c>
      <c r="K3392" s="2">
        <v>1</v>
      </c>
      <c r="L3392" s="2">
        <v>0</v>
      </c>
      <c r="N3392">
        <v>0</v>
      </c>
      <c r="R3392" t="s">
        <v>33</v>
      </c>
      <c r="W3392" s="2">
        <v>0</v>
      </c>
      <c r="AB3392" s="2">
        <v>0</v>
      </c>
      <c r="AC3392" s="2">
        <v>0</v>
      </c>
    </row>
    <row r="3393" spans="1:29" x14ac:dyDescent="0.25">
      <c r="A3393" s="2">
        <v>968219</v>
      </c>
      <c r="B3393" t="s">
        <v>251</v>
      </c>
      <c r="C3393" t="s">
        <v>30</v>
      </c>
      <c r="D3393" t="s">
        <v>269</v>
      </c>
      <c r="E3393" s="2">
        <v>1</v>
      </c>
      <c r="F3393" t="s">
        <v>3497</v>
      </c>
      <c r="G3393" s="3">
        <v>43580.848773148144</v>
      </c>
      <c r="H3393" s="3">
        <v>43733</v>
      </c>
      <c r="I3393" s="3">
        <v>43740.437581018516</v>
      </c>
      <c r="J3393" s="2">
        <v>1</v>
      </c>
      <c r="K3393" s="2">
        <v>1</v>
      </c>
      <c r="L3393" s="2">
        <v>0</v>
      </c>
      <c r="N3393">
        <v>0</v>
      </c>
      <c r="R3393" t="s">
        <v>33</v>
      </c>
      <c r="W3393" s="2">
        <v>0</v>
      </c>
      <c r="AB3393" s="2">
        <v>0</v>
      </c>
      <c r="AC3393" s="2">
        <v>0</v>
      </c>
    </row>
    <row r="3394" spans="1:29" x14ac:dyDescent="0.25">
      <c r="A3394" s="2">
        <v>968251</v>
      </c>
      <c r="B3394" t="s">
        <v>251</v>
      </c>
      <c r="C3394" t="s">
        <v>30</v>
      </c>
      <c r="D3394" t="s">
        <v>269</v>
      </c>
      <c r="E3394" s="2">
        <v>1</v>
      </c>
      <c r="F3394" t="s">
        <v>3498</v>
      </c>
      <c r="G3394" s="3">
        <v>43580.891875000001</v>
      </c>
      <c r="H3394" s="3">
        <v>43733</v>
      </c>
      <c r="I3394" s="3">
        <v>43746.437604166662</v>
      </c>
      <c r="J3394" s="2">
        <v>2</v>
      </c>
      <c r="K3394" s="2">
        <v>1</v>
      </c>
      <c r="L3394" s="2">
        <v>0</v>
      </c>
      <c r="N3394">
        <v>0</v>
      </c>
      <c r="R3394" t="s">
        <v>33</v>
      </c>
      <c r="W3394" s="2">
        <v>0</v>
      </c>
      <c r="AB3394" s="2">
        <v>0</v>
      </c>
      <c r="AC3394" s="2">
        <v>0</v>
      </c>
    </row>
    <row r="3395" spans="1:29" x14ac:dyDescent="0.25">
      <c r="A3395" s="2">
        <v>968368</v>
      </c>
      <c r="B3395" t="s">
        <v>251</v>
      </c>
      <c r="C3395" t="s">
        <v>30</v>
      </c>
      <c r="D3395" t="s">
        <v>269</v>
      </c>
      <c r="E3395" s="2">
        <v>1</v>
      </c>
      <c r="F3395" t="s">
        <v>3499</v>
      </c>
      <c r="G3395" s="3">
        <v>43581.36042824074</v>
      </c>
      <c r="H3395" s="3">
        <v>43703</v>
      </c>
      <c r="I3395" s="3">
        <v>43733.437592592592</v>
      </c>
      <c r="J3395" s="2">
        <v>3</v>
      </c>
      <c r="K3395" s="2">
        <v>1</v>
      </c>
      <c r="L3395" s="2">
        <v>0</v>
      </c>
      <c r="N3395">
        <v>0</v>
      </c>
      <c r="R3395" t="s">
        <v>33</v>
      </c>
      <c r="W3395" s="2">
        <v>0</v>
      </c>
      <c r="AB3395" s="2">
        <v>0</v>
      </c>
      <c r="AC3395" s="2">
        <v>0</v>
      </c>
    </row>
    <row r="3396" spans="1:29" x14ac:dyDescent="0.25">
      <c r="A3396" s="2">
        <v>968435</v>
      </c>
      <c r="B3396" t="s">
        <v>251</v>
      </c>
      <c r="C3396" t="s">
        <v>376</v>
      </c>
      <c r="D3396" t="s">
        <v>404</v>
      </c>
      <c r="E3396" s="2">
        <v>3</v>
      </c>
      <c r="F3396" t="s">
        <v>3500</v>
      </c>
      <c r="G3396" s="3">
        <v>43722.780173611107</v>
      </c>
      <c r="H3396" s="3">
        <v>43738</v>
      </c>
      <c r="I3396" s="3">
        <v>43745.437581018516</v>
      </c>
      <c r="J3396" s="2">
        <v>2</v>
      </c>
      <c r="K3396" s="2">
        <v>1</v>
      </c>
      <c r="L3396" s="2">
        <v>1</v>
      </c>
      <c r="M3396" s="2">
        <v>1393447</v>
      </c>
      <c r="N3396">
        <v>1</v>
      </c>
      <c r="O3396" s="3">
        <v>43748.612974537034</v>
      </c>
      <c r="P3396" t="s">
        <v>260</v>
      </c>
      <c r="Q3396" s="2">
        <v>4</v>
      </c>
      <c r="R3396" t="s">
        <v>35</v>
      </c>
      <c r="T3396" t="s">
        <v>46</v>
      </c>
      <c r="U3396" s="2">
        <v>10</v>
      </c>
      <c r="V3396" s="2">
        <v>10</v>
      </c>
      <c r="W3396" s="2">
        <v>1</v>
      </c>
      <c r="X3396" s="2">
        <v>1110990</v>
      </c>
      <c r="Y3396">
        <v>255</v>
      </c>
      <c r="Z3396" t="s">
        <v>37</v>
      </c>
      <c r="AA3396" t="s">
        <v>265</v>
      </c>
      <c r="AB3396" s="2">
        <v>1</v>
      </c>
      <c r="AC3396" s="2">
        <v>1</v>
      </c>
    </row>
    <row r="3397" spans="1:29" x14ac:dyDescent="0.25">
      <c r="A3397" s="2">
        <v>968494</v>
      </c>
      <c r="B3397" t="s">
        <v>251</v>
      </c>
      <c r="C3397" t="s">
        <v>30</v>
      </c>
      <c r="D3397" t="s">
        <v>269</v>
      </c>
      <c r="E3397" s="2">
        <v>1</v>
      </c>
      <c r="F3397" t="s">
        <v>3501</v>
      </c>
      <c r="G3397" s="3">
        <v>43581.478645833333</v>
      </c>
      <c r="H3397" s="3">
        <v>43739</v>
      </c>
      <c r="I3397" s="3">
        <v>43746.437604166662</v>
      </c>
      <c r="J3397" s="2">
        <v>2</v>
      </c>
      <c r="K3397" s="2">
        <v>1</v>
      </c>
      <c r="L3397" s="2">
        <v>0</v>
      </c>
      <c r="N3397">
        <v>0</v>
      </c>
      <c r="R3397" t="s">
        <v>33</v>
      </c>
      <c r="W3397" s="2">
        <v>0</v>
      </c>
      <c r="AB3397" s="2">
        <v>0</v>
      </c>
      <c r="AC3397" s="2">
        <v>0</v>
      </c>
    </row>
    <row r="3398" spans="1:29" x14ac:dyDescent="0.25">
      <c r="A3398" s="2">
        <v>968743</v>
      </c>
      <c r="B3398" t="s">
        <v>251</v>
      </c>
      <c r="C3398" t="s">
        <v>30</v>
      </c>
      <c r="D3398" t="s">
        <v>269</v>
      </c>
      <c r="E3398" s="2">
        <v>1</v>
      </c>
      <c r="F3398" t="s">
        <v>3502</v>
      </c>
      <c r="G3398" s="3">
        <v>43581.668854166666</v>
      </c>
      <c r="H3398" s="3">
        <v>43739</v>
      </c>
      <c r="I3398" s="3">
        <v>43742.437592592592</v>
      </c>
      <c r="J3398" s="2">
        <v>1</v>
      </c>
      <c r="K3398" s="2">
        <v>1</v>
      </c>
      <c r="L3398" s="2">
        <v>0</v>
      </c>
      <c r="N3398">
        <v>0</v>
      </c>
      <c r="R3398" t="s">
        <v>33</v>
      </c>
      <c r="W3398" s="2">
        <v>0</v>
      </c>
      <c r="AB3398" s="2">
        <v>0</v>
      </c>
      <c r="AC3398" s="2">
        <v>0</v>
      </c>
    </row>
    <row r="3399" spans="1:29" x14ac:dyDescent="0.25">
      <c r="A3399" s="2">
        <v>968957</v>
      </c>
      <c r="B3399" t="s">
        <v>251</v>
      </c>
      <c r="C3399" t="s">
        <v>30</v>
      </c>
      <c r="D3399" t="s">
        <v>269</v>
      </c>
      <c r="E3399" s="2">
        <v>1</v>
      </c>
      <c r="F3399" t="s">
        <v>3503</v>
      </c>
      <c r="G3399" s="3">
        <v>43581.910671296297</v>
      </c>
      <c r="H3399" s="3">
        <v>43739</v>
      </c>
      <c r="I3399" s="3">
        <v>43742.437592592592</v>
      </c>
      <c r="J3399" s="2">
        <v>1</v>
      </c>
      <c r="K3399" s="2">
        <v>1</v>
      </c>
      <c r="L3399" s="2">
        <v>0</v>
      </c>
      <c r="N3399">
        <v>0</v>
      </c>
      <c r="R3399" t="s">
        <v>33</v>
      </c>
      <c r="W3399" s="2">
        <v>0</v>
      </c>
      <c r="AB3399" s="2">
        <v>0</v>
      </c>
      <c r="AC3399" s="2">
        <v>0</v>
      </c>
    </row>
    <row r="3400" spans="1:29" x14ac:dyDescent="0.25">
      <c r="A3400" s="2">
        <v>968992</v>
      </c>
      <c r="B3400" t="s">
        <v>251</v>
      </c>
      <c r="C3400" t="s">
        <v>252</v>
      </c>
      <c r="D3400" t="s">
        <v>253</v>
      </c>
      <c r="E3400" s="2">
        <v>1</v>
      </c>
      <c r="F3400" t="s">
        <v>3504</v>
      </c>
      <c r="G3400" s="3">
        <v>43582.013796296298</v>
      </c>
      <c r="H3400" s="3">
        <v>43728</v>
      </c>
      <c r="I3400" s="3">
        <v>43747.437592592592</v>
      </c>
      <c r="J3400" s="2">
        <v>4</v>
      </c>
      <c r="K3400" s="2">
        <v>1</v>
      </c>
      <c r="L3400" s="2">
        <v>0</v>
      </c>
      <c r="N3400">
        <v>0</v>
      </c>
      <c r="R3400" t="s">
        <v>33</v>
      </c>
      <c r="W3400" s="2">
        <v>0</v>
      </c>
      <c r="AB3400" s="2">
        <v>0</v>
      </c>
      <c r="AC3400" s="2">
        <v>0</v>
      </c>
    </row>
    <row r="3401" spans="1:29" x14ac:dyDescent="0.25">
      <c r="A3401" s="2">
        <v>969139</v>
      </c>
      <c r="B3401" t="s">
        <v>251</v>
      </c>
      <c r="C3401" t="s">
        <v>30</v>
      </c>
      <c r="D3401" t="s">
        <v>269</v>
      </c>
      <c r="E3401" s="2">
        <v>1</v>
      </c>
      <c r="F3401" t="s">
        <v>3505</v>
      </c>
      <c r="G3401" s="3">
        <v>43582.492592592593</v>
      </c>
      <c r="H3401" s="3">
        <v>43739</v>
      </c>
      <c r="I3401" s="3">
        <v>43746.437604166662</v>
      </c>
      <c r="J3401" s="2">
        <v>2</v>
      </c>
      <c r="K3401" s="2">
        <v>1</v>
      </c>
      <c r="L3401" s="2">
        <v>0</v>
      </c>
      <c r="N3401">
        <v>0</v>
      </c>
      <c r="R3401" t="s">
        <v>33</v>
      </c>
      <c r="W3401" s="2">
        <v>0</v>
      </c>
      <c r="AB3401" s="2">
        <v>0</v>
      </c>
      <c r="AC3401" s="2">
        <v>0</v>
      </c>
    </row>
    <row r="3402" spans="1:29" x14ac:dyDescent="0.25">
      <c r="A3402" s="2">
        <v>969306</v>
      </c>
      <c r="B3402" t="s">
        <v>251</v>
      </c>
      <c r="C3402" t="s">
        <v>797</v>
      </c>
      <c r="D3402" t="s">
        <v>253</v>
      </c>
      <c r="E3402" s="2">
        <v>2</v>
      </c>
      <c r="F3402" t="s">
        <v>3506</v>
      </c>
      <c r="G3402" s="3">
        <v>43651.699317129627</v>
      </c>
      <c r="H3402" s="3">
        <v>43707</v>
      </c>
      <c r="I3402" s="3">
        <v>43733.437592592592</v>
      </c>
      <c r="J3402" s="2">
        <v>3</v>
      </c>
      <c r="K3402" s="2">
        <v>1</v>
      </c>
      <c r="L3402" s="2">
        <v>0</v>
      </c>
      <c r="N3402">
        <v>0</v>
      </c>
      <c r="R3402" t="s">
        <v>33</v>
      </c>
      <c r="W3402" s="2">
        <v>0</v>
      </c>
      <c r="AB3402" s="2">
        <v>0</v>
      </c>
      <c r="AC3402" s="2">
        <v>0</v>
      </c>
    </row>
    <row r="3403" spans="1:29" x14ac:dyDescent="0.25">
      <c r="A3403" s="2">
        <v>969317</v>
      </c>
      <c r="B3403" t="s">
        <v>251</v>
      </c>
      <c r="C3403" t="s">
        <v>376</v>
      </c>
      <c r="D3403" t="s">
        <v>404</v>
      </c>
      <c r="E3403" s="2">
        <v>5</v>
      </c>
      <c r="F3403" t="s">
        <v>3507</v>
      </c>
      <c r="G3403" s="3">
        <v>43721.517638888887</v>
      </c>
      <c r="H3403" s="3">
        <v>43728</v>
      </c>
      <c r="I3403" s="3">
        <v>43738.437592592592</v>
      </c>
      <c r="J3403" s="2">
        <v>3</v>
      </c>
      <c r="K3403" s="2">
        <v>1</v>
      </c>
      <c r="L3403" s="2">
        <v>0</v>
      </c>
      <c r="N3403">
        <v>0</v>
      </c>
      <c r="R3403" t="s">
        <v>33</v>
      </c>
      <c r="W3403" s="2">
        <v>0</v>
      </c>
      <c r="AB3403" s="2">
        <v>0</v>
      </c>
      <c r="AC3403" s="2">
        <v>0</v>
      </c>
    </row>
    <row r="3404" spans="1:29" x14ac:dyDescent="0.25">
      <c r="A3404" s="2">
        <v>969332</v>
      </c>
      <c r="B3404" t="s">
        <v>251</v>
      </c>
      <c r="C3404" t="s">
        <v>311</v>
      </c>
      <c r="D3404" t="s">
        <v>253</v>
      </c>
      <c r="E3404" s="2">
        <v>1</v>
      </c>
      <c r="F3404" t="s">
        <v>3508</v>
      </c>
      <c r="G3404" s="3">
        <v>43582.737928240742</v>
      </c>
      <c r="H3404" s="3">
        <v>43734</v>
      </c>
      <c r="I3404" s="3">
        <v>43747.437592592592</v>
      </c>
      <c r="J3404" s="2">
        <v>2</v>
      </c>
      <c r="K3404" s="2">
        <v>1</v>
      </c>
      <c r="L3404" s="2">
        <v>0</v>
      </c>
      <c r="N3404">
        <v>0</v>
      </c>
      <c r="R3404" t="s">
        <v>33</v>
      </c>
      <c r="W3404" s="2">
        <v>0</v>
      </c>
      <c r="AB3404" s="2">
        <v>0</v>
      </c>
      <c r="AC3404" s="2">
        <v>0</v>
      </c>
    </row>
    <row r="3405" spans="1:29" x14ac:dyDescent="0.25">
      <c r="A3405" s="2">
        <v>969491</v>
      </c>
      <c r="B3405" t="s">
        <v>251</v>
      </c>
      <c r="C3405" t="s">
        <v>30</v>
      </c>
      <c r="D3405" t="s">
        <v>269</v>
      </c>
      <c r="E3405" s="2">
        <v>1</v>
      </c>
      <c r="F3405" t="s">
        <v>3509</v>
      </c>
      <c r="G3405" s="3">
        <v>43583.301631944443</v>
      </c>
      <c r="H3405" s="3">
        <v>43719</v>
      </c>
      <c r="I3405" s="3">
        <v>43745.437581018516</v>
      </c>
      <c r="J3405" s="2">
        <v>6</v>
      </c>
      <c r="K3405" s="2">
        <v>1</v>
      </c>
      <c r="L3405" s="2">
        <v>0</v>
      </c>
      <c r="N3405">
        <v>0</v>
      </c>
      <c r="R3405" t="s">
        <v>33</v>
      </c>
      <c r="W3405" s="2">
        <v>0</v>
      </c>
      <c r="AB3405" s="2">
        <v>0</v>
      </c>
      <c r="AC3405" s="2">
        <v>0</v>
      </c>
    </row>
    <row r="3406" spans="1:29" x14ac:dyDescent="0.25">
      <c r="A3406" s="2">
        <v>969548</v>
      </c>
      <c r="B3406" t="s">
        <v>251</v>
      </c>
      <c r="C3406" t="s">
        <v>252</v>
      </c>
      <c r="D3406" t="s">
        <v>253</v>
      </c>
      <c r="E3406" s="2">
        <v>1</v>
      </c>
      <c r="F3406" t="s">
        <v>3510</v>
      </c>
      <c r="G3406" s="3">
        <v>43583.409039351849</v>
      </c>
      <c r="H3406" s="3">
        <v>43679</v>
      </c>
      <c r="I3406" s="3">
        <v>43739.437592592592</v>
      </c>
      <c r="J3406" s="2">
        <v>1</v>
      </c>
      <c r="K3406" s="2">
        <v>1</v>
      </c>
      <c r="L3406" s="2">
        <v>0</v>
      </c>
      <c r="N3406">
        <v>0</v>
      </c>
      <c r="R3406" t="s">
        <v>33</v>
      </c>
      <c r="W3406" s="2">
        <v>0</v>
      </c>
      <c r="AB3406" s="2">
        <v>0</v>
      </c>
      <c r="AC3406" s="2">
        <v>0</v>
      </c>
    </row>
    <row r="3407" spans="1:29" x14ac:dyDescent="0.25">
      <c r="A3407" s="2">
        <v>969561</v>
      </c>
      <c r="B3407" t="s">
        <v>251</v>
      </c>
      <c r="C3407" t="s">
        <v>1421</v>
      </c>
      <c r="D3407" t="s">
        <v>253</v>
      </c>
      <c r="E3407" s="2">
        <v>3</v>
      </c>
      <c r="F3407" t="s">
        <v>3511</v>
      </c>
      <c r="G3407" s="3">
        <v>43700.70108796296</v>
      </c>
      <c r="H3407" s="3">
        <v>43714</v>
      </c>
      <c r="I3407" s="3">
        <v>43740.437581018516</v>
      </c>
      <c r="J3407" s="2">
        <v>5</v>
      </c>
      <c r="K3407" s="2">
        <v>1</v>
      </c>
      <c r="L3407" s="2">
        <v>0</v>
      </c>
      <c r="N3407">
        <v>0</v>
      </c>
      <c r="R3407" t="s">
        <v>33</v>
      </c>
      <c r="W3407" s="2">
        <v>0</v>
      </c>
      <c r="AB3407" s="2">
        <v>0</v>
      </c>
      <c r="AC3407" s="2">
        <v>0</v>
      </c>
    </row>
    <row r="3408" spans="1:29" x14ac:dyDescent="0.25">
      <c r="A3408" s="2">
        <v>969588</v>
      </c>
      <c r="B3408" t="s">
        <v>251</v>
      </c>
      <c r="C3408" t="s">
        <v>30</v>
      </c>
      <c r="D3408" t="s">
        <v>269</v>
      </c>
      <c r="E3408" s="2">
        <v>2</v>
      </c>
      <c r="F3408" t="s">
        <v>3512</v>
      </c>
      <c r="G3408" s="3">
        <v>43714.050532407404</v>
      </c>
      <c r="H3408" s="3">
        <v>43720</v>
      </c>
      <c r="I3408" s="3">
        <v>43727.437592592592</v>
      </c>
      <c r="J3408" s="2">
        <v>1</v>
      </c>
      <c r="K3408" s="2">
        <v>1</v>
      </c>
      <c r="L3408" s="2">
        <v>0</v>
      </c>
      <c r="N3408">
        <v>0</v>
      </c>
      <c r="R3408" t="s">
        <v>33</v>
      </c>
      <c r="W3408" s="2">
        <v>0</v>
      </c>
      <c r="AB3408" s="2">
        <v>0</v>
      </c>
      <c r="AC3408" s="2">
        <v>0</v>
      </c>
    </row>
    <row r="3409" spans="1:29" x14ac:dyDescent="0.25">
      <c r="A3409" s="2">
        <v>969608</v>
      </c>
      <c r="B3409" t="s">
        <v>251</v>
      </c>
      <c r="C3409" t="s">
        <v>1421</v>
      </c>
      <c r="D3409" t="s">
        <v>253</v>
      </c>
      <c r="E3409" s="2">
        <v>1</v>
      </c>
      <c r="F3409" t="s">
        <v>3513</v>
      </c>
      <c r="G3409" s="3">
        <v>43583.495162037034</v>
      </c>
      <c r="H3409" s="3">
        <v>43720</v>
      </c>
      <c r="I3409" s="3">
        <v>43746.437604166662</v>
      </c>
      <c r="J3409" s="2">
        <v>5</v>
      </c>
      <c r="K3409" s="2">
        <v>1</v>
      </c>
      <c r="L3409" s="2">
        <v>0</v>
      </c>
      <c r="N3409">
        <v>0</v>
      </c>
      <c r="R3409" t="s">
        <v>33</v>
      </c>
      <c r="W3409" s="2">
        <v>0</v>
      </c>
      <c r="AB3409" s="2">
        <v>0</v>
      </c>
      <c r="AC3409" s="2">
        <v>0</v>
      </c>
    </row>
    <row r="3410" spans="1:29" x14ac:dyDescent="0.25">
      <c r="A3410" s="2">
        <v>969663</v>
      </c>
      <c r="B3410" t="s">
        <v>251</v>
      </c>
      <c r="C3410" t="s">
        <v>30</v>
      </c>
      <c r="D3410" t="s">
        <v>269</v>
      </c>
      <c r="E3410" s="2">
        <v>1</v>
      </c>
      <c r="F3410" t="s">
        <v>3514</v>
      </c>
      <c r="G3410" s="3">
        <v>43583.551608796297</v>
      </c>
      <c r="H3410" s="3">
        <v>43719</v>
      </c>
      <c r="I3410" s="3">
        <v>43745.437581018516</v>
      </c>
      <c r="J3410" s="2">
        <v>6</v>
      </c>
      <c r="K3410" s="2">
        <v>1</v>
      </c>
      <c r="L3410" s="2">
        <v>0</v>
      </c>
      <c r="N3410">
        <v>0</v>
      </c>
      <c r="R3410" t="s">
        <v>33</v>
      </c>
      <c r="W3410" s="2">
        <v>0</v>
      </c>
      <c r="AB3410" s="2">
        <v>0</v>
      </c>
      <c r="AC3410" s="2">
        <v>0</v>
      </c>
    </row>
    <row r="3411" spans="1:29" x14ac:dyDescent="0.25">
      <c r="A3411" s="2">
        <v>969674</v>
      </c>
      <c r="B3411" t="s">
        <v>251</v>
      </c>
      <c r="C3411" t="s">
        <v>376</v>
      </c>
      <c r="D3411" t="s">
        <v>404</v>
      </c>
      <c r="E3411" s="2">
        <v>6</v>
      </c>
      <c r="F3411" t="s">
        <v>3515</v>
      </c>
      <c r="G3411" s="3">
        <v>43680.532824074071</v>
      </c>
      <c r="H3411" s="3">
        <v>43693</v>
      </c>
      <c r="I3411" s="3">
        <v>43738.437592592592</v>
      </c>
      <c r="J3411" s="2">
        <v>2</v>
      </c>
      <c r="K3411" s="2">
        <v>1</v>
      </c>
      <c r="L3411" s="2">
        <v>0</v>
      </c>
      <c r="N3411">
        <v>0</v>
      </c>
      <c r="R3411" t="s">
        <v>33</v>
      </c>
      <c r="W3411" s="2">
        <v>0</v>
      </c>
      <c r="AB3411" s="2">
        <v>0</v>
      </c>
      <c r="AC3411" s="2">
        <v>0</v>
      </c>
    </row>
    <row r="3412" spans="1:29" x14ac:dyDescent="0.25">
      <c r="A3412" s="2">
        <v>969727</v>
      </c>
      <c r="B3412" t="s">
        <v>251</v>
      </c>
      <c r="C3412" t="s">
        <v>30</v>
      </c>
      <c r="D3412" t="s">
        <v>269</v>
      </c>
      <c r="E3412" s="2">
        <v>1</v>
      </c>
      <c r="F3412" t="s">
        <v>3516</v>
      </c>
      <c r="G3412" s="3">
        <v>43583.626805555556</v>
      </c>
      <c r="H3412" s="3">
        <v>43738</v>
      </c>
      <c r="I3412" s="3">
        <v>43745.437581018516</v>
      </c>
      <c r="J3412" s="2">
        <v>2</v>
      </c>
      <c r="K3412" s="2">
        <v>1</v>
      </c>
      <c r="L3412" s="2">
        <v>0</v>
      </c>
      <c r="N3412">
        <v>0</v>
      </c>
      <c r="R3412" t="s">
        <v>33</v>
      </c>
      <c r="W3412" s="2">
        <v>0</v>
      </c>
      <c r="AB3412" s="2">
        <v>0</v>
      </c>
      <c r="AC3412" s="2">
        <v>0</v>
      </c>
    </row>
    <row r="3413" spans="1:29" x14ac:dyDescent="0.25">
      <c r="A3413" s="2">
        <v>969858</v>
      </c>
      <c r="B3413" t="s">
        <v>251</v>
      </c>
      <c r="C3413" t="s">
        <v>30</v>
      </c>
      <c r="D3413" t="s">
        <v>269</v>
      </c>
      <c r="E3413" s="2">
        <v>1</v>
      </c>
      <c r="F3413" t="s">
        <v>3517</v>
      </c>
      <c r="G3413" s="3">
        <v>43583.897314814814</v>
      </c>
      <c r="H3413" s="3">
        <v>43728</v>
      </c>
      <c r="I3413" s="3">
        <v>43747.437592592592</v>
      </c>
      <c r="J3413" s="2">
        <v>4</v>
      </c>
      <c r="K3413" s="2">
        <v>1</v>
      </c>
      <c r="L3413" s="2">
        <v>0</v>
      </c>
      <c r="N3413">
        <v>0</v>
      </c>
      <c r="R3413" t="s">
        <v>33</v>
      </c>
      <c r="W3413" s="2">
        <v>0</v>
      </c>
      <c r="AB3413" s="2">
        <v>0</v>
      </c>
      <c r="AC3413" s="2">
        <v>0</v>
      </c>
    </row>
    <row r="3414" spans="1:29" x14ac:dyDescent="0.25">
      <c r="A3414" s="2">
        <v>969873</v>
      </c>
      <c r="B3414" t="s">
        <v>251</v>
      </c>
      <c r="C3414" t="s">
        <v>30</v>
      </c>
      <c r="D3414" t="s">
        <v>269</v>
      </c>
      <c r="E3414" s="2">
        <v>1</v>
      </c>
      <c r="F3414" t="s">
        <v>3518</v>
      </c>
      <c r="G3414" s="3">
        <v>43583.931087962963</v>
      </c>
      <c r="H3414" s="3">
        <v>43658</v>
      </c>
      <c r="I3414" s="3">
        <v>43733.437592592592</v>
      </c>
      <c r="J3414" s="2">
        <v>2</v>
      </c>
      <c r="K3414" s="2">
        <v>1</v>
      </c>
      <c r="L3414" s="2">
        <v>0</v>
      </c>
      <c r="N3414">
        <v>0</v>
      </c>
      <c r="R3414" t="s">
        <v>33</v>
      </c>
      <c r="W3414" s="2">
        <v>0</v>
      </c>
      <c r="AB3414" s="2">
        <v>0</v>
      </c>
      <c r="AC3414" s="2">
        <v>0</v>
      </c>
    </row>
    <row r="3415" spans="1:29" x14ac:dyDescent="0.25">
      <c r="A3415" s="2">
        <v>969957</v>
      </c>
      <c r="B3415" t="s">
        <v>251</v>
      </c>
      <c r="C3415" t="s">
        <v>252</v>
      </c>
      <c r="D3415" t="s">
        <v>253</v>
      </c>
      <c r="E3415" s="2">
        <v>1</v>
      </c>
      <c r="F3415" t="s">
        <v>3519</v>
      </c>
      <c r="G3415" s="3">
        <v>43584.38690972222</v>
      </c>
      <c r="H3415" s="3">
        <v>43708</v>
      </c>
      <c r="I3415" s="3">
        <v>43734.437592592592</v>
      </c>
      <c r="J3415" s="2">
        <v>5</v>
      </c>
      <c r="K3415" s="2">
        <v>1</v>
      </c>
      <c r="L3415" s="2">
        <v>0</v>
      </c>
      <c r="N3415">
        <v>0</v>
      </c>
      <c r="R3415" t="s">
        <v>33</v>
      </c>
      <c r="W3415" s="2">
        <v>0</v>
      </c>
      <c r="AB3415" s="2">
        <v>0</v>
      </c>
      <c r="AC3415" s="2">
        <v>0</v>
      </c>
    </row>
    <row r="3416" spans="1:29" x14ac:dyDescent="0.25">
      <c r="A3416" s="2">
        <v>969975</v>
      </c>
      <c r="B3416" t="s">
        <v>251</v>
      </c>
      <c r="C3416" t="s">
        <v>30</v>
      </c>
      <c r="D3416" t="s">
        <v>269</v>
      </c>
      <c r="E3416" s="2">
        <v>1</v>
      </c>
      <c r="F3416" t="s">
        <v>3520</v>
      </c>
      <c r="G3416" s="3">
        <v>43584.407094907408</v>
      </c>
      <c r="H3416" s="3">
        <v>43735</v>
      </c>
      <c r="I3416" s="3">
        <v>43745.437581018516</v>
      </c>
      <c r="J3416" s="2">
        <v>2</v>
      </c>
      <c r="K3416" s="2">
        <v>1</v>
      </c>
      <c r="L3416" s="2">
        <v>0</v>
      </c>
      <c r="N3416">
        <v>0</v>
      </c>
      <c r="R3416" t="s">
        <v>33</v>
      </c>
      <c r="W3416" s="2">
        <v>0</v>
      </c>
      <c r="AB3416" s="2">
        <v>0</v>
      </c>
      <c r="AC3416" s="2">
        <v>0</v>
      </c>
    </row>
    <row r="3417" spans="1:29" x14ac:dyDescent="0.25">
      <c r="A3417" s="2">
        <v>969984</v>
      </c>
      <c r="B3417" t="s">
        <v>251</v>
      </c>
      <c r="C3417" t="s">
        <v>30</v>
      </c>
      <c r="D3417" t="s">
        <v>269</v>
      </c>
      <c r="E3417" s="2">
        <v>1</v>
      </c>
      <c r="F3417" t="s">
        <v>3521</v>
      </c>
      <c r="G3417" s="3">
        <v>43584.413541666661</v>
      </c>
      <c r="H3417" s="3">
        <v>43735</v>
      </c>
      <c r="I3417" s="3">
        <v>43742.437592592592</v>
      </c>
      <c r="J3417" s="2">
        <v>1</v>
      </c>
      <c r="K3417" s="2">
        <v>1</v>
      </c>
      <c r="L3417" s="2">
        <v>0</v>
      </c>
      <c r="N3417">
        <v>0</v>
      </c>
      <c r="R3417" t="s">
        <v>33</v>
      </c>
      <c r="W3417" s="2">
        <v>0</v>
      </c>
      <c r="AB3417" s="2">
        <v>0</v>
      </c>
      <c r="AC3417" s="2">
        <v>0</v>
      </c>
    </row>
    <row r="3418" spans="1:29" x14ac:dyDescent="0.25">
      <c r="A3418" s="2">
        <v>970015</v>
      </c>
      <c r="B3418" t="s">
        <v>251</v>
      </c>
      <c r="C3418" t="s">
        <v>376</v>
      </c>
      <c r="D3418" t="s">
        <v>404</v>
      </c>
      <c r="E3418" s="2">
        <v>4</v>
      </c>
      <c r="F3418" t="s">
        <v>3522</v>
      </c>
      <c r="G3418" s="3">
        <v>43713.412858796291</v>
      </c>
      <c r="H3418" s="3">
        <v>43735</v>
      </c>
      <c r="I3418" s="3">
        <v>43745.437581018516</v>
      </c>
      <c r="J3418" s="2">
        <v>2</v>
      </c>
      <c r="K3418" s="2">
        <v>1</v>
      </c>
      <c r="L3418" s="2">
        <v>0</v>
      </c>
      <c r="N3418">
        <v>0</v>
      </c>
      <c r="R3418" t="s">
        <v>33</v>
      </c>
      <c r="W3418" s="2">
        <v>0</v>
      </c>
      <c r="AB3418" s="2">
        <v>0</v>
      </c>
      <c r="AC3418" s="2">
        <v>0</v>
      </c>
    </row>
    <row r="3419" spans="1:29" x14ac:dyDescent="0.25">
      <c r="A3419" s="2">
        <v>970121</v>
      </c>
      <c r="B3419" t="s">
        <v>251</v>
      </c>
      <c r="C3419" t="s">
        <v>30</v>
      </c>
      <c r="D3419" t="s">
        <v>269</v>
      </c>
      <c r="E3419" s="2">
        <v>1</v>
      </c>
      <c r="F3419" t="s">
        <v>3523</v>
      </c>
      <c r="G3419" s="3">
        <v>43584.501620370371</v>
      </c>
      <c r="H3419" s="3">
        <v>43671</v>
      </c>
      <c r="I3419" s="3">
        <v>43746.437604166662</v>
      </c>
      <c r="J3419" s="2">
        <v>2</v>
      </c>
      <c r="K3419" s="2">
        <v>1</v>
      </c>
      <c r="L3419" s="2">
        <v>0</v>
      </c>
      <c r="N3419">
        <v>0</v>
      </c>
      <c r="R3419" t="s">
        <v>33</v>
      </c>
      <c r="W3419" s="2">
        <v>0</v>
      </c>
      <c r="AB3419" s="2">
        <v>0</v>
      </c>
      <c r="AC3419" s="2">
        <v>0</v>
      </c>
    </row>
    <row r="3420" spans="1:29" x14ac:dyDescent="0.25">
      <c r="A3420" s="2">
        <v>970166</v>
      </c>
      <c r="B3420" t="s">
        <v>251</v>
      </c>
      <c r="C3420" t="s">
        <v>30</v>
      </c>
      <c r="D3420" t="s">
        <v>269</v>
      </c>
      <c r="E3420" s="2">
        <v>1</v>
      </c>
      <c r="F3420" t="s">
        <v>3524</v>
      </c>
      <c r="G3420" s="3">
        <v>43584.53126157407</v>
      </c>
      <c r="H3420" s="3">
        <v>43735</v>
      </c>
      <c r="I3420" s="3">
        <v>43745.437581018516</v>
      </c>
      <c r="J3420" s="2">
        <v>2</v>
      </c>
      <c r="K3420" s="2">
        <v>1</v>
      </c>
      <c r="L3420" s="2">
        <v>0</v>
      </c>
      <c r="N3420">
        <v>0</v>
      </c>
      <c r="R3420" t="s">
        <v>33</v>
      </c>
      <c r="W3420" s="2">
        <v>0</v>
      </c>
      <c r="AB3420" s="2">
        <v>0</v>
      </c>
      <c r="AC3420" s="2">
        <v>0</v>
      </c>
    </row>
    <row r="3421" spans="1:29" x14ac:dyDescent="0.25">
      <c r="A3421" s="2">
        <v>970191</v>
      </c>
      <c r="B3421" t="s">
        <v>251</v>
      </c>
      <c r="C3421" t="s">
        <v>30</v>
      </c>
      <c r="D3421" t="s">
        <v>269</v>
      </c>
      <c r="E3421" s="2">
        <v>1</v>
      </c>
      <c r="F3421" t="s">
        <v>3525</v>
      </c>
      <c r="G3421" s="3">
        <v>43584.540682870371</v>
      </c>
      <c r="H3421" s="3">
        <v>43701</v>
      </c>
      <c r="I3421" s="3">
        <v>43731.437581018516</v>
      </c>
      <c r="J3421" s="2">
        <v>4</v>
      </c>
      <c r="K3421" s="2">
        <v>1</v>
      </c>
      <c r="L3421" s="2">
        <v>0</v>
      </c>
      <c r="N3421">
        <v>0</v>
      </c>
      <c r="R3421" t="s">
        <v>33</v>
      </c>
      <c r="W3421" s="2">
        <v>0</v>
      </c>
      <c r="AB3421" s="2">
        <v>0</v>
      </c>
      <c r="AC3421" s="2">
        <v>0</v>
      </c>
    </row>
    <row r="3422" spans="1:29" x14ac:dyDescent="0.25">
      <c r="A3422" s="2">
        <v>970570</v>
      </c>
      <c r="B3422" t="s">
        <v>251</v>
      </c>
      <c r="C3422" t="s">
        <v>30</v>
      </c>
      <c r="D3422" t="s">
        <v>269</v>
      </c>
      <c r="E3422" s="2">
        <v>2</v>
      </c>
      <c r="F3422" t="s">
        <v>3526</v>
      </c>
      <c r="G3422" s="3">
        <v>43702.945914351847</v>
      </c>
      <c r="H3422" s="3">
        <v>43714</v>
      </c>
      <c r="I3422" s="3">
        <v>43733.437592592592</v>
      </c>
      <c r="J3422" s="2">
        <v>4</v>
      </c>
      <c r="K3422" s="2">
        <v>1</v>
      </c>
      <c r="L3422" s="2">
        <v>0</v>
      </c>
      <c r="N3422">
        <v>0</v>
      </c>
      <c r="R3422" t="s">
        <v>33</v>
      </c>
      <c r="W3422" s="2">
        <v>0</v>
      </c>
      <c r="AB3422" s="2">
        <v>0</v>
      </c>
      <c r="AC3422" s="2">
        <v>0</v>
      </c>
    </row>
    <row r="3423" spans="1:29" x14ac:dyDescent="0.25">
      <c r="A3423" s="2">
        <v>970574</v>
      </c>
      <c r="B3423" t="s">
        <v>251</v>
      </c>
      <c r="C3423" t="s">
        <v>30</v>
      </c>
      <c r="D3423" t="s">
        <v>269</v>
      </c>
      <c r="E3423" s="2">
        <v>1</v>
      </c>
      <c r="F3423" t="s">
        <v>3527</v>
      </c>
      <c r="G3423" s="3">
        <v>43584.833287037036</v>
      </c>
      <c r="H3423" s="3">
        <v>43726</v>
      </c>
      <c r="I3423" s="3">
        <v>43745.437581018516</v>
      </c>
      <c r="J3423" s="2">
        <v>4</v>
      </c>
      <c r="K3423" s="2">
        <v>1</v>
      </c>
      <c r="L3423" s="2">
        <v>0</v>
      </c>
      <c r="N3423">
        <v>0</v>
      </c>
      <c r="R3423" t="s">
        <v>33</v>
      </c>
      <c r="W3423" s="2">
        <v>0</v>
      </c>
      <c r="AB3423" s="2">
        <v>0</v>
      </c>
      <c r="AC3423" s="2">
        <v>0</v>
      </c>
    </row>
    <row r="3424" spans="1:29" x14ac:dyDescent="0.25">
      <c r="A3424" s="2">
        <v>970600</v>
      </c>
      <c r="B3424" t="s">
        <v>251</v>
      </c>
      <c r="C3424" t="s">
        <v>311</v>
      </c>
      <c r="D3424" t="s">
        <v>253</v>
      </c>
      <c r="E3424" s="2">
        <v>1</v>
      </c>
      <c r="F3424" t="s">
        <v>3528</v>
      </c>
      <c r="G3424" s="3">
        <v>43584.867418981477</v>
      </c>
      <c r="H3424" s="3">
        <v>43740</v>
      </c>
      <c r="I3424" s="3">
        <v>43747.437592592592</v>
      </c>
      <c r="J3424" s="2">
        <v>1</v>
      </c>
      <c r="K3424" s="2">
        <v>1</v>
      </c>
      <c r="L3424" s="2">
        <v>1</v>
      </c>
      <c r="M3424" s="2">
        <v>1398701</v>
      </c>
      <c r="N3424">
        <v>1</v>
      </c>
      <c r="O3424" s="3">
        <v>43753.717222222222</v>
      </c>
      <c r="P3424" t="s">
        <v>260</v>
      </c>
      <c r="Q3424" s="2">
        <v>2</v>
      </c>
      <c r="R3424" t="s">
        <v>35</v>
      </c>
      <c r="T3424" t="s">
        <v>53</v>
      </c>
      <c r="U3424" s="2">
        <v>13</v>
      </c>
      <c r="V3424" s="2">
        <v>13</v>
      </c>
      <c r="W3424" s="2">
        <v>1</v>
      </c>
      <c r="X3424" s="2">
        <v>1116225</v>
      </c>
      <c r="Y3424">
        <v>450</v>
      </c>
      <c r="Z3424" t="s">
        <v>37</v>
      </c>
      <c r="AA3424" t="s">
        <v>261</v>
      </c>
      <c r="AB3424" s="2">
        <v>1</v>
      </c>
      <c r="AC3424" s="2">
        <v>1</v>
      </c>
    </row>
    <row r="3425" spans="1:29" x14ac:dyDescent="0.25">
      <c r="A3425" s="2">
        <v>970641</v>
      </c>
      <c r="B3425" t="s">
        <v>251</v>
      </c>
      <c r="C3425" t="s">
        <v>30</v>
      </c>
      <c r="D3425" t="s">
        <v>269</v>
      </c>
      <c r="E3425" s="2">
        <v>1</v>
      </c>
      <c r="F3425" t="s">
        <v>3529</v>
      </c>
      <c r="G3425" s="3">
        <v>43584.91805555555</v>
      </c>
      <c r="H3425" s="3">
        <v>43735</v>
      </c>
      <c r="I3425" s="3">
        <v>43745.437581018516</v>
      </c>
      <c r="J3425" s="2">
        <v>2</v>
      </c>
      <c r="K3425" s="2">
        <v>1</v>
      </c>
      <c r="L3425" s="2">
        <v>1</v>
      </c>
      <c r="M3425" s="2">
        <v>1411594</v>
      </c>
      <c r="N3425">
        <v>1</v>
      </c>
      <c r="O3425" s="3">
        <v>43765.382280092592</v>
      </c>
      <c r="P3425" t="s">
        <v>718</v>
      </c>
      <c r="Q3425" s="2">
        <v>2</v>
      </c>
      <c r="R3425" t="s">
        <v>284</v>
      </c>
      <c r="S3425">
        <v>21</v>
      </c>
      <c r="T3425" t="s">
        <v>53</v>
      </c>
      <c r="U3425" s="2">
        <v>30</v>
      </c>
      <c r="W3425" s="2">
        <v>0</v>
      </c>
      <c r="Y3425">
        <v>500</v>
      </c>
      <c r="Z3425" t="s">
        <v>133</v>
      </c>
      <c r="AA3425" t="s">
        <v>133</v>
      </c>
      <c r="AB3425" s="2">
        <v>0</v>
      </c>
      <c r="AC3425" s="2">
        <v>0</v>
      </c>
    </row>
    <row r="3426" spans="1:29" x14ac:dyDescent="0.25">
      <c r="A3426" s="2">
        <v>970675</v>
      </c>
      <c r="B3426" t="s">
        <v>251</v>
      </c>
      <c r="C3426" t="s">
        <v>376</v>
      </c>
      <c r="D3426" t="s">
        <v>404</v>
      </c>
      <c r="E3426" s="2">
        <v>6</v>
      </c>
      <c r="F3426" t="s">
        <v>3530</v>
      </c>
      <c r="G3426" s="3">
        <v>43713.567685185182</v>
      </c>
      <c r="H3426" s="3">
        <v>43735</v>
      </c>
      <c r="I3426" s="3">
        <v>43745.437581018516</v>
      </c>
      <c r="J3426" s="2">
        <v>2</v>
      </c>
      <c r="K3426" s="2">
        <v>1</v>
      </c>
      <c r="L3426" s="2">
        <v>1</v>
      </c>
      <c r="M3426" s="2">
        <v>1405399</v>
      </c>
      <c r="N3426">
        <v>1</v>
      </c>
      <c r="O3426" s="3">
        <v>43759.712326388886</v>
      </c>
      <c r="P3426" t="s">
        <v>260</v>
      </c>
      <c r="Q3426" s="2">
        <v>7</v>
      </c>
      <c r="R3426" t="s">
        <v>35</v>
      </c>
      <c r="T3426" t="s">
        <v>53</v>
      </c>
      <c r="U3426" s="2">
        <v>24</v>
      </c>
      <c r="V3426" s="2">
        <v>24</v>
      </c>
      <c r="W3426" s="2">
        <v>1</v>
      </c>
      <c r="X3426" s="2">
        <v>1122904</v>
      </c>
      <c r="Y3426">
        <v>255</v>
      </c>
      <c r="Z3426" t="s">
        <v>37</v>
      </c>
      <c r="AA3426" t="s">
        <v>265</v>
      </c>
      <c r="AB3426" s="2">
        <v>1</v>
      </c>
      <c r="AC3426" s="2">
        <v>1</v>
      </c>
    </row>
    <row r="3427" spans="1:29" x14ac:dyDescent="0.25">
      <c r="A3427" s="2">
        <v>970795</v>
      </c>
      <c r="B3427" t="s">
        <v>251</v>
      </c>
      <c r="C3427" t="s">
        <v>376</v>
      </c>
      <c r="D3427" t="s">
        <v>404</v>
      </c>
      <c r="E3427" s="2">
        <v>7</v>
      </c>
      <c r="F3427" t="s">
        <v>3531</v>
      </c>
      <c r="G3427" s="3">
        <v>43717.529409722221</v>
      </c>
      <c r="H3427" s="3">
        <v>43734</v>
      </c>
      <c r="I3427" s="3">
        <v>43747.437592592592</v>
      </c>
      <c r="J3427" s="2">
        <v>2</v>
      </c>
      <c r="K3427" s="2">
        <v>1</v>
      </c>
      <c r="L3427" s="2">
        <v>0</v>
      </c>
      <c r="N3427">
        <v>0</v>
      </c>
      <c r="R3427" t="s">
        <v>33</v>
      </c>
      <c r="W3427" s="2">
        <v>0</v>
      </c>
      <c r="AB3427" s="2">
        <v>0</v>
      </c>
      <c r="AC3427" s="2">
        <v>0</v>
      </c>
    </row>
    <row r="3428" spans="1:29" x14ac:dyDescent="0.25">
      <c r="A3428" s="2">
        <v>970854</v>
      </c>
      <c r="B3428" t="s">
        <v>251</v>
      </c>
      <c r="C3428" t="s">
        <v>30</v>
      </c>
      <c r="D3428" t="s">
        <v>269</v>
      </c>
      <c r="E3428" s="2">
        <v>1</v>
      </c>
      <c r="F3428" t="s">
        <v>3532</v>
      </c>
      <c r="G3428" s="3">
        <v>43585.459131944444</v>
      </c>
      <c r="H3428" s="3">
        <v>43735</v>
      </c>
      <c r="I3428" s="3">
        <v>43745.437581018516</v>
      </c>
      <c r="J3428" s="2">
        <v>2</v>
      </c>
      <c r="K3428" s="2">
        <v>1</v>
      </c>
      <c r="L3428" s="2">
        <v>0</v>
      </c>
      <c r="N3428">
        <v>0</v>
      </c>
      <c r="R3428" t="s">
        <v>33</v>
      </c>
      <c r="W3428" s="2">
        <v>0</v>
      </c>
      <c r="AB3428" s="2">
        <v>0</v>
      </c>
      <c r="AC3428" s="2">
        <v>0</v>
      </c>
    </row>
    <row r="3429" spans="1:29" x14ac:dyDescent="0.25">
      <c r="A3429" s="2">
        <v>970919</v>
      </c>
      <c r="B3429" t="s">
        <v>251</v>
      </c>
      <c r="C3429" t="s">
        <v>30</v>
      </c>
      <c r="D3429" t="s">
        <v>269</v>
      </c>
      <c r="E3429" s="2">
        <v>1</v>
      </c>
      <c r="F3429" t="s">
        <v>3533</v>
      </c>
      <c r="G3429" s="3">
        <v>43585.507905092592</v>
      </c>
      <c r="H3429" s="3">
        <v>43738</v>
      </c>
      <c r="I3429" s="3">
        <v>43745.437581018516</v>
      </c>
      <c r="J3429" s="2">
        <v>2</v>
      </c>
      <c r="K3429" s="2">
        <v>1</v>
      </c>
      <c r="L3429" s="2">
        <v>0</v>
      </c>
      <c r="N3429">
        <v>0</v>
      </c>
      <c r="R3429" t="s">
        <v>33</v>
      </c>
      <c r="W3429" s="2">
        <v>0</v>
      </c>
      <c r="AB3429" s="2">
        <v>0</v>
      </c>
      <c r="AC3429" s="2">
        <v>0</v>
      </c>
    </row>
    <row r="3430" spans="1:29" x14ac:dyDescent="0.25">
      <c r="A3430" s="2">
        <v>970927</v>
      </c>
      <c r="B3430" t="s">
        <v>251</v>
      </c>
      <c r="C3430" t="s">
        <v>30</v>
      </c>
      <c r="D3430" t="s">
        <v>269</v>
      </c>
      <c r="E3430" s="2">
        <v>1</v>
      </c>
      <c r="F3430" t="s">
        <v>3534</v>
      </c>
      <c r="G3430" s="3">
        <v>43585.513969907406</v>
      </c>
      <c r="H3430" s="3">
        <v>43736</v>
      </c>
      <c r="I3430" s="3">
        <v>43746.437604166662</v>
      </c>
      <c r="J3430" s="2">
        <v>2</v>
      </c>
      <c r="K3430" s="2">
        <v>1</v>
      </c>
      <c r="L3430" s="2">
        <v>1</v>
      </c>
      <c r="M3430" s="2">
        <v>1422118</v>
      </c>
      <c r="N3430">
        <v>1</v>
      </c>
      <c r="O3430" s="3">
        <v>43773.744351851848</v>
      </c>
      <c r="P3430" t="s">
        <v>1257</v>
      </c>
      <c r="Q3430" s="2">
        <v>2</v>
      </c>
      <c r="R3430" t="s">
        <v>284</v>
      </c>
      <c r="S3430">
        <v>31</v>
      </c>
      <c r="T3430" t="s">
        <v>53</v>
      </c>
      <c r="U3430" s="2">
        <v>37</v>
      </c>
      <c r="W3430" s="2">
        <v>0</v>
      </c>
      <c r="Y3430">
        <v>325</v>
      </c>
      <c r="Z3430" t="s">
        <v>133</v>
      </c>
      <c r="AA3430" t="s">
        <v>133</v>
      </c>
      <c r="AB3430" s="2">
        <v>0</v>
      </c>
      <c r="AC3430" s="2">
        <v>0</v>
      </c>
    </row>
    <row r="3431" spans="1:29" x14ac:dyDescent="0.25">
      <c r="A3431" s="2">
        <v>971022</v>
      </c>
      <c r="B3431" t="s">
        <v>251</v>
      </c>
      <c r="C3431" t="s">
        <v>1421</v>
      </c>
      <c r="D3431" t="s">
        <v>253</v>
      </c>
      <c r="E3431" s="2">
        <v>1</v>
      </c>
      <c r="F3431" t="s">
        <v>3535</v>
      </c>
      <c r="G3431" s="3">
        <v>43585.568518518514</v>
      </c>
      <c r="H3431" s="3">
        <v>43735</v>
      </c>
      <c r="I3431" s="3">
        <v>43745.437581018516</v>
      </c>
      <c r="J3431" s="2">
        <v>2</v>
      </c>
      <c r="K3431" s="2">
        <v>1</v>
      </c>
      <c r="L3431" s="2">
        <v>0</v>
      </c>
      <c r="N3431">
        <v>0</v>
      </c>
      <c r="R3431" t="s">
        <v>33</v>
      </c>
      <c r="W3431" s="2">
        <v>0</v>
      </c>
      <c r="AB3431" s="2">
        <v>0</v>
      </c>
      <c r="AC3431" s="2">
        <v>0</v>
      </c>
    </row>
    <row r="3432" spans="1:29" x14ac:dyDescent="0.25">
      <c r="A3432" s="2">
        <v>971080</v>
      </c>
      <c r="B3432" t="s">
        <v>251</v>
      </c>
      <c r="C3432" t="s">
        <v>311</v>
      </c>
      <c r="D3432" t="s">
        <v>253</v>
      </c>
      <c r="E3432" s="2">
        <v>1</v>
      </c>
      <c r="F3432" t="s">
        <v>3536</v>
      </c>
      <c r="G3432" s="3">
        <v>43585.604629629626</v>
      </c>
      <c r="H3432" s="3">
        <v>43714</v>
      </c>
      <c r="I3432" s="3">
        <v>43740.437581018516</v>
      </c>
      <c r="J3432" s="2">
        <v>5</v>
      </c>
      <c r="K3432" s="2">
        <v>1</v>
      </c>
      <c r="L3432" s="2">
        <v>0</v>
      </c>
      <c r="N3432">
        <v>0</v>
      </c>
      <c r="R3432" t="s">
        <v>33</v>
      </c>
      <c r="W3432" s="2">
        <v>0</v>
      </c>
      <c r="AB3432" s="2">
        <v>0</v>
      </c>
      <c r="AC3432" s="2">
        <v>0</v>
      </c>
    </row>
    <row r="3433" spans="1:29" x14ac:dyDescent="0.25">
      <c r="A3433" s="2">
        <v>971226</v>
      </c>
      <c r="B3433" t="s">
        <v>251</v>
      </c>
      <c r="C3433" t="s">
        <v>30</v>
      </c>
      <c r="D3433" t="s">
        <v>269</v>
      </c>
      <c r="E3433" s="2">
        <v>1</v>
      </c>
      <c r="F3433" t="s">
        <v>3537</v>
      </c>
      <c r="G3433" s="3">
        <v>43585.731296296297</v>
      </c>
      <c r="H3433" s="3">
        <v>43727</v>
      </c>
      <c r="I3433" s="3">
        <v>43746.437604166662</v>
      </c>
      <c r="J3433" s="2">
        <v>4</v>
      </c>
      <c r="K3433" s="2">
        <v>1</v>
      </c>
      <c r="L3433" s="2">
        <v>0</v>
      </c>
      <c r="N3433">
        <v>0</v>
      </c>
      <c r="R3433" t="s">
        <v>33</v>
      </c>
      <c r="W3433" s="2">
        <v>0</v>
      </c>
      <c r="AB3433" s="2">
        <v>0</v>
      </c>
      <c r="AC3433" s="2">
        <v>0</v>
      </c>
    </row>
    <row r="3434" spans="1:29" x14ac:dyDescent="0.25">
      <c r="A3434" s="2">
        <v>971280</v>
      </c>
      <c r="B3434" t="s">
        <v>251</v>
      </c>
      <c r="C3434" t="s">
        <v>30</v>
      </c>
      <c r="D3434" t="s">
        <v>269</v>
      </c>
      <c r="E3434" s="2">
        <v>1</v>
      </c>
      <c r="F3434" t="s">
        <v>3538</v>
      </c>
      <c r="G3434" s="3">
        <v>43585.768784722219</v>
      </c>
      <c r="H3434" s="3">
        <v>43735</v>
      </c>
      <c r="I3434" s="3">
        <v>43742.437592592592</v>
      </c>
      <c r="J3434" s="2">
        <v>1</v>
      </c>
      <c r="K3434" s="2">
        <v>1</v>
      </c>
      <c r="L3434" s="2">
        <v>0</v>
      </c>
      <c r="N3434">
        <v>0</v>
      </c>
      <c r="R3434" t="s">
        <v>33</v>
      </c>
      <c r="W3434" s="2">
        <v>0</v>
      </c>
      <c r="AB3434" s="2">
        <v>0</v>
      </c>
      <c r="AC3434" s="2">
        <v>0</v>
      </c>
    </row>
    <row r="3435" spans="1:29" x14ac:dyDescent="0.25">
      <c r="A3435" s="2">
        <v>971281</v>
      </c>
      <c r="B3435" t="s">
        <v>251</v>
      </c>
      <c r="C3435" t="s">
        <v>30</v>
      </c>
      <c r="D3435" t="s">
        <v>269</v>
      </c>
      <c r="E3435" s="2">
        <v>1</v>
      </c>
      <c r="F3435" t="s">
        <v>3539</v>
      </c>
      <c r="G3435" s="3">
        <v>43585.770671296297</v>
      </c>
      <c r="H3435" s="3">
        <v>43735</v>
      </c>
      <c r="I3435" s="3">
        <v>43745.437581018516</v>
      </c>
      <c r="J3435" s="2">
        <v>2</v>
      </c>
      <c r="K3435" s="2">
        <v>1</v>
      </c>
      <c r="L3435" s="2">
        <v>0</v>
      </c>
      <c r="N3435">
        <v>0</v>
      </c>
      <c r="R3435" t="s">
        <v>33</v>
      </c>
      <c r="W3435" s="2">
        <v>0</v>
      </c>
      <c r="AB3435" s="2">
        <v>0</v>
      </c>
      <c r="AC3435" s="2">
        <v>0</v>
      </c>
    </row>
    <row r="3436" spans="1:29" x14ac:dyDescent="0.25">
      <c r="A3436" s="2">
        <v>971511</v>
      </c>
      <c r="B3436" t="s">
        <v>251</v>
      </c>
      <c r="C3436" t="s">
        <v>252</v>
      </c>
      <c r="D3436" t="s">
        <v>253</v>
      </c>
      <c r="E3436" s="2">
        <v>1</v>
      </c>
      <c r="F3436" t="s">
        <v>3540</v>
      </c>
      <c r="G3436" s="3">
        <v>43586.365671296291</v>
      </c>
      <c r="H3436" s="3">
        <v>43727</v>
      </c>
      <c r="I3436" s="3">
        <v>43746.437604166662</v>
      </c>
      <c r="J3436" s="2">
        <v>4</v>
      </c>
      <c r="K3436" s="2">
        <v>1</v>
      </c>
      <c r="L3436" s="2">
        <v>1</v>
      </c>
      <c r="M3436" s="2">
        <v>1414233</v>
      </c>
      <c r="N3436">
        <v>1</v>
      </c>
      <c r="O3436" s="3">
        <v>43767.531909722224</v>
      </c>
      <c r="P3436" t="s">
        <v>260</v>
      </c>
      <c r="Q3436" s="2">
        <v>2</v>
      </c>
      <c r="R3436" t="s">
        <v>35</v>
      </c>
      <c r="T3436" t="s">
        <v>53</v>
      </c>
      <c r="U3436" s="2">
        <v>40</v>
      </c>
      <c r="W3436" s="2">
        <v>0</v>
      </c>
      <c r="Y3436">
        <v>400</v>
      </c>
      <c r="Z3436" t="s">
        <v>133</v>
      </c>
      <c r="AA3436" t="s">
        <v>133</v>
      </c>
      <c r="AB3436" s="2">
        <v>1</v>
      </c>
      <c r="AC3436" s="2">
        <v>0</v>
      </c>
    </row>
    <row r="3437" spans="1:29" x14ac:dyDescent="0.25">
      <c r="A3437" s="2">
        <v>971550</v>
      </c>
      <c r="B3437" t="s">
        <v>251</v>
      </c>
      <c r="C3437" t="s">
        <v>797</v>
      </c>
      <c r="D3437" t="s">
        <v>253</v>
      </c>
      <c r="E3437" s="2">
        <v>1</v>
      </c>
      <c r="F3437" t="s">
        <v>3541</v>
      </c>
      <c r="G3437" s="3">
        <v>43586.400370370371</v>
      </c>
      <c r="H3437" s="3">
        <v>43728</v>
      </c>
      <c r="I3437" s="3">
        <v>43747.437592592592</v>
      </c>
      <c r="J3437" s="2">
        <v>5</v>
      </c>
      <c r="K3437" s="2">
        <v>1</v>
      </c>
      <c r="L3437" s="2">
        <v>1</v>
      </c>
      <c r="M3437" s="2">
        <v>1397041</v>
      </c>
      <c r="N3437">
        <v>1</v>
      </c>
      <c r="O3437" s="3">
        <v>43752.573680555557</v>
      </c>
      <c r="P3437" t="s">
        <v>260</v>
      </c>
      <c r="Q3437" s="2">
        <v>2</v>
      </c>
      <c r="R3437" t="s">
        <v>35</v>
      </c>
      <c r="T3437" t="s">
        <v>53</v>
      </c>
      <c r="U3437" s="2">
        <v>24</v>
      </c>
      <c r="V3437" s="2">
        <v>26</v>
      </c>
      <c r="W3437" s="2">
        <v>1</v>
      </c>
      <c r="X3437" s="2">
        <v>1114579</v>
      </c>
      <c r="Y3437">
        <v>1100</v>
      </c>
      <c r="Z3437" t="s">
        <v>37</v>
      </c>
      <c r="AA3437" t="s">
        <v>37</v>
      </c>
      <c r="AB3437" s="2">
        <v>1</v>
      </c>
      <c r="AC3437" s="2">
        <v>1</v>
      </c>
    </row>
    <row r="3438" spans="1:29" x14ac:dyDescent="0.25">
      <c r="A3438" s="2">
        <v>971556</v>
      </c>
      <c r="B3438" t="s">
        <v>251</v>
      </c>
      <c r="C3438" t="s">
        <v>30</v>
      </c>
      <c r="D3438" t="s">
        <v>269</v>
      </c>
      <c r="E3438" s="2">
        <v>1</v>
      </c>
      <c r="F3438" t="s">
        <v>3542</v>
      </c>
      <c r="G3438" s="3">
        <v>43586.404004629629</v>
      </c>
      <c r="H3438" s="3">
        <v>43682</v>
      </c>
      <c r="I3438" s="3">
        <v>43742.437592592592</v>
      </c>
      <c r="J3438" s="2">
        <v>1</v>
      </c>
      <c r="K3438" s="2">
        <v>1</v>
      </c>
      <c r="L3438" s="2">
        <v>0</v>
      </c>
      <c r="N3438">
        <v>0</v>
      </c>
      <c r="R3438" t="s">
        <v>33</v>
      </c>
      <c r="W3438" s="2">
        <v>0</v>
      </c>
      <c r="AB3438" s="2">
        <v>0</v>
      </c>
      <c r="AC3438" s="2">
        <v>0</v>
      </c>
    </row>
    <row r="3439" spans="1:29" x14ac:dyDescent="0.25">
      <c r="A3439" s="2">
        <v>971575</v>
      </c>
      <c r="B3439" t="s">
        <v>251</v>
      </c>
      <c r="C3439" t="s">
        <v>30</v>
      </c>
      <c r="D3439" t="s">
        <v>269</v>
      </c>
      <c r="E3439" s="2">
        <v>1</v>
      </c>
      <c r="F3439" t="s">
        <v>3543</v>
      </c>
      <c r="G3439" s="3">
        <v>43586.421400462961</v>
      </c>
      <c r="H3439" s="3">
        <v>43738</v>
      </c>
      <c r="I3439" s="3">
        <v>43741.437604166662</v>
      </c>
      <c r="J3439" s="2">
        <v>1</v>
      </c>
      <c r="K3439" s="2">
        <v>1</v>
      </c>
      <c r="L3439" s="2">
        <v>0</v>
      </c>
      <c r="N3439">
        <v>0</v>
      </c>
      <c r="R3439" t="s">
        <v>33</v>
      </c>
      <c r="W3439" s="2">
        <v>0</v>
      </c>
      <c r="AB3439" s="2">
        <v>0</v>
      </c>
      <c r="AC3439" s="2">
        <v>0</v>
      </c>
    </row>
    <row r="3440" spans="1:29" x14ac:dyDescent="0.25">
      <c r="A3440" s="2">
        <v>971860</v>
      </c>
      <c r="B3440" t="s">
        <v>251</v>
      </c>
      <c r="C3440" t="s">
        <v>252</v>
      </c>
      <c r="D3440" t="s">
        <v>253</v>
      </c>
      <c r="E3440" s="2">
        <v>1</v>
      </c>
      <c r="F3440" t="s">
        <v>3544</v>
      </c>
      <c r="G3440" s="3">
        <v>43586.685370370367</v>
      </c>
      <c r="H3440" s="3">
        <v>43670</v>
      </c>
      <c r="I3440" s="3">
        <v>43745.437581018516</v>
      </c>
      <c r="J3440" s="2">
        <v>1</v>
      </c>
      <c r="K3440" s="2">
        <v>1</v>
      </c>
      <c r="L3440" s="2">
        <v>0</v>
      </c>
      <c r="N3440">
        <v>0</v>
      </c>
      <c r="R3440" t="s">
        <v>33</v>
      </c>
      <c r="W3440" s="2">
        <v>0</v>
      </c>
      <c r="AB3440" s="2">
        <v>0</v>
      </c>
      <c r="AC3440" s="2">
        <v>0</v>
      </c>
    </row>
    <row r="3441" spans="1:29" x14ac:dyDescent="0.25">
      <c r="A3441" s="2">
        <v>971983</v>
      </c>
      <c r="B3441" t="s">
        <v>251</v>
      </c>
      <c r="C3441" t="s">
        <v>30</v>
      </c>
      <c r="D3441" t="s">
        <v>269</v>
      </c>
      <c r="E3441" s="2">
        <v>1</v>
      </c>
      <c r="F3441" t="s">
        <v>3545</v>
      </c>
      <c r="G3441" s="3">
        <v>43586.78019675926</v>
      </c>
      <c r="H3441" s="3">
        <v>43726</v>
      </c>
      <c r="I3441" s="3">
        <v>43745.437581018516</v>
      </c>
      <c r="J3441" s="2">
        <v>4</v>
      </c>
      <c r="K3441" s="2">
        <v>1</v>
      </c>
      <c r="L3441" s="2">
        <v>0</v>
      </c>
      <c r="N3441">
        <v>0</v>
      </c>
      <c r="R3441" t="s">
        <v>33</v>
      </c>
      <c r="W3441" s="2">
        <v>0</v>
      </c>
      <c r="AB3441" s="2">
        <v>0</v>
      </c>
      <c r="AC3441" s="2">
        <v>0</v>
      </c>
    </row>
    <row r="3442" spans="1:29" x14ac:dyDescent="0.25">
      <c r="A3442" s="2">
        <v>972017</v>
      </c>
      <c r="B3442" t="s">
        <v>251</v>
      </c>
      <c r="C3442" t="s">
        <v>30</v>
      </c>
      <c r="D3442" t="s">
        <v>269</v>
      </c>
      <c r="E3442" s="2">
        <v>1</v>
      </c>
      <c r="F3442" t="s">
        <v>3546</v>
      </c>
      <c r="G3442" s="3">
        <v>43586.807118055556</v>
      </c>
      <c r="H3442" s="3">
        <v>43735</v>
      </c>
      <c r="I3442" s="3">
        <v>43745.437581018516</v>
      </c>
      <c r="J3442" s="2">
        <v>2</v>
      </c>
      <c r="K3442" s="2">
        <v>1</v>
      </c>
      <c r="L3442" s="2">
        <v>0</v>
      </c>
      <c r="N3442">
        <v>0</v>
      </c>
      <c r="R3442" t="s">
        <v>33</v>
      </c>
      <c r="W3442" s="2">
        <v>0</v>
      </c>
      <c r="AB3442" s="2">
        <v>0</v>
      </c>
      <c r="AC3442" s="2">
        <v>0</v>
      </c>
    </row>
    <row r="3443" spans="1:29" x14ac:dyDescent="0.25">
      <c r="A3443" s="2">
        <v>972344</v>
      </c>
      <c r="B3443" t="s">
        <v>251</v>
      </c>
      <c r="C3443" t="s">
        <v>376</v>
      </c>
      <c r="D3443" t="s">
        <v>253</v>
      </c>
      <c r="E3443" s="2">
        <v>1</v>
      </c>
      <c r="F3443" t="s">
        <v>3547</v>
      </c>
      <c r="G3443" s="3">
        <v>43587.47892361111</v>
      </c>
      <c r="H3443" s="3">
        <v>43664</v>
      </c>
      <c r="I3443" s="3">
        <v>43739.437592592592</v>
      </c>
      <c r="J3443" s="2">
        <v>2</v>
      </c>
      <c r="K3443" s="2">
        <v>1</v>
      </c>
      <c r="L3443" s="2">
        <v>0</v>
      </c>
      <c r="N3443">
        <v>0</v>
      </c>
      <c r="R3443" t="s">
        <v>33</v>
      </c>
      <c r="W3443" s="2">
        <v>0</v>
      </c>
      <c r="AB3443" s="2">
        <v>0</v>
      </c>
      <c r="AC3443" s="2">
        <v>0</v>
      </c>
    </row>
    <row r="3444" spans="1:29" x14ac:dyDescent="0.25">
      <c r="A3444" s="2">
        <v>972380</v>
      </c>
      <c r="B3444" t="s">
        <v>251</v>
      </c>
      <c r="C3444" t="s">
        <v>30</v>
      </c>
      <c r="D3444" t="s">
        <v>269</v>
      </c>
      <c r="E3444" s="2">
        <v>1</v>
      </c>
      <c r="F3444" t="s">
        <v>3548</v>
      </c>
      <c r="G3444" s="3">
        <v>43587.496261574073</v>
      </c>
      <c r="H3444" s="3">
        <v>43726</v>
      </c>
      <c r="I3444" s="3">
        <v>43745.437581018516</v>
      </c>
      <c r="J3444" s="2">
        <v>2</v>
      </c>
      <c r="K3444" s="2">
        <v>1</v>
      </c>
      <c r="L3444" s="2">
        <v>0</v>
      </c>
      <c r="N3444">
        <v>0</v>
      </c>
      <c r="R3444" t="s">
        <v>33</v>
      </c>
      <c r="W3444" s="2">
        <v>0</v>
      </c>
      <c r="AB3444" s="2">
        <v>0</v>
      </c>
      <c r="AC3444" s="2">
        <v>0</v>
      </c>
    </row>
    <row r="3445" spans="1:29" x14ac:dyDescent="0.25">
      <c r="A3445" s="2">
        <v>972400</v>
      </c>
      <c r="B3445" t="s">
        <v>251</v>
      </c>
      <c r="C3445" t="s">
        <v>376</v>
      </c>
      <c r="D3445" t="s">
        <v>404</v>
      </c>
      <c r="E3445" s="2">
        <v>3</v>
      </c>
      <c r="F3445" t="s">
        <v>3549</v>
      </c>
      <c r="G3445" s="3">
        <v>43713.817002314812</v>
      </c>
      <c r="H3445" s="3">
        <v>43735</v>
      </c>
      <c r="I3445" s="3">
        <v>43745.437581018516</v>
      </c>
      <c r="J3445" s="2">
        <v>2</v>
      </c>
      <c r="K3445" s="2">
        <v>1</v>
      </c>
      <c r="L3445" s="2">
        <v>0</v>
      </c>
      <c r="N3445">
        <v>0</v>
      </c>
      <c r="R3445" t="s">
        <v>33</v>
      </c>
      <c r="W3445" s="2">
        <v>0</v>
      </c>
      <c r="AB3445" s="2">
        <v>0</v>
      </c>
      <c r="AC3445" s="2">
        <v>0</v>
      </c>
    </row>
    <row r="3446" spans="1:29" x14ac:dyDescent="0.25">
      <c r="A3446" s="2">
        <v>972585</v>
      </c>
      <c r="B3446" t="s">
        <v>251</v>
      </c>
      <c r="C3446" t="s">
        <v>30</v>
      </c>
      <c r="D3446" t="s">
        <v>269</v>
      </c>
      <c r="E3446" s="2">
        <v>1</v>
      </c>
      <c r="F3446" t="s">
        <v>3550</v>
      </c>
      <c r="G3446" s="3">
        <v>43587.650092592594</v>
      </c>
      <c r="H3446" s="3">
        <v>43735</v>
      </c>
      <c r="I3446" s="3">
        <v>43745.437581018516</v>
      </c>
      <c r="J3446" s="2">
        <v>2</v>
      </c>
      <c r="K3446" s="2">
        <v>1</v>
      </c>
      <c r="L3446" s="2">
        <v>0</v>
      </c>
      <c r="N3446">
        <v>0</v>
      </c>
      <c r="R3446" t="s">
        <v>33</v>
      </c>
      <c r="W3446" s="2">
        <v>0</v>
      </c>
      <c r="AB3446" s="2">
        <v>0</v>
      </c>
      <c r="AC3446" s="2">
        <v>0</v>
      </c>
    </row>
    <row r="3447" spans="1:29" x14ac:dyDescent="0.25">
      <c r="A3447" s="2">
        <v>972680</v>
      </c>
      <c r="B3447" t="s">
        <v>251</v>
      </c>
      <c r="C3447" t="s">
        <v>30</v>
      </c>
      <c r="D3447" t="s">
        <v>269</v>
      </c>
      <c r="E3447" s="2">
        <v>1</v>
      </c>
      <c r="F3447" t="s">
        <v>3551</v>
      </c>
      <c r="G3447" s="3">
        <v>43587.709606481483</v>
      </c>
      <c r="H3447" s="3">
        <v>43651</v>
      </c>
      <c r="I3447" s="3">
        <v>43726.437638888885</v>
      </c>
      <c r="J3447" s="2">
        <v>1</v>
      </c>
      <c r="K3447" s="2">
        <v>1</v>
      </c>
      <c r="L3447" s="2">
        <v>0</v>
      </c>
      <c r="N3447">
        <v>0</v>
      </c>
      <c r="R3447" t="s">
        <v>33</v>
      </c>
      <c r="W3447" s="2">
        <v>0</v>
      </c>
      <c r="AB3447" s="2">
        <v>0</v>
      </c>
      <c r="AC3447" s="2">
        <v>0</v>
      </c>
    </row>
    <row r="3448" spans="1:29" x14ac:dyDescent="0.25">
      <c r="A3448" s="2">
        <v>972751</v>
      </c>
      <c r="B3448" t="s">
        <v>251</v>
      </c>
      <c r="C3448" t="s">
        <v>1421</v>
      </c>
      <c r="D3448" t="s">
        <v>253</v>
      </c>
      <c r="E3448" s="2">
        <v>1</v>
      </c>
      <c r="F3448" t="s">
        <v>3552</v>
      </c>
      <c r="G3448" s="3">
        <v>43587.766319444439</v>
      </c>
      <c r="H3448" s="3">
        <v>43698</v>
      </c>
      <c r="I3448" s="3">
        <v>43728.437604166662</v>
      </c>
      <c r="J3448" s="2">
        <v>3</v>
      </c>
      <c r="K3448" s="2">
        <v>1</v>
      </c>
      <c r="L3448" s="2">
        <v>0</v>
      </c>
      <c r="N3448">
        <v>0</v>
      </c>
      <c r="R3448" t="s">
        <v>33</v>
      </c>
      <c r="W3448" s="2">
        <v>0</v>
      </c>
      <c r="AB3448" s="2">
        <v>0</v>
      </c>
      <c r="AC3448" s="2">
        <v>0</v>
      </c>
    </row>
    <row r="3449" spans="1:29" x14ac:dyDescent="0.25">
      <c r="A3449" s="2">
        <v>972846</v>
      </c>
      <c r="B3449" t="s">
        <v>251</v>
      </c>
      <c r="C3449" t="s">
        <v>30</v>
      </c>
      <c r="D3449" t="s">
        <v>269</v>
      </c>
      <c r="E3449" s="2">
        <v>1</v>
      </c>
      <c r="F3449" t="s">
        <v>3553</v>
      </c>
      <c r="G3449" s="3">
        <v>43587.848252314812</v>
      </c>
      <c r="H3449" s="3">
        <v>43733</v>
      </c>
      <c r="I3449" s="3">
        <v>43746.437604166662</v>
      </c>
      <c r="J3449" s="2">
        <v>2</v>
      </c>
      <c r="K3449" s="2">
        <v>1</v>
      </c>
      <c r="L3449" s="2">
        <v>1</v>
      </c>
      <c r="M3449" s="2">
        <v>1393509</v>
      </c>
      <c r="N3449">
        <v>2</v>
      </c>
      <c r="O3449" s="3">
        <v>43748.641412037032</v>
      </c>
      <c r="P3449" t="s">
        <v>260</v>
      </c>
      <c r="Q3449" s="2">
        <v>2</v>
      </c>
      <c r="R3449" t="s">
        <v>35</v>
      </c>
      <c r="T3449" t="s">
        <v>46</v>
      </c>
      <c r="U3449" s="2">
        <v>15</v>
      </c>
      <c r="V3449" s="2">
        <v>22</v>
      </c>
      <c r="W3449" s="2">
        <v>1</v>
      </c>
      <c r="X3449" s="2">
        <v>1119245</v>
      </c>
      <c r="Y3449">
        <v>600</v>
      </c>
      <c r="Z3449" t="s">
        <v>133</v>
      </c>
      <c r="AA3449" t="s">
        <v>133</v>
      </c>
      <c r="AB3449" s="2">
        <v>1</v>
      </c>
      <c r="AC3449" s="2">
        <v>1</v>
      </c>
    </row>
    <row r="3450" spans="1:29" x14ac:dyDescent="0.25">
      <c r="A3450" s="2">
        <v>972931</v>
      </c>
      <c r="B3450" t="s">
        <v>251</v>
      </c>
      <c r="C3450" t="s">
        <v>797</v>
      </c>
      <c r="D3450" t="s">
        <v>253</v>
      </c>
      <c r="E3450" s="2">
        <v>2</v>
      </c>
      <c r="F3450" t="s">
        <v>3554</v>
      </c>
      <c r="G3450" s="3">
        <v>43620.748888888884</v>
      </c>
      <c r="H3450" s="3">
        <v>43644</v>
      </c>
      <c r="I3450" s="3">
        <v>43719.437581018516</v>
      </c>
      <c r="J3450" s="2">
        <v>1</v>
      </c>
      <c r="K3450" s="2">
        <v>1</v>
      </c>
      <c r="L3450" s="2">
        <v>0</v>
      </c>
      <c r="N3450">
        <v>0</v>
      </c>
      <c r="R3450" t="s">
        <v>33</v>
      </c>
      <c r="W3450" s="2">
        <v>0</v>
      </c>
      <c r="AB3450" s="2">
        <v>0</v>
      </c>
      <c r="AC3450" s="2">
        <v>0</v>
      </c>
    </row>
    <row r="3451" spans="1:29" x14ac:dyDescent="0.25">
      <c r="A3451" s="2">
        <v>973003</v>
      </c>
      <c r="B3451" t="s">
        <v>251</v>
      </c>
      <c r="C3451" t="s">
        <v>1421</v>
      </c>
      <c r="D3451" t="s">
        <v>253</v>
      </c>
      <c r="E3451" s="2">
        <v>2</v>
      </c>
      <c r="F3451" t="s">
        <v>3555</v>
      </c>
      <c r="G3451" s="3">
        <v>43669.773344907408</v>
      </c>
      <c r="H3451" s="3">
        <v>43727</v>
      </c>
      <c r="I3451" s="3">
        <v>43746.437604166662</v>
      </c>
      <c r="J3451" s="2">
        <v>4</v>
      </c>
      <c r="K3451" s="2">
        <v>1</v>
      </c>
      <c r="L3451" s="2">
        <v>0</v>
      </c>
      <c r="N3451">
        <v>0</v>
      </c>
      <c r="R3451" t="s">
        <v>33</v>
      </c>
      <c r="W3451" s="2">
        <v>0</v>
      </c>
      <c r="AB3451" s="2">
        <v>0</v>
      </c>
      <c r="AC3451" s="2">
        <v>0</v>
      </c>
    </row>
    <row r="3452" spans="1:29" x14ac:dyDescent="0.25">
      <c r="A3452" s="2">
        <v>973090</v>
      </c>
      <c r="B3452" t="s">
        <v>251</v>
      </c>
      <c r="C3452" t="s">
        <v>30</v>
      </c>
      <c r="D3452" t="s">
        <v>269</v>
      </c>
      <c r="E3452" s="2">
        <v>2</v>
      </c>
      <c r="F3452" t="s">
        <v>3556</v>
      </c>
      <c r="G3452" s="3">
        <v>43715.810648148145</v>
      </c>
      <c r="H3452" s="3">
        <v>43725</v>
      </c>
      <c r="I3452" s="3">
        <v>43728.437604166662</v>
      </c>
      <c r="J3452" s="2">
        <v>1</v>
      </c>
      <c r="K3452" s="2">
        <v>1</v>
      </c>
      <c r="L3452" s="2">
        <v>0</v>
      </c>
      <c r="N3452">
        <v>0</v>
      </c>
      <c r="R3452" t="s">
        <v>33</v>
      </c>
      <c r="W3452" s="2">
        <v>0</v>
      </c>
      <c r="AB3452" s="2">
        <v>0</v>
      </c>
      <c r="AC3452" s="2">
        <v>0</v>
      </c>
    </row>
    <row r="3453" spans="1:29" x14ac:dyDescent="0.25">
      <c r="A3453" s="2">
        <v>973190</v>
      </c>
      <c r="B3453" t="s">
        <v>251</v>
      </c>
      <c r="C3453" t="s">
        <v>311</v>
      </c>
      <c r="D3453" t="s">
        <v>253</v>
      </c>
      <c r="E3453" s="2">
        <v>1</v>
      </c>
      <c r="F3453" t="s">
        <v>3557</v>
      </c>
      <c r="G3453" s="3">
        <v>43588.499942129631</v>
      </c>
      <c r="H3453" s="3">
        <v>43707</v>
      </c>
      <c r="I3453" s="3">
        <v>43733.437592592592</v>
      </c>
      <c r="J3453" s="2">
        <v>3</v>
      </c>
      <c r="K3453" s="2">
        <v>1</v>
      </c>
      <c r="L3453" s="2">
        <v>1</v>
      </c>
      <c r="M3453" s="2">
        <v>1407909</v>
      </c>
      <c r="N3453">
        <v>1</v>
      </c>
      <c r="O3453" s="3">
        <v>43761.685416666667</v>
      </c>
      <c r="P3453" t="s">
        <v>260</v>
      </c>
      <c r="Q3453" s="2">
        <v>2</v>
      </c>
      <c r="R3453" t="s">
        <v>35</v>
      </c>
      <c r="T3453" t="s">
        <v>53</v>
      </c>
      <c r="U3453" s="2">
        <v>54</v>
      </c>
      <c r="W3453" s="2">
        <v>0</v>
      </c>
      <c r="Y3453">
        <v>700</v>
      </c>
      <c r="Z3453" t="s">
        <v>133</v>
      </c>
      <c r="AA3453" t="s">
        <v>133</v>
      </c>
      <c r="AB3453" s="2">
        <v>1</v>
      </c>
      <c r="AC3453" s="2">
        <v>0</v>
      </c>
    </row>
    <row r="3454" spans="1:29" x14ac:dyDescent="0.25">
      <c r="A3454" s="2">
        <v>973364</v>
      </c>
      <c r="B3454" t="s">
        <v>251</v>
      </c>
      <c r="C3454" t="s">
        <v>30</v>
      </c>
      <c r="D3454" t="s">
        <v>269</v>
      </c>
      <c r="E3454" s="2">
        <v>3</v>
      </c>
      <c r="F3454" t="s">
        <v>3558</v>
      </c>
      <c r="G3454" s="3">
        <v>43649.48706018518</v>
      </c>
      <c r="H3454" s="3">
        <v>43671</v>
      </c>
      <c r="I3454" s="3">
        <v>43746.437604166662</v>
      </c>
      <c r="J3454" s="2">
        <v>2</v>
      </c>
      <c r="K3454" s="2">
        <v>1</v>
      </c>
      <c r="L3454" s="2">
        <v>0</v>
      </c>
      <c r="N3454">
        <v>0</v>
      </c>
      <c r="R3454" t="s">
        <v>33</v>
      </c>
      <c r="W3454" s="2">
        <v>0</v>
      </c>
      <c r="AB3454" s="2">
        <v>0</v>
      </c>
      <c r="AC3454" s="2">
        <v>0</v>
      </c>
    </row>
    <row r="3455" spans="1:29" x14ac:dyDescent="0.25">
      <c r="A3455" s="2">
        <v>973374</v>
      </c>
      <c r="B3455" t="s">
        <v>251</v>
      </c>
      <c r="C3455" t="s">
        <v>30</v>
      </c>
      <c r="D3455" t="s">
        <v>269</v>
      </c>
      <c r="E3455" s="2">
        <v>1</v>
      </c>
      <c r="F3455" t="s">
        <v>3559</v>
      </c>
      <c r="G3455" s="3">
        <v>43588.637407407405</v>
      </c>
      <c r="H3455" s="3">
        <v>43726</v>
      </c>
      <c r="I3455" s="3">
        <v>43745.437581018516</v>
      </c>
      <c r="J3455" s="2">
        <v>4</v>
      </c>
      <c r="K3455" s="2">
        <v>1</v>
      </c>
      <c r="L3455" s="2">
        <v>0</v>
      </c>
      <c r="N3455">
        <v>0</v>
      </c>
      <c r="R3455" t="s">
        <v>33</v>
      </c>
      <c r="W3455" s="2">
        <v>0</v>
      </c>
      <c r="AB3455" s="2">
        <v>0</v>
      </c>
      <c r="AC3455" s="2">
        <v>0</v>
      </c>
    </row>
    <row r="3456" spans="1:29" x14ac:dyDescent="0.25">
      <c r="A3456" s="2">
        <v>973394</v>
      </c>
      <c r="B3456" t="s">
        <v>251</v>
      </c>
      <c r="C3456" t="s">
        <v>30</v>
      </c>
      <c r="D3456" t="s">
        <v>269</v>
      </c>
      <c r="E3456" s="2">
        <v>2</v>
      </c>
      <c r="F3456" t="s">
        <v>3560</v>
      </c>
      <c r="G3456" s="3">
        <v>43616.665000000001</v>
      </c>
      <c r="H3456" s="3">
        <v>43661</v>
      </c>
      <c r="I3456" s="3">
        <v>43721.437604166662</v>
      </c>
      <c r="J3456" s="2">
        <v>1</v>
      </c>
      <c r="K3456" s="2">
        <v>1</v>
      </c>
      <c r="L3456" s="2">
        <v>0</v>
      </c>
      <c r="N3456">
        <v>0</v>
      </c>
      <c r="R3456" t="s">
        <v>33</v>
      </c>
      <c r="W3456" s="2">
        <v>0</v>
      </c>
      <c r="AB3456" s="2">
        <v>0</v>
      </c>
      <c r="AC3456" s="2">
        <v>0</v>
      </c>
    </row>
    <row r="3457" spans="1:29" x14ac:dyDescent="0.25">
      <c r="A3457" s="2">
        <v>973505</v>
      </c>
      <c r="B3457" t="s">
        <v>251</v>
      </c>
      <c r="C3457" t="s">
        <v>30</v>
      </c>
      <c r="D3457" t="s">
        <v>269</v>
      </c>
      <c r="E3457" s="2">
        <v>1</v>
      </c>
      <c r="F3457" t="s">
        <v>3561</v>
      </c>
      <c r="G3457" s="3">
        <v>43588.739398148144</v>
      </c>
      <c r="H3457" s="3">
        <v>43658</v>
      </c>
      <c r="I3457" s="3">
        <v>43733.437592592592</v>
      </c>
      <c r="J3457" s="2">
        <v>2</v>
      </c>
      <c r="K3457" s="2">
        <v>1</v>
      </c>
      <c r="L3457" s="2">
        <v>0</v>
      </c>
      <c r="N3457">
        <v>0</v>
      </c>
      <c r="R3457" t="s">
        <v>33</v>
      </c>
      <c r="W3457" s="2">
        <v>0</v>
      </c>
      <c r="AB3457" s="2">
        <v>0</v>
      </c>
      <c r="AC3457" s="2">
        <v>0</v>
      </c>
    </row>
    <row r="3458" spans="1:29" x14ac:dyDescent="0.25">
      <c r="A3458" s="2">
        <v>973531</v>
      </c>
      <c r="B3458" t="s">
        <v>251</v>
      </c>
      <c r="C3458" t="s">
        <v>376</v>
      </c>
      <c r="D3458" t="s">
        <v>404</v>
      </c>
      <c r="E3458" s="2">
        <v>7</v>
      </c>
      <c r="F3458" t="s">
        <v>3562</v>
      </c>
      <c r="G3458" s="3">
        <v>43719.675416666665</v>
      </c>
      <c r="H3458" s="3">
        <v>43739</v>
      </c>
      <c r="I3458" s="3">
        <v>43746.437604166662</v>
      </c>
      <c r="J3458" s="2">
        <v>2</v>
      </c>
      <c r="K3458" s="2">
        <v>1</v>
      </c>
      <c r="L3458" s="2">
        <v>0</v>
      </c>
      <c r="N3458">
        <v>0</v>
      </c>
      <c r="R3458" t="s">
        <v>33</v>
      </c>
      <c r="W3458" s="2">
        <v>0</v>
      </c>
      <c r="AB3458" s="2">
        <v>0</v>
      </c>
      <c r="AC3458" s="2">
        <v>0</v>
      </c>
    </row>
    <row r="3459" spans="1:29" x14ac:dyDescent="0.25">
      <c r="A3459" s="2">
        <v>973532</v>
      </c>
      <c r="B3459" t="s">
        <v>251</v>
      </c>
      <c r="C3459" t="s">
        <v>1421</v>
      </c>
      <c r="D3459" t="s">
        <v>253</v>
      </c>
      <c r="E3459" s="2">
        <v>1</v>
      </c>
      <c r="F3459" t="s">
        <v>3563</v>
      </c>
      <c r="G3459" s="3">
        <v>43678.589421296296</v>
      </c>
      <c r="H3459" s="3">
        <v>43732</v>
      </c>
      <c r="I3459" s="3">
        <v>43747.437592592592</v>
      </c>
      <c r="J3459" s="2">
        <v>5</v>
      </c>
      <c r="K3459" s="2">
        <v>1</v>
      </c>
      <c r="L3459" s="2">
        <v>0</v>
      </c>
      <c r="N3459">
        <v>0</v>
      </c>
      <c r="R3459" t="s">
        <v>33</v>
      </c>
      <c r="W3459" s="2">
        <v>0</v>
      </c>
      <c r="AB3459" s="2">
        <v>0</v>
      </c>
      <c r="AC3459" s="2">
        <v>0</v>
      </c>
    </row>
    <row r="3460" spans="1:29" x14ac:dyDescent="0.25">
      <c r="A3460" s="2">
        <v>973543</v>
      </c>
      <c r="B3460" t="s">
        <v>251</v>
      </c>
      <c r="C3460" t="s">
        <v>797</v>
      </c>
      <c r="D3460" t="s">
        <v>253</v>
      </c>
      <c r="E3460" s="2">
        <v>1</v>
      </c>
      <c r="F3460" t="s">
        <v>3564</v>
      </c>
      <c r="G3460" s="3">
        <v>43588.763009259259</v>
      </c>
      <c r="H3460" s="3">
        <v>43692</v>
      </c>
      <c r="I3460" s="3">
        <v>43718.437581018516</v>
      </c>
      <c r="J3460" s="2">
        <v>1</v>
      </c>
      <c r="K3460" s="2">
        <v>1</v>
      </c>
      <c r="L3460" s="2">
        <v>0</v>
      </c>
      <c r="N3460">
        <v>0</v>
      </c>
      <c r="R3460" t="s">
        <v>33</v>
      </c>
      <c r="W3460" s="2">
        <v>0</v>
      </c>
      <c r="AB3460" s="2">
        <v>0</v>
      </c>
      <c r="AC3460" s="2">
        <v>0</v>
      </c>
    </row>
    <row r="3461" spans="1:29" x14ac:dyDescent="0.25">
      <c r="A3461" s="2">
        <v>973599</v>
      </c>
      <c r="B3461" t="s">
        <v>251</v>
      </c>
      <c r="C3461" t="s">
        <v>376</v>
      </c>
      <c r="D3461" t="s">
        <v>404</v>
      </c>
      <c r="E3461" s="2">
        <v>6</v>
      </c>
      <c r="F3461" t="s">
        <v>3565</v>
      </c>
      <c r="G3461" s="3">
        <v>43705.527048611111</v>
      </c>
      <c r="H3461" s="3">
        <v>43726</v>
      </c>
      <c r="I3461" s="3">
        <v>43733.437592592592</v>
      </c>
      <c r="J3461" s="2">
        <v>1</v>
      </c>
      <c r="K3461" s="2">
        <v>1</v>
      </c>
      <c r="L3461" s="2">
        <v>0</v>
      </c>
      <c r="N3461">
        <v>0</v>
      </c>
      <c r="R3461" t="s">
        <v>33</v>
      </c>
      <c r="W3461" s="2">
        <v>0</v>
      </c>
      <c r="AB3461" s="2">
        <v>0</v>
      </c>
      <c r="AC3461" s="2">
        <v>0</v>
      </c>
    </row>
    <row r="3462" spans="1:29" x14ac:dyDescent="0.25">
      <c r="A3462" s="2">
        <v>973860</v>
      </c>
      <c r="B3462" t="s">
        <v>251</v>
      </c>
      <c r="C3462" t="s">
        <v>30</v>
      </c>
      <c r="D3462" t="s">
        <v>269</v>
      </c>
      <c r="E3462" s="2">
        <v>1</v>
      </c>
      <c r="F3462" t="s">
        <v>3566</v>
      </c>
      <c r="G3462" s="3">
        <v>43589.508645833332</v>
      </c>
      <c r="H3462" s="3">
        <v>43739</v>
      </c>
      <c r="I3462" s="3">
        <v>43746.437604166662</v>
      </c>
      <c r="J3462" s="2">
        <v>2</v>
      </c>
      <c r="K3462" s="2">
        <v>1</v>
      </c>
      <c r="L3462" s="2">
        <v>0</v>
      </c>
      <c r="N3462">
        <v>0</v>
      </c>
      <c r="R3462" t="s">
        <v>33</v>
      </c>
      <c r="W3462" s="2">
        <v>0</v>
      </c>
      <c r="AB3462" s="2">
        <v>0</v>
      </c>
      <c r="AC3462" s="2">
        <v>0</v>
      </c>
    </row>
    <row r="3463" spans="1:29" x14ac:dyDescent="0.25">
      <c r="A3463" s="2">
        <v>973970</v>
      </c>
      <c r="B3463" t="s">
        <v>251</v>
      </c>
      <c r="C3463" t="s">
        <v>252</v>
      </c>
      <c r="D3463" t="s">
        <v>253</v>
      </c>
      <c r="E3463" s="2">
        <v>2</v>
      </c>
      <c r="F3463" t="s">
        <v>3567</v>
      </c>
      <c r="G3463" s="3">
        <v>43657.503796296296</v>
      </c>
      <c r="H3463" s="3">
        <v>43739</v>
      </c>
      <c r="I3463" s="3">
        <v>43746.437604166662</v>
      </c>
      <c r="J3463" s="2">
        <v>2</v>
      </c>
      <c r="K3463" s="2">
        <v>1</v>
      </c>
      <c r="L3463" s="2">
        <v>0</v>
      </c>
      <c r="N3463">
        <v>0</v>
      </c>
      <c r="R3463" t="s">
        <v>33</v>
      </c>
      <c r="W3463" s="2">
        <v>0</v>
      </c>
      <c r="AB3463" s="2">
        <v>0</v>
      </c>
      <c r="AC3463" s="2">
        <v>0</v>
      </c>
    </row>
    <row r="3464" spans="1:29" x14ac:dyDescent="0.25">
      <c r="A3464" s="2">
        <v>974039</v>
      </c>
      <c r="B3464" t="s">
        <v>251</v>
      </c>
      <c r="C3464" t="s">
        <v>30</v>
      </c>
      <c r="D3464" t="s">
        <v>269</v>
      </c>
      <c r="E3464" s="2">
        <v>1</v>
      </c>
      <c r="F3464" t="s">
        <v>3568</v>
      </c>
      <c r="G3464" s="3">
        <v>43655.668587962959</v>
      </c>
      <c r="H3464" s="3">
        <v>43706</v>
      </c>
      <c r="I3464" s="3">
        <v>43732.437604166662</v>
      </c>
      <c r="J3464" s="2">
        <v>4</v>
      </c>
      <c r="K3464" s="2">
        <v>1</v>
      </c>
      <c r="L3464" s="2">
        <v>1</v>
      </c>
      <c r="M3464" s="2">
        <v>1414928</v>
      </c>
      <c r="N3464">
        <v>1</v>
      </c>
      <c r="O3464" s="3">
        <v>43767.824363425927</v>
      </c>
      <c r="P3464" t="s">
        <v>3569</v>
      </c>
      <c r="Q3464" s="2">
        <v>2</v>
      </c>
      <c r="R3464" t="s">
        <v>284</v>
      </c>
      <c r="S3464">
        <v>6</v>
      </c>
      <c r="T3464" t="s">
        <v>53</v>
      </c>
      <c r="U3464" s="2">
        <v>61</v>
      </c>
      <c r="W3464" s="2">
        <v>0</v>
      </c>
      <c r="Y3464">
        <v>500</v>
      </c>
      <c r="Z3464" t="s">
        <v>133</v>
      </c>
      <c r="AA3464" t="s">
        <v>133</v>
      </c>
      <c r="AB3464" s="2">
        <v>0</v>
      </c>
      <c r="AC3464" s="2">
        <v>0</v>
      </c>
    </row>
    <row r="3465" spans="1:29" x14ac:dyDescent="0.25">
      <c r="A3465" s="2">
        <v>974178</v>
      </c>
      <c r="B3465" t="s">
        <v>251</v>
      </c>
      <c r="C3465" t="s">
        <v>30</v>
      </c>
      <c r="D3465" t="s">
        <v>269</v>
      </c>
      <c r="E3465" s="2">
        <v>1</v>
      </c>
      <c r="F3465" t="s">
        <v>3570</v>
      </c>
      <c r="G3465" s="3">
        <v>43589.903865740736</v>
      </c>
      <c r="H3465" s="3">
        <v>43726</v>
      </c>
      <c r="I3465" s="3">
        <v>43745.437581018516</v>
      </c>
      <c r="J3465" s="2">
        <v>4</v>
      </c>
      <c r="K3465" s="2">
        <v>1</v>
      </c>
      <c r="L3465" s="2">
        <v>1</v>
      </c>
      <c r="M3465" s="2">
        <v>1393937</v>
      </c>
      <c r="N3465">
        <v>1</v>
      </c>
      <c r="O3465" s="3">
        <v>43748.918043981481</v>
      </c>
      <c r="P3465" t="s">
        <v>260</v>
      </c>
      <c r="Q3465" s="2">
        <v>2</v>
      </c>
      <c r="R3465" t="s">
        <v>35</v>
      </c>
      <c r="T3465" t="s">
        <v>46</v>
      </c>
      <c r="U3465" s="2">
        <v>22</v>
      </c>
      <c r="V3465" s="2">
        <v>23</v>
      </c>
      <c r="W3465" s="2">
        <v>1</v>
      </c>
      <c r="X3465" s="2">
        <v>1111475</v>
      </c>
      <c r="Y3465">
        <v>575</v>
      </c>
      <c r="Z3465" t="s">
        <v>37</v>
      </c>
      <c r="AA3465" t="s">
        <v>37</v>
      </c>
      <c r="AB3465" s="2">
        <v>1</v>
      </c>
      <c r="AC3465" s="2">
        <v>1</v>
      </c>
    </row>
    <row r="3466" spans="1:29" x14ac:dyDescent="0.25">
      <c r="A3466" s="2">
        <v>974275</v>
      </c>
      <c r="B3466" t="s">
        <v>251</v>
      </c>
      <c r="C3466" t="s">
        <v>30</v>
      </c>
      <c r="D3466" t="s">
        <v>269</v>
      </c>
      <c r="E3466" s="2">
        <v>3</v>
      </c>
      <c r="F3466" t="s">
        <v>3571</v>
      </c>
      <c r="G3466" s="3">
        <v>43660.886030092588</v>
      </c>
      <c r="H3466" s="3">
        <v>43665</v>
      </c>
      <c r="I3466" s="3">
        <v>43740.437581018516</v>
      </c>
      <c r="J3466" s="2">
        <v>2</v>
      </c>
      <c r="K3466" s="2">
        <v>1</v>
      </c>
      <c r="L3466" s="2">
        <v>1</v>
      </c>
      <c r="M3466" s="2">
        <v>1430400</v>
      </c>
      <c r="N3466">
        <v>1</v>
      </c>
      <c r="O3466" s="3">
        <v>43779.908229166664</v>
      </c>
      <c r="P3466" t="s">
        <v>260</v>
      </c>
      <c r="Q3466" s="2">
        <v>4</v>
      </c>
      <c r="R3466" t="s">
        <v>35</v>
      </c>
      <c r="T3466" t="s">
        <v>53</v>
      </c>
      <c r="U3466" s="2">
        <v>114</v>
      </c>
      <c r="V3466" s="2">
        <v>115</v>
      </c>
      <c r="W3466" s="2">
        <v>1</v>
      </c>
      <c r="X3466" s="2">
        <v>1147889</v>
      </c>
      <c r="Y3466">
        <v>200</v>
      </c>
      <c r="Z3466" t="s">
        <v>37</v>
      </c>
      <c r="AA3466" t="s">
        <v>265</v>
      </c>
      <c r="AB3466" s="2">
        <v>1</v>
      </c>
      <c r="AC3466" s="2">
        <v>1</v>
      </c>
    </row>
    <row r="3467" spans="1:29" x14ac:dyDescent="0.25">
      <c r="A3467" s="2">
        <v>974343</v>
      </c>
      <c r="B3467" t="s">
        <v>251</v>
      </c>
      <c r="C3467" t="s">
        <v>376</v>
      </c>
      <c r="D3467" t="s">
        <v>253</v>
      </c>
      <c r="E3467" s="2">
        <v>1</v>
      </c>
      <c r="F3467" t="s">
        <v>3572</v>
      </c>
      <c r="G3467" s="3">
        <v>43590.523356481477</v>
      </c>
      <c r="H3467" s="3">
        <v>43705</v>
      </c>
      <c r="I3467" s="3">
        <v>43745.437581018516</v>
      </c>
      <c r="J3467" s="2">
        <v>3</v>
      </c>
      <c r="K3467" s="2">
        <v>1</v>
      </c>
      <c r="L3467" s="2">
        <v>1</v>
      </c>
      <c r="M3467" s="2">
        <v>1422529</v>
      </c>
      <c r="N3467">
        <v>1</v>
      </c>
      <c r="O3467" s="3">
        <v>43774.315312499995</v>
      </c>
      <c r="P3467" t="s">
        <v>260</v>
      </c>
      <c r="Q3467" s="2">
        <v>2</v>
      </c>
      <c r="R3467" t="s">
        <v>35</v>
      </c>
      <c r="T3467" t="s">
        <v>53</v>
      </c>
      <c r="U3467" s="2">
        <v>69</v>
      </c>
      <c r="V3467" s="2">
        <v>69</v>
      </c>
      <c r="W3467" s="2">
        <v>1</v>
      </c>
      <c r="X3467" s="2">
        <v>1140023</v>
      </c>
      <c r="Y3467">
        <v>2600</v>
      </c>
      <c r="Z3467" t="s">
        <v>37</v>
      </c>
      <c r="AA3467" t="s">
        <v>37</v>
      </c>
      <c r="AB3467" s="2">
        <v>1</v>
      </c>
      <c r="AC3467" s="2">
        <v>1</v>
      </c>
    </row>
    <row r="3468" spans="1:29" x14ac:dyDescent="0.25">
      <c r="A3468" s="2">
        <v>974421</v>
      </c>
      <c r="B3468" t="s">
        <v>251</v>
      </c>
      <c r="C3468" t="s">
        <v>376</v>
      </c>
      <c r="D3468" t="s">
        <v>404</v>
      </c>
      <c r="E3468" s="2">
        <v>5</v>
      </c>
      <c r="F3468" t="s">
        <v>3573</v>
      </c>
      <c r="G3468" s="3">
        <v>43692.643449074072</v>
      </c>
      <c r="H3468" s="3">
        <v>43707</v>
      </c>
      <c r="I3468" s="3">
        <v>43733.437592592592</v>
      </c>
      <c r="J3468" s="2">
        <v>3</v>
      </c>
      <c r="K3468" s="2">
        <v>1</v>
      </c>
      <c r="L3468" s="2">
        <v>0</v>
      </c>
      <c r="N3468">
        <v>0</v>
      </c>
      <c r="R3468" t="s">
        <v>33</v>
      </c>
      <c r="W3468" s="2">
        <v>0</v>
      </c>
      <c r="AB3468" s="2">
        <v>0</v>
      </c>
      <c r="AC3468" s="2">
        <v>0</v>
      </c>
    </row>
    <row r="3469" spans="1:29" x14ac:dyDescent="0.25">
      <c r="A3469" s="2">
        <v>974425</v>
      </c>
      <c r="B3469" t="s">
        <v>251</v>
      </c>
      <c r="C3469" t="s">
        <v>30</v>
      </c>
      <c r="D3469" t="s">
        <v>269</v>
      </c>
      <c r="E3469" s="2">
        <v>1</v>
      </c>
      <c r="F3469" t="s">
        <v>3574</v>
      </c>
      <c r="G3469" s="3">
        <v>43590.610509259255</v>
      </c>
      <c r="H3469" s="3">
        <v>43739</v>
      </c>
      <c r="I3469" s="3">
        <v>43742.437592592592</v>
      </c>
      <c r="J3469" s="2">
        <v>1</v>
      </c>
      <c r="K3469" s="2">
        <v>1</v>
      </c>
      <c r="L3469" s="2">
        <v>0</v>
      </c>
      <c r="N3469">
        <v>0</v>
      </c>
      <c r="R3469" t="s">
        <v>33</v>
      </c>
      <c r="W3469" s="2">
        <v>0</v>
      </c>
      <c r="AB3469" s="2">
        <v>0</v>
      </c>
      <c r="AC3469" s="2">
        <v>0</v>
      </c>
    </row>
    <row r="3470" spans="1:29" x14ac:dyDescent="0.25">
      <c r="A3470" s="2">
        <v>974505</v>
      </c>
      <c r="B3470" t="s">
        <v>251</v>
      </c>
      <c r="C3470" t="s">
        <v>30</v>
      </c>
      <c r="D3470" t="s">
        <v>269</v>
      </c>
      <c r="E3470" s="2">
        <v>1</v>
      </c>
      <c r="F3470" t="s">
        <v>3575</v>
      </c>
      <c r="G3470" s="3">
        <v>43662.950613425921</v>
      </c>
      <c r="H3470" s="3">
        <v>43707</v>
      </c>
      <c r="I3470" s="3">
        <v>43733.437592592592</v>
      </c>
      <c r="J3470" s="2">
        <v>3</v>
      </c>
      <c r="K3470" s="2">
        <v>1</v>
      </c>
      <c r="L3470" s="2">
        <v>0</v>
      </c>
      <c r="N3470">
        <v>0</v>
      </c>
      <c r="R3470" t="s">
        <v>33</v>
      </c>
      <c r="W3470" s="2">
        <v>0</v>
      </c>
      <c r="AB3470" s="2">
        <v>0</v>
      </c>
      <c r="AC3470" s="2">
        <v>0</v>
      </c>
    </row>
    <row r="3471" spans="1:29" x14ac:dyDescent="0.25">
      <c r="A3471" s="2">
        <v>974647</v>
      </c>
      <c r="B3471" t="s">
        <v>251</v>
      </c>
      <c r="C3471" t="s">
        <v>376</v>
      </c>
      <c r="D3471" t="s">
        <v>404</v>
      </c>
      <c r="E3471" s="2">
        <v>3</v>
      </c>
      <c r="F3471" t="s">
        <v>3576</v>
      </c>
      <c r="G3471" s="3">
        <v>43714.798263888886</v>
      </c>
      <c r="H3471" s="3">
        <v>43735</v>
      </c>
      <c r="I3471" s="3">
        <v>43745.437581018516</v>
      </c>
      <c r="J3471" s="2">
        <v>2</v>
      </c>
      <c r="K3471" s="2">
        <v>1</v>
      </c>
      <c r="L3471" s="2">
        <v>0</v>
      </c>
      <c r="N3471">
        <v>0</v>
      </c>
      <c r="R3471" t="s">
        <v>33</v>
      </c>
      <c r="W3471" s="2">
        <v>0</v>
      </c>
      <c r="AB3471" s="2">
        <v>0</v>
      </c>
      <c r="AC3471" s="2">
        <v>0</v>
      </c>
    </row>
    <row r="3472" spans="1:29" x14ac:dyDescent="0.25">
      <c r="A3472" s="2">
        <v>975068</v>
      </c>
      <c r="B3472" t="s">
        <v>251</v>
      </c>
      <c r="C3472" t="s">
        <v>30</v>
      </c>
      <c r="D3472" t="s">
        <v>269</v>
      </c>
      <c r="E3472" s="2">
        <v>1</v>
      </c>
      <c r="F3472" t="s">
        <v>3577</v>
      </c>
      <c r="G3472" s="3">
        <v>43591.578310185185</v>
      </c>
      <c r="H3472" s="3">
        <v>43739</v>
      </c>
      <c r="I3472" s="3">
        <v>43746.437604166662</v>
      </c>
      <c r="J3472" s="2">
        <v>2</v>
      </c>
      <c r="K3472" s="2">
        <v>1</v>
      </c>
      <c r="L3472" s="2">
        <v>0</v>
      </c>
      <c r="N3472">
        <v>0</v>
      </c>
      <c r="R3472" t="s">
        <v>33</v>
      </c>
      <c r="W3472" s="2">
        <v>0</v>
      </c>
      <c r="AB3472" s="2">
        <v>0</v>
      </c>
      <c r="AC3472" s="2">
        <v>0</v>
      </c>
    </row>
    <row r="3473" spans="1:29" x14ac:dyDescent="0.25">
      <c r="A3473" s="2">
        <v>975120</v>
      </c>
      <c r="B3473" t="s">
        <v>251</v>
      </c>
      <c r="C3473" t="s">
        <v>376</v>
      </c>
      <c r="D3473" t="s">
        <v>253</v>
      </c>
      <c r="E3473" s="2">
        <v>1</v>
      </c>
      <c r="F3473" t="s">
        <v>3578</v>
      </c>
      <c r="G3473" s="3">
        <v>43591.611898148149</v>
      </c>
      <c r="H3473" s="3">
        <v>43661</v>
      </c>
      <c r="I3473" s="3">
        <v>43721.437604166662</v>
      </c>
      <c r="J3473" s="2">
        <v>1</v>
      </c>
      <c r="K3473" s="2">
        <v>1</v>
      </c>
      <c r="L3473" s="2">
        <v>0</v>
      </c>
      <c r="N3473">
        <v>0</v>
      </c>
      <c r="R3473" t="s">
        <v>33</v>
      </c>
      <c r="W3473" s="2">
        <v>0</v>
      </c>
      <c r="AB3473" s="2">
        <v>0</v>
      </c>
      <c r="AC3473" s="2">
        <v>0</v>
      </c>
    </row>
    <row r="3474" spans="1:29" x14ac:dyDescent="0.25">
      <c r="A3474" s="2">
        <v>975363</v>
      </c>
      <c r="B3474" t="s">
        <v>251</v>
      </c>
      <c r="C3474" t="s">
        <v>30</v>
      </c>
      <c r="D3474" t="s">
        <v>269</v>
      </c>
      <c r="E3474" s="2">
        <v>1</v>
      </c>
      <c r="F3474" t="s">
        <v>3579</v>
      </c>
      <c r="G3474" s="3">
        <v>43591.755416666667</v>
      </c>
      <c r="H3474" s="3">
        <v>43739</v>
      </c>
      <c r="I3474" s="3">
        <v>43746.437604166662</v>
      </c>
      <c r="J3474" s="2">
        <v>2</v>
      </c>
      <c r="K3474" s="2">
        <v>1</v>
      </c>
      <c r="L3474" s="2">
        <v>0</v>
      </c>
      <c r="N3474">
        <v>0</v>
      </c>
      <c r="R3474" t="s">
        <v>33</v>
      </c>
      <c r="W3474" s="2">
        <v>0</v>
      </c>
      <c r="AB3474" s="2">
        <v>0</v>
      </c>
      <c r="AC3474" s="2">
        <v>0</v>
      </c>
    </row>
    <row r="3475" spans="1:29" x14ac:dyDescent="0.25">
      <c r="A3475" s="2">
        <v>975425</v>
      </c>
      <c r="B3475" t="s">
        <v>251</v>
      </c>
      <c r="C3475" t="s">
        <v>376</v>
      </c>
      <c r="D3475" t="s">
        <v>253</v>
      </c>
      <c r="E3475" s="2">
        <v>1</v>
      </c>
      <c r="F3475" t="s">
        <v>3580</v>
      </c>
      <c r="G3475" s="3">
        <v>43591.795868055553</v>
      </c>
      <c r="H3475" s="3">
        <v>43707</v>
      </c>
      <c r="I3475" s="3">
        <v>43747.437592592592</v>
      </c>
      <c r="J3475" s="2">
        <v>2</v>
      </c>
      <c r="K3475" s="2">
        <v>1</v>
      </c>
      <c r="L3475" s="2">
        <v>0</v>
      </c>
      <c r="N3475">
        <v>0</v>
      </c>
      <c r="R3475" t="s">
        <v>33</v>
      </c>
      <c r="W3475" s="2">
        <v>0</v>
      </c>
      <c r="AB3475" s="2">
        <v>0</v>
      </c>
      <c r="AC3475" s="2">
        <v>0</v>
      </c>
    </row>
    <row r="3476" spans="1:29" x14ac:dyDescent="0.25">
      <c r="A3476" s="2">
        <v>975573</v>
      </c>
      <c r="B3476" t="s">
        <v>251</v>
      </c>
      <c r="C3476" t="s">
        <v>350</v>
      </c>
      <c r="D3476" t="s">
        <v>253</v>
      </c>
      <c r="E3476" s="2">
        <v>1</v>
      </c>
      <c r="F3476" t="s">
        <v>3581</v>
      </c>
      <c r="G3476" s="3">
        <v>43591.933472222219</v>
      </c>
      <c r="H3476" s="3">
        <v>43665</v>
      </c>
      <c r="I3476" s="3">
        <v>43740.437581018516</v>
      </c>
      <c r="J3476" s="2">
        <v>2</v>
      </c>
      <c r="K3476" s="2">
        <v>1</v>
      </c>
      <c r="L3476" s="2">
        <v>0</v>
      </c>
      <c r="N3476">
        <v>0</v>
      </c>
      <c r="R3476" t="s">
        <v>33</v>
      </c>
      <c r="W3476" s="2">
        <v>0</v>
      </c>
      <c r="AB3476" s="2">
        <v>0</v>
      </c>
      <c r="AC3476" s="2">
        <v>0</v>
      </c>
    </row>
    <row r="3477" spans="1:29" x14ac:dyDescent="0.25">
      <c r="A3477" s="2">
        <v>975696</v>
      </c>
      <c r="B3477" t="s">
        <v>251</v>
      </c>
      <c r="C3477" t="s">
        <v>252</v>
      </c>
      <c r="D3477" t="s">
        <v>253</v>
      </c>
      <c r="E3477" s="2">
        <v>1</v>
      </c>
      <c r="F3477" t="s">
        <v>3582</v>
      </c>
      <c r="G3477" s="3">
        <v>43592.373495370368</v>
      </c>
      <c r="H3477" s="3">
        <v>43727</v>
      </c>
      <c r="I3477" s="3">
        <v>43746.437604166662</v>
      </c>
      <c r="J3477" s="2">
        <v>4</v>
      </c>
      <c r="K3477" s="2">
        <v>1</v>
      </c>
      <c r="L3477" s="2">
        <v>0</v>
      </c>
      <c r="N3477">
        <v>0</v>
      </c>
      <c r="R3477" t="s">
        <v>33</v>
      </c>
      <c r="W3477" s="2">
        <v>0</v>
      </c>
      <c r="AB3477" s="2">
        <v>0</v>
      </c>
      <c r="AC3477" s="2">
        <v>0</v>
      </c>
    </row>
    <row r="3478" spans="1:29" x14ac:dyDescent="0.25">
      <c r="A3478" s="2">
        <v>975867</v>
      </c>
      <c r="B3478" t="s">
        <v>251</v>
      </c>
      <c r="C3478" t="s">
        <v>30</v>
      </c>
      <c r="D3478" t="s">
        <v>269</v>
      </c>
      <c r="E3478" s="2">
        <v>1</v>
      </c>
      <c r="F3478" t="s">
        <v>3583</v>
      </c>
      <c r="G3478" s="3">
        <v>43592.486724537033</v>
      </c>
      <c r="H3478" s="3">
        <v>43739</v>
      </c>
      <c r="I3478" s="3">
        <v>43746.437604166662</v>
      </c>
      <c r="J3478" s="2">
        <v>2</v>
      </c>
      <c r="K3478" s="2">
        <v>1</v>
      </c>
      <c r="L3478" s="2">
        <v>0</v>
      </c>
      <c r="N3478">
        <v>0</v>
      </c>
      <c r="R3478" t="s">
        <v>33</v>
      </c>
      <c r="W3478" s="2">
        <v>0</v>
      </c>
      <c r="AB3478" s="2">
        <v>0</v>
      </c>
      <c r="AC3478" s="2">
        <v>0</v>
      </c>
    </row>
    <row r="3479" spans="1:29" x14ac:dyDescent="0.25">
      <c r="A3479" s="2">
        <v>976013</v>
      </c>
      <c r="B3479" t="s">
        <v>251</v>
      </c>
      <c r="C3479" t="s">
        <v>376</v>
      </c>
      <c r="D3479" t="s">
        <v>253</v>
      </c>
      <c r="E3479" s="2">
        <v>1</v>
      </c>
      <c r="F3479" t="s">
        <v>3584</v>
      </c>
      <c r="G3479" s="3">
        <v>43663.344872685186</v>
      </c>
      <c r="H3479" s="3">
        <v>43732</v>
      </c>
      <c r="I3479" s="3">
        <v>43742.437592592592</v>
      </c>
      <c r="J3479" s="2">
        <v>1</v>
      </c>
      <c r="K3479" s="2">
        <v>1</v>
      </c>
      <c r="L3479" s="2">
        <v>0</v>
      </c>
      <c r="N3479">
        <v>0</v>
      </c>
      <c r="R3479" t="s">
        <v>33</v>
      </c>
      <c r="W3479" s="2">
        <v>0</v>
      </c>
      <c r="AB3479" s="2">
        <v>0</v>
      </c>
      <c r="AC3479" s="2">
        <v>0</v>
      </c>
    </row>
    <row r="3480" spans="1:29" x14ac:dyDescent="0.25">
      <c r="A3480" s="2">
        <v>976213</v>
      </c>
      <c r="B3480" t="s">
        <v>251</v>
      </c>
      <c r="C3480" t="s">
        <v>257</v>
      </c>
      <c r="D3480" t="s">
        <v>253</v>
      </c>
      <c r="E3480" s="2">
        <v>1</v>
      </c>
      <c r="F3480" t="s">
        <v>3585</v>
      </c>
      <c r="G3480" s="3">
        <v>43648.851724537039</v>
      </c>
      <c r="H3480" s="3">
        <v>43718</v>
      </c>
      <c r="I3480" s="3">
        <v>43741.437604166662</v>
      </c>
      <c r="J3480" s="2">
        <v>6</v>
      </c>
      <c r="K3480" s="2">
        <v>1</v>
      </c>
      <c r="L3480" s="2">
        <v>0</v>
      </c>
      <c r="N3480">
        <v>0</v>
      </c>
      <c r="R3480" t="s">
        <v>33</v>
      </c>
      <c r="W3480" s="2">
        <v>0</v>
      </c>
      <c r="AB3480" s="2">
        <v>0</v>
      </c>
      <c r="AC3480" s="2">
        <v>0</v>
      </c>
    </row>
    <row r="3481" spans="1:29" x14ac:dyDescent="0.25">
      <c r="A3481" s="2">
        <v>976215</v>
      </c>
      <c r="B3481" t="s">
        <v>251</v>
      </c>
      <c r="C3481" t="s">
        <v>376</v>
      </c>
      <c r="D3481" t="s">
        <v>253</v>
      </c>
      <c r="E3481" s="2">
        <v>1</v>
      </c>
      <c r="F3481" t="s">
        <v>3586</v>
      </c>
      <c r="G3481" s="3">
        <v>43592.692615740736</v>
      </c>
      <c r="H3481" s="3">
        <v>43707</v>
      </c>
      <c r="I3481" s="3">
        <v>43747.437592592592</v>
      </c>
      <c r="J3481" s="2">
        <v>2</v>
      </c>
      <c r="K3481" s="2">
        <v>1</v>
      </c>
      <c r="L3481" s="2">
        <v>0</v>
      </c>
      <c r="N3481">
        <v>0</v>
      </c>
      <c r="R3481" t="s">
        <v>33</v>
      </c>
      <c r="W3481" s="2">
        <v>0</v>
      </c>
      <c r="AB3481" s="2">
        <v>0</v>
      </c>
      <c r="AC3481" s="2">
        <v>0</v>
      </c>
    </row>
    <row r="3482" spans="1:29" x14ac:dyDescent="0.25">
      <c r="A3482" s="2">
        <v>976335</v>
      </c>
      <c r="B3482" t="s">
        <v>251</v>
      </c>
      <c r="C3482" t="s">
        <v>30</v>
      </c>
      <c r="D3482" t="s">
        <v>269</v>
      </c>
      <c r="E3482" s="2">
        <v>1</v>
      </c>
      <c r="F3482" t="s">
        <v>3587</v>
      </c>
      <c r="G3482" s="3">
        <v>43592.767048611109</v>
      </c>
      <c r="H3482" s="3">
        <v>43739</v>
      </c>
      <c r="I3482" s="3">
        <v>43742.437592592592</v>
      </c>
      <c r="J3482" s="2">
        <v>1</v>
      </c>
      <c r="K3482" s="2">
        <v>1</v>
      </c>
      <c r="L3482" s="2">
        <v>0</v>
      </c>
      <c r="N3482">
        <v>0</v>
      </c>
      <c r="R3482" t="s">
        <v>33</v>
      </c>
      <c r="W3482" s="2">
        <v>0</v>
      </c>
      <c r="AB3482" s="2">
        <v>0</v>
      </c>
      <c r="AC3482" s="2">
        <v>0</v>
      </c>
    </row>
    <row r="3483" spans="1:29" x14ac:dyDescent="0.25">
      <c r="A3483" s="2">
        <v>976365</v>
      </c>
      <c r="B3483" t="s">
        <v>251</v>
      </c>
      <c r="C3483" t="s">
        <v>376</v>
      </c>
      <c r="D3483" t="s">
        <v>253</v>
      </c>
      <c r="E3483" s="2">
        <v>1</v>
      </c>
      <c r="F3483" t="s">
        <v>3588</v>
      </c>
      <c r="G3483" s="3">
        <v>43592.788414351853</v>
      </c>
      <c r="H3483" s="3">
        <v>43650</v>
      </c>
      <c r="I3483" s="3">
        <v>43725.437557870369</v>
      </c>
      <c r="J3483" s="2">
        <v>1</v>
      </c>
      <c r="K3483" s="2">
        <v>1</v>
      </c>
      <c r="L3483" s="2">
        <v>0</v>
      </c>
      <c r="N3483">
        <v>0</v>
      </c>
      <c r="R3483" t="s">
        <v>33</v>
      </c>
      <c r="W3483" s="2">
        <v>0</v>
      </c>
      <c r="AB3483" s="2">
        <v>0</v>
      </c>
      <c r="AC3483" s="2">
        <v>0</v>
      </c>
    </row>
    <row r="3484" spans="1:29" x14ac:dyDescent="0.25">
      <c r="A3484" s="2">
        <v>976375</v>
      </c>
      <c r="B3484" t="s">
        <v>251</v>
      </c>
      <c r="C3484" t="s">
        <v>30</v>
      </c>
      <c r="D3484" t="s">
        <v>269</v>
      </c>
      <c r="E3484" s="2">
        <v>1</v>
      </c>
      <c r="F3484" t="s">
        <v>3589</v>
      </c>
      <c r="G3484" s="3">
        <v>43592.792164351849</v>
      </c>
      <c r="H3484" s="3">
        <v>43733</v>
      </c>
      <c r="I3484" s="3">
        <v>43746.437604166662</v>
      </c>
      <c r="J3484" s="2">
        <v>2</v>
      </c>
      <c r="K3484" s="2">
        <v>1</v>
      </c>
      <c r="L3484" s="2">
        <v>0</v>
      </c>
      <c r="N3484">
        <v>0</v>
      </c>
      <c r="R3484" t="s">
        <v>33</v>
      </c>
      <c r="W3484" s="2">
        <v>0</v>
      </c>
      <c r="AB3484" s="2">
        <v>0</v>
      </c>
      <c r="AC3484" s="2">
        <v>0</v>
      </c>
    </row>
    <row r="3485" spans="1:29" x14ac:dyDescent="0.25">
      <c r="A3485" s="2">
        <v>976395</v>
      </c>
      <c r="B3485" t="s">
        <v>251</v>
      </c>
      <c r="C3485" t="s">
        <v>30</v>
      </c>
      <c r="D3485" t="s">
        <v>269</v>
      </c>
      <c r="E3485" s="2">
        <v>1</v>
      </c>
      <c r="F3485" t="s">
        <v>3590</v>
      </c>
      <c r="G3485" s="3">
        <v>43592.805590277778</v>
      </c>
      <c r="H3485" s="3">
        <v>43707</v>
      </c>
      <c r="I3485" s="3">
        <v>43733.437592592592</v>
      </c>
      <c r="J3485" s="2">
        <v>3</v>
      </c>
      <c r="K3485" s="2">
        <v>1</v>
      </c>
      <c r="L3485" s="2">
        <v>0</v>
      </c>
      <c r="N3485">
        <v>0</v>
      </c>
      <c r="R3485" t="s">
        <v>33</v>
      </c>
      <c r="W3485" s="2">
        <v>0</v>
      </c>
      <c r="AB3485" s="2">
        <v>0</v>
      </c>
      <c r="AC3485" s="2">
        <v>0</v>
      </c>
    </row>
    <row r="3486" spans="1:29" x14ac:dyDescent="0.25">
      <c r="A3486" s="2">
        <v>976403</v>
      </c>
      <c r="B3486" t="s">
        <v>251</v>
      </c>
      <c r="C3486" t="s">
        <v>311</v>
      </c>
      <c r="D3486" t="s">
        <v>253</v>
      </c>
      <c r="E3486" s="2">
        <v>1</v>
      </c>
      <c r="F3486" t="s">
        <v>3591</v>
      </c>
      <c r="G3486" s="3">
        <v>43592.810474537036</v>
      </c>
      <c r="H3486" s="3">
        <v>43670</v>
      </c>
      <c r="I3486" s="3">
        <v>43745.437581018516</v>
      </c>
      <c r="J3486" s="2">
        <v>1</v>
      </c>
      <c r="K3486" s="2">
        <v>1</v>
      </c>
      <c r="L3486" s="2">
        <v>1</v>
      </c>
      <c r="M3486" s="2">
        <v>1402359</v>
      </c>
      <c r="N3486">
        <v>1</v>
      </c>
      <c r="O3486" s="3">
        <v>43756.46539351852</v>
      </c>
      <c r="P3486" t="s">
        <v>320</v>
      </c>
      <c r="Q3486" s="2">
        <v>2</v>
      </c>
      <c r="R3486" t="s">
        <v>35</v>
      </c>
      <c r="S3486">
        <v>1</v>
      </c>
      <c r="T3486" t="s">
        <v>46</v>
      </c>
      <c r="U3486" s="2">
        <v>86</v>
      </c>
      <c r="W3486" s="2">
        <v>0</v>
      </c>
      <c r="Y3486">
        <v>625</v>
      </c>
      <c r="Z3486" t="s">
        <v>133</v>
      </c>
      <c r="AA3486" t="s">
        <v>133</v>
      </c>
      <c r="AB3486" s="2">
        <v>1</v>
      </c>
      <c r="AC3486" s="2">
        <v>0</v>
      </c>
    </row>
    <row r="3487" spans="1:29" x14ac:dyDescent="0.25">
      <c r="A3487" s="2">
        <v>976482</v>
      </c>
      <c r="B3487" t="s">
        <v>251</v>
      </c>
      <c r="C3487" t="s">
        <v>255</v>
      </c>
      <c r="D3487" t="s">
        <v>253</v>
      </c>
      <c r="E3487" s="2">
        <v>1</v>
      </c>
      <c r="F3487" t="s">
        <v>3592</v>
      </c>
      <c r="G3487" s="3">
        <v>43592.885416666664</v>
      </c>
      <c r="H3487" s="3">
        <v>43656</v>
      </c>
      <c r="I3487" s="3">
        <v>43731.437581018516</v>
      </c>
      <c r="J3487" s="2">
        <v>1</v>
      </c>
      <c r="K3487" s="2">
        <v>1</v>
      </c>
      <c r="L3487" s="2">
        <v>0</v>
      </c>
      <c r="N3487">
        <v>0</v>
      </c>
      <c r="R3487" t="s">
        <v>33</v>
      </c>
      <c r="W3487" s="2">
        <v>0</v>
      </c>
      <c r="AB3487" s="2">
        <v>0</v>
      </c>
      <c r="AC3487" s="2">
        <v>0</v>
      </c>
    </row>
    <row r="3488" spans="1:29" x14ac:dyDescent="0.25">
      <c r="A3488" s="2">
        <v>976486</v>
      </c>
      <c r="B3488" t="s">
        <v>251</v>
      </c>
      <c r="C3488" t="s">
        <v>30</v>
      </c>
      <c r="D3488" t="s">
        <v>269</v>
      </c>
      <c r="E3488" s="2">
        <v>1</v>
      </c>
      <c r="F3488" t="s">
        <v>3593</v>
      </c>
      <c r="G3488" s="3">
        <v>43592.887835648144</v>
      </c>
      <c r="H3488" s="3">
        <v>43725</v>
      </c>
      <c r="I3488" s="3">
        <v>43728.437604166662</v>
      </c>
      <c r="J3488" s="2">
        <v>1</v>
      </c>
      <c r="K3488" s="2">
        <v>1</v>
      </c>
      <c r="L3488" s="2">
        <v>0</v>
      </c>
      <c r="N3488">
        <v>0</v>
      </c>
      <c r="R3488" t="s">
        <v>33</v>
      </c>
      <c r="W3488" s="2">
        <v>0</v>
      </c>
      <c r="AB3488" s="2">
        <v>0</v>
      </c>
      <c r="AC3488" s="2">
        <v>0</v>
      </c>
    </row>
    <row r="3489" spans="1:29" x14ac:dyDescent="0.25">
      <c r="A3489" s="2">
        <v>976529</v>
      </c>
      <c r="B3489" t="s">
        <v>251</v>
      </c>
      <c r="C3489" t="s">
        <v>1421</v>
      </c>
      <c r="D3489" t="s">
        <v>253</v>
      </c>
      <c r="E3489" s="2">
        <v>2</v>
      </c>
      <c r="F3489" t="s">
        <v>3594</v>
      </c>
      <c r="G3489" s="3">
        <v>43626.600659722222</v>
      </c>
      <c r="H3489" s="3">
        <v>43679</v>
      </c>
      <c r="I3489" s="3">
        <v>43739.437592592592</v>
      </c>
      <c r="J3489" s="2">
        <v>1</v>
      </c>
      <c r="K3489" s="2">
        <v>1</v>
      </c>
      <c r="L3489" s="2">
        <v>0</v>
      </c>
      <c r="N3489">
        <v>0</v>
      </c>
      <c r="R3489" t="s">
        <v>33</v>
      </c>
      <c r="W3489" s="2">
        <v>0</v>
      </c>
      <c r="AB3489" s="2">
        <v>0</v>
      </c>
      <c r="AC3489" s="2">
        <v>0</v>
      </c>
    </row>
    <row r="3490" spans="1:29" x14ac:dyDescent="0.25">
      <c r="A3490" s="2">
        <v>976550</v>
      </c>
      <c r="B3490" t="s">
        <v>251</v>
      </c>
      <c r="C3490" t="s">
        <v>376</v>
      </c>
      <c r="D3490" t="s">
        <v>253</v>
      </c>
      <c r="E3490" s="2">
        <v>1</v>
      </c>
      <c r="F3490" t="s">
        <v>3595</v>
      </c>
      <c r="G3490" s="3">
        <v>43592.957777777774</v>
      </c>
      <c r="H3490" s="3">
        <v>43705</v>
      </c>
      <c r="I3490" s="3">
        <v>43745.437581018516</v>
      </c>
      <c r="J3490" s="2">
        <v>3</v>
      </c>
      <c r="K3490" s="2">
        <v>1</v>
      </c>
      <c r="L3490" s="2">
        <v>0</v>
      </c>
      <c r="N3490">
        <v>0</v>
      </c>
      <c r="R3490" t="s">
        <v>33</v>
      </c>
      <c r="W3490" s="2">
        <v>0</v>
      </c>
      <c r="AB3490" s="2">
        <v>0</v>
      </c>
      <c r="AC3490" s="2">
        <v>0</v>
      </c>
    </row>
    <row r="3491" spans="1:29" x14ac:dyDescent="0.25">
      <c r="A3491" s="2">
        <v>976580</v>
      </c>
      <c r="B3491" t="s">
        <v>251</v>
      </c>
      <c r="C3491" t="s">
        <v>255</v>
      </c>
      <c r="D3491" t="s">
        <v>253</v>
      </c>
      <c r="E3491" s="2">
        <v>1</v>
      </c>
      <c r="F3491" t="s">
        <v>3596</v>
      </c>
      <c r="G3491" s="3">
        <v>43593.000150462962</v>
      </c>
      <c r="H3491" s="3">
        <v>43671</v>
      </c>
      <c r="I3491" s="3">
        <v>43746.437604166662</v>
      </c>
      <c r="J3491" s="2">
        <v>2</v>
      </c>
      <c r="K3491" s="2">
        <v>1</v>
      </c>
      <c r="L3491" s="2">
        <v>0</v>
      </c>
      <c r="N3491">
        <v>0</v>
      </c>
      <c r="R3491" t="s">
        <v>33</v>
      </c>
      <c r="W3491" s="2">
        <v>0</v>
      </c>
      <c r="AB3491" s="2">
        <v>0</v>
      </c>
      <c r="AC3491" s="2">
        <v>0</v>
      </c>
    </row>
    <row r="3492" spans="1:29" x14ac:dyDescent="0.25">
      <c r="A3492" s="2">
        <v>976605</v>
      </c>
      <c r="B3492" t="s">
        <v>251</v>
      </c>
      <c r="C3492" t="s">
        <v>30</v>
      </c>
      <c r="D3492" t="s">
        <v>269</v>
      </c>
      <c r="E3492" s="2">
        <v>1</v>
      </c>
      <c r="F3492" t="s">
        <v>3597</v>
      </c>
      <c r="G3492" s="3">
        <v>43593.068206018514</v>
      </c>
      <c r="H3492" s="3">
        <v>43739</v>
      </c>
      <c r="I3492" s="3">
        <v>43742.437592592592</v>
      </c>
      <c r="J3492" s="2">
        <v>1</v>
      </c>
      <c r="K3492" s="2">
        <v>1</v>
      </c>
      <c r="L3492" s="2">
        <v>0</v>
      </c>
      <c r="N3492">
        <v>0</v>
      </c>
      <c r="R3492" t="s">
        <v>33</v>
      </c>
      <c r="W3492" s="2">
        <v>0</v>
      </c>
      <c r="AB3492" s="2">
        <v>0</v>
      </c>
      <c r="AC3492" s="2">
        <v>0</v>
      </c>
    </row>
    <row r="3493" spans="1:29" x14ac:dyDescent="0.25">
      <c r="A3493" s="2">
        <v>976727</v>
      </c>
      <c r="B3493" t="s">
        <v>251</v>
      </c>
      <c r="C3493" t="s">
        <v>1421</v>
      </c>
      <c r="D3493" t="s">
        <v>253</v>
      </c>
      <c r="E3493" s="2">
        <v>1</v>
      </c>
      <c r="F3493" t="s">
        <v>3598</v>
      </c>
      <c r="G3493" s="3">
        <v>43593.424178240741</v>
      </c>
      <c r="H3493" s="3">
        <v>43658</v>
      </c>
      <c r="I3493" s="3">
        <v>43733.437592592592</v>
      </c>
      <c r="J3493" s="2">
        <v>2</v>
      </c>
      <c r="K3493" s="2">
        <v>1</v>
      </c>
      <c r="L3493" s="2">
        <v>0</v>
      </c>
      <c r="N3493">
        <v>0</v>
      </c>
      <c r="R3493" t="s">
        <v>33</v>
      </c>
      <c r="W3493" s="2">
        <v>0</v>
      </c>
      <c r="AB3493" s="2">
        <v>0</v>
      </c>
      <c r="AC3493" s="2">
        <v>0</v>
      </c>
    </row>
    <row r="3494" spans="1:29" x14ac:dyDescent="0.25">
      <c r="A3494" s="2">
        <v>977136</v>
      </c>
      <c r="B3494" t="s">
        <v>251</v>
      </c>
      <c r="C3494" t="s">
        <v>30</v>
      </c>
      <c r="D3494" t="s">
        <v>269</v>
      </c>
      <c r="E3494" s="2">
        <v>1</v>
      </c>
      <c r="F3494" t="s">
        <v>3599</v>
      </c>
      <c r="G3494" s="3">
        <v>43593.67895833333</v>
      </c>
      <c r="H3494" s="3">
        <v>43739</v>
      </c>
      <c r="I3494" s="3">
        <v>43742.437592592592</v>
      </c>
      <c r="J3494" s="2">
        <v>1</v>
      </c>
      <c r="K3494" s="2">
        <v>1</v>
      </c>
      <c r="L3494" s="2">
        <v>0</v>
      </c>
      <c r="N3494">
        <v>0</v>
      </c>
      <c r="R3494" t="s">
        <v>33</v>
      </c>
      <c r="W3494" s="2">
        <v>0</v>
      </c>
      <c r="AB3494" s="2">
        <v>0</v>
      </c>
      <c r="AC3494" s="2">
        <v>0</v>
      </c>
    </row>
    <row r="3495" spans="1:29" x14ac:dyDescent="0.25">
      <c r="A3495" s="2">
        <v>977193</v>
      </c>
      <c r="B3495" t="s">
        <v>251</v>
      </c>
      <c r="C3495" t="s">
        <v>839</v>
      </c>
      <c r="D3495" t="s">
        <v>253</v>
      </c>
      <c r="E3495" s="2">
        <v>1</v>
      </c>
      <c r="F3495" t="s">
        <v>3600</v>
      </c>
      <c r="G3495" s="3">
        <v>43593.710810185185</v>
      </c>
      <c r="H3495" s="3">
        <v>43735</v>
      </c>
      <c r="I3495" s="3">
        <v>43745.437581018516</v>
      </c>
      <c r="J3495" s="2">
        <v>1</v>
      </c>
      <c r="K3495" s="2">
        <v>1</v>
      </c>
      <c r="L3495" s="2">
        <v>0</v>
      </c>
      <c r="N3495">
        <v>0</v>
      </c>
      <c r="R3495" t="s">
        <v>33</v>
      </c>
      <c r="W3495" s="2">
        <v>0</v>
      </c>
      <c r="AB3495" s="2">
        <v>0</v>
      </c>
      <c r="AC3495" s="2">
        <v>0</v>
      </c>
    </row>
    <row r="3496" spans="1:29" x14ac:dyDescent="0.25">
      <c r="A3496" s="2">
        <v>977227</v>
      </c>
      <c r="B3496" t="s">
        <v>251</v>
      </c>
      <c r="C3496" t="s">
        <v>252</v>
      </c>
      <c r="D3496" t="s">
        <v>253</v>
      </c>
      <c r="E3496" s="2">
        <v>1</v>
      </c>
      <c r="F3496" t="s">
        <v>3601</v>
      </c>
      <c r="G3496" s="3">
        <v>43593.736122685186</v>
      </c>
      <c r="H3496" s="3">
        <v>43738</v>
      </c>
      <c r="I3496" s="3">
        <v>43745.437581018516</v>
      </c>
      <c r="J3496" s="2">
        <v>2</v>
      </c>
      <c r="K3496" s="2">
        <v>1</v>
      </c>
      <c r="L3496" s="2">
        <v>0</v>
      </c>
      <c r="N3496">
        <v>0</v>
      </c>
      <c r="R3496" t="s">
        <v>33</v>
      </c>
      <c r="W3496" s="2">
        <v>0</v>
      </c>
      <c r="AB3496" s="2">
        <v>0</v>
      </c>
      <c r="AC3496" s="2">
        <v>0</v>
      </c>
    </row>
    <row r="3497" spans="1:29" x14ac:dyDescent="0.25">
      <c r="A3497" s="2">
        <v>977377</v>
      </c>
      <c r="B3497" t="s">
        <v>251</v>
      </c>
      <c r="C3497" t="s">
        <v>30</v>
      </c>
      <c r="D3497" t="s">
        <v>269</v>
      </c>
      <c r="E3497" s="2">
        <v>1</v>
      </c>
      <c r="F3497" t="s">
        <v>3602</v>
      </c>
      <c r="G3497" s="3">
        <v>43593.845254629625</v>
      </c>
      <c r="H3497" s="3">
        <v>43739</v>
      </c>
      <c r="I3497" s="3">
        <v>43746.437604166662</v>
      </c>
      <c r="J3497" s="2">
        <v>2</v>
      </c>
      <c r="K3497" s="2">
        <v>1</v>
      </c>
      <c r="L3497" s="2">
        <v>1</v>
      </c>
      <c r="M3497" s="2">
        <v>1395140</v>
      </c>
      <c r="N3497">
        <v>1</v>
      </c>
      <c r="O3497" s="3">
        <v>43749.881099537037</v>
      </c>
      <c r="P3497" t="s">
        <v>320</v>
      </c>
      <c r="Q3497" s="2">
        <v>2</v>
      </c>
      <c r="R3497" t="s">
        <v>35</v>
      </c>
      <c r="S3497">
        <v>1</v>
      </c>
      <c r="T3497" t="s">
        <v>46</v>
      </c>
      <c r="U3497" s="2">
        <v>10</v>
      </c>
      <c r="V3497" s="2">
        <v>10</v>
      </c>
      <c r="W3497" s="2">
        <v>1</v>
      </c>
      <c r="X3497" s="2">
        <v>1112678</v>
      </c>
      <c r="Y3497">
        <v>300</v>
      </c>
      <c r="Z3497" t="s">
        <v>37</v>
      </c>
      <c r="AA3497" t="s">
        <v>37</v>
      </c>
      <c r="AB3497" s="2">
        <v>1</v>
      </c>
      <c r="AC3497" s="2">
        <v>1</v>
      </c>
    </row>
    <row r="3498" spans="1:29" x14ac:dyDescent="0.25">
      <c r="A3498" s="2">
        <v>977434</v>
      </c>
      <c r="B3498" t="s">
        <v>251</v>
      </c>
      <c r="C3498" t="s">
        <v>30</v>
      </c>
      <c r="D3498" t="s">
        <v>269</v>
      </c>
      <c r="E3498" s="2">
        <v>1</v>
      </c>
      <c r="F3498" t="s">
        <v>3603</v>
      </c>
      <c r="G3498" s="3">
        <v>43593.912175925921</v>
      </c>
      <c r="H3498" s="3">
        <v>43699</v>
      </c>
      <c r="I3498" s="3">
        <v>43725.437557870369</v>
      </c>
      <c r="J3498" s="2">
        <v>2</v>
      </c>
      <c r="K3498" s="2">
        <v>1</v>
      </c>
      <c r="L3498" s="2">
        <v>0</v>
      </c>
      <c r="N3498">
        <v>0</v>
      </c>
      <c r="R3498" t="s">
        <v>33</v>
      </c>
      <c r="W3498" s="2">
        <v>0</v>
      </c>
      <c r="AB3498" s="2">
        <v>0</v>
      </c>
      <c r="AC3498" s="2">
        <v>0</v>
      </c>
    </row>
    <row r="3499" spans="1:29" x14ac:dyDescent="0.25">
      <c r="A3499" s="2">
        <v>977530</v>
      </c>
      <c r="B3499" t="s">
        <v>251</v>
      </c>
      <c r="C3499" t="s">
        <v>30</v>
      </c>
      <c r="D3499" t="s">
        <v>269</v>
      </c>
      <c r="E3499" s="2">
        <v>6</v>
      </c>
      <c r="F3499" t="s">
        <v>3604</v>
      </c>
      <c r="G3499" s="3">
        <v>43705.608240740738</v>
      </c>
      <c r="H3499" s="3">
        <v>43714</v>
      </c>
      <c r="I3499" s="3">
        <v>43724.437581018516</v>
      </c>
      <c r="J3499" s="2">
        <v>2</v>
      </c>
      <c r="K3499" s="2">
        <v>1</v>
      </c>
      <c r="L3499" s="2">
        <v>0</v>
      </c>
      <c r="N3499">
        <v>0</v>
      </c>
      <c r="R3499" t="s">
        <v>33</v>
      </c>
      <c r="W3499" s="2">
        <v>0</v>
      </c>
      <c r="AB3499" s="2">
        <v>0</v>
      </c>
      <c r="AC3499" s="2">
        <v>0</v>
      </c>
    </row>
    <row r="3500" spans="1:29" x14ac:dyDescent="0.25">
      <c r="A3500" s="2">
        <v>977579</v>
      </c>
      <c r="B3500" t="s">
        <v>251</v>
      </c>
      <c r="C3500" t="s">
        <v>30</v>
      </c>
      <c r="D3500" t="s">
        <v>269</v>
      </c>
      <c r="E3500" s="2">
        <v>1</v>
      </c>
      <c r="F3500" t="s">
        <v>3605</v>
      </c>
      <c r="G3500" s="3">
        <v>43594.353645833333</v>
      </c>
      <c r="H3500" s="3">
        <v>43679</v>
      </c>
      <c r="I3500" s="3">
        <v>43739.437592592592</v>
      </c>
      <c r="J3500" s="2">
        <v>1</v>
      </c>
      <c r="K3500" s="2">
        <v>1</v>
      </c>
      <c r="L3500" s="2">
        <v>0</v>
      </c>
      <c r="N3500">
        <v>0</v>
      </c>
      <c r="R3500" t="s">
        <v>33</v>
      </c>
      <c r="W3500" s="2">
        <v>0</v>
      </c>
      <c r="AB3500" s="2">
        <v>0</v>
      </c>
      <c r="AC3500" s="2">
        <v>0</v>
      </c>
    </row>
    <row r="3501" spans="1:29" x14ac:dyDescent="0.25">
      <c r="A3501" s="2">
        <v>977674</v>
      </c>
      <c r="B3501" t="s">
        <v>251</v>
      </c>
      <c r="C3501" t="s">
        <v>30</v>
      </c>
      <c r="D3501" t="s">
        <v>269</v>
      </c>
      <c r="E3501" s="2">
        <v>1</v>
      </c>
      <c r="F3501" t="s">
        <v>3606</v>
      </c>
      <c r="G3501" s="3">
        <v>43594.433368055557</v>
      </c>
      <c r="H3501" s="3">
        <v>43739</v>
      </c>
      <c r="I3501" s="3">
        <v>43746.437604166662</v>
      </c>
      <c r="J3501" s="2">
        <v>2</v>
      </c>
      <c r="K3501" s="2">
        <v>1</v>
      </c>
      <c r="L3501" s="2">
        <v>0</v>
      </c>
      <c r="N3501">
        <v>0</v>
      </c>
      <c r="R3501" t="s">
        <v>33</v>
      </c>
      <c r="W3501" s="2">
        <v>0</v>
      </c>
      <c r="AB3501" s="2">
        <v>0</v>
      </c>
      <c r="AC3501" s="2">
        <v>0</v>
      </c>
    </row>
    <row r="3502" spans="1:29" x14ac:dyDescent="0.25">
      <c r="A3502" s="2">
        <v>977743</v>
      </c>
      <c r="B3502" t="s">
        <v>251</v>
      </c>
      <c r="C3502" t="s">
        <v>30</v>
      </c>
      <c r="D3502" t="s">
        <v>269</v>
      </c>
      <c r="E3502" s="2">
        <v>1</v>
      </c>
      <c r="F3502" t="s">
        <v>3607</v>
      </c>
      <c r="G3502" s="3">
        <v>43594.483194444445</v>
      </c>
      <c r="H3502" s="3">
        <v>43733</v>
      </c>
      <c r="I3502" s="3">
        <v>43746.437604166662</v>
      </c>
      <c r="J3502" s="2">
        <v>2</v>
      </c>
      <c r="K3502" s="2">
        <v>1</v>
      </c>
      <c r="L3502" s="2">
        <v>0</v>
      </c>
      <c r="N3502">
        <v>0</v>
      </c>
      <c r="R3502" t="s">
        <v>33</v>
      </c>
      <c r="W3502" s="2">
        <v>0</v>
      </c>
      <c r="AB3502" s="2">
        <v>0</v>
      </c>
      <c r="AC3502" s="2">
        <v>0</v>
      </c>
    </row>
    <row r="3503" spans="1:29" x14ac:dyDescent="0.25">
      <c r="A3503" s="2">
        <v>977874</v>
      </c>
      <c r="B3503" t="s">
        <v>251</v>
      </c>
      <c r="C3503" t="s">
        <v>30</v>
      </c>
      <c r="D3503" t="s">
        <v>269</v>
      </c>
      <c r="E3503" s="2">
        <v>1</v>
      </c>
      <c r="F3503" t="s">
        <v>3608</v>
      </c>
      <c r="G3503" s="3">
        <v>43594.559247685182</v>
      </c>
      <c r="H3503" s="3">
        <v>43651</v>
      </c>
      <c r="I3503" s="3">
        <v>43726.437638888885</v>
      </c>
      <c r="J3503" s="2">
        <v>1</v>
      </c>
      <c r="K3503" s="2">
        <v>1</v>
      </c>
      <c r="L3503" s="2">
        <v>0</v>
      </c>
      <c r="N3503">
        <v>0</v>
      </c>
      <c r="R3503" t="s">
        <v>33</v>
      </c>
      <c r="W3503" s="2">
        <v>0</v>
      </c>
      <c r="AB3503" s="2">
        <v>0</v>
      </c>
      <c r="AC3503" s="2">
        <v>0</v>
      </c>
    </row>
    <row r="3504" spans="1:29" x14ac:dyDescent="0.25">
      <c r="A3504" s="2">
        <v>977992</v>
      </c>
      <c r="B3504" t="s">
        <v>251</v>
      </c>
      <c r="C3504" t="s">
        <v>257</v>
      </c>
      <c r="D3504" t="s">
        <v>253</v>
      </c>
      <c r="E3504" s="2">
        <v>2</v>
      </c>
      <c r="F3504" t="s">
        <v>3609</v>
      </c>
      <c r="G3504" s="3">
        <v>43648.756203703699</v>
      </c>
      <c r="H3504" s="3">
        <v>43713</v>
      </c>
      <c r="I3504" s="3">
        <v>43739.437592592592</v>
      </c>
      <c r="J3504" s="2">
        <v>5</v>
      </c>
      <c r="K3504" s="2">
        <v>1</v>
      </c>
      <c r="L3504" s="2">
        <v>0</v>
      </c>
      <c r="N3504">
        <v>0</v>
      </c>
      <c r="R3504" t="s">
        <v>33</v>
      </c>
      <c r="W3504" s="2">
        <v>0</v>
      </c>
      <c r="AB3504" s="2">
        <v>0</v>
      </c>
      <c r="AC3504" s="2">
        <v>0</v>
      </c>
    </row>
    <row r="3505" spans="1:29" x14ac:dyDescent="0.25">
      <c r="A3505" s="2">
        <v>978019</v>
      </c>
      <c r="B3505" t="s">
        <v>251</v>
      </c>
      <c r="C3505" t="s">
        <v>1421</v>
      </c>
      <c r="D3505" t="s">
        <v>253</v>
      </c>
      <c r="E3505" s="2">
        <v>1</v>
      </c>
      <c r="F3505" t="s">
        <v>3610</v>
      </c>
      <c r="G3505" s="3">
        <v>43594.651493055557</v>
      </c>
      <c r="H3505" s="3">
        <v>43721</v>
      </c>
      <c r="I3505" s="3">
        <v>43747.437592592592</v>
      </c>
      <c r="J3505" s="2">
        <v>6</v>
      </c>
      <c r="K3505" s="2">
        <v>1</v>
      </c>
      <c r="L3505" s="2">
        <v>0</v>
      </c>
      <c r="N3505">
        <v>0</v>
      </c>
      <c r="R3505" t="s">
        <v>33</v>
      </c>
      <c r="W3505" s="2">
        <v>0</v>
      </c>
      <c r="AB3505" s="2">
        <v>0</v>
      </c>
      <c r="AC3505" s="2">
        <v>0</v>
      </c>
    </row>
    <row r="3506" spans="1:29" x14ac:dyDescent="0.25">
      <c r="A3506" s="2">
        <v>978152</v>
      </c>
      <c r="B3506" t="s">
        <v>251</v>
      </c>
      <c r="C3506" t="s">
        <v>30</v>
      </c>
      <c r="D3506" t="s">
        <v>269</v>
      </c>
      <c r="E3506" s="2">
        <v>1</v>
      </c>
      <c r="F3506" t="s">
        <v>3611</v>
      </c>
      <c r="G3506" s="3">
        <v>43594.749930555554</v>
      </c>
      <c r="H3506" s="3">
        <v>43739</v>
      </c>
      <c r="I3506" s="3">
        <v>43746.437604166662</v>
      </c>
      <c r="J3506" s="2">
        <v>2</v>
      </c>
      <c r="K3506" s="2">
        <v>1</v>
      </c>
      <c r="L3506" s="2">
        <v>0</v>
      </c>
      <c r="N3506">
        <v>0</v>
      </c>
      <c r="R3506" t="s">
        <v>33</v>
      </c>
      <c r="W3506" s="2">
        <v>0</v>
      </c>
      <c r="AB3506" s="2">
        <v>0</v>
      </c>
      <c r="AC3506" s="2">
        <v>0</v>
      </c>
    </row>
    <row r="3507" spans="1:29" x14ac:dyDescent="0.25">
      <c r="A3507" s="2">
        <v>978302</v>
      </c>
      <c r="B3507" t="s">
        <v>251</v>
      </c>
      <c r="C3507" t="s">
        <v>30</v>
      </c>
      <c r="D3507" t="s">
        <v>269</v>
      </c>
      <c r="E3507" s="2">
        <v>1</v>
      </c>
      <c r="F3507" t="s">
        <v>3612</v>
      </c>
      <c r="G3507" s="3">
        <v>43594.873310185183</v>
      </c>
      <c r="H3507" s="3">
        <v>43739</v>
      </c>
      <c r="I3507" s="3">
        <v>43746.437604166662</v>
      </c>
      <c r="J3507" s="2">
        <v>2</v>
      </c>
      <c r="K3507" s="2">
        <v>1</v>
      </c>
      <c r="L3507" s="2">
        <v>0</v>
      </c>
      <c r="N3507">
        <v>0</v>
      </c>
      <c r="R3507" t="s">
        <v>33</v>
      </c>
      <c r="W3507" s="2">
        <v>0</v>
      </c>
      <c r="AB3507" s="2">
        <v>0</v>
      </c>
      <c r="AC3507" s="2">
        <v>0</v>
      </c>
    </row>
    <row r="3508" spans="1:29" x14ac:dyDescent="0.25">
      <c r="A3508" s="2">
        <v>978505</v>
      </c>
      <c r="B3508" t="s">
        <v>251</v>
      </c>
      <c r="C3508" t="s">
        <v>30</v>
      </c>
      <c r="D3508" t="s">
        <v>269</v>
      </c>
      <c r="E3508" s="2">
        <v>1</v>
      </c>
      <c r="F3508" t="s">
        <v>3613</v>
      </c>
      <c r="G3508" s="3">
        <v>43595.402442129627</v>
      </c>
      <c r="H3508" s="3">
        <v>43739</v>
      </c>
      <c r="I3508" s="3">
        <v>43746.437604166662</v>
      </c>
      <c r="J3508" s="2">
        <v>2</v>
      </c>
      <c r="K3508" s="2">
        <v>1</v>
      </c>
      <c r="L3508" s="2">
        <v>0</v>
      </c>
      <c r="N3508">
        <v>0</v>
      </c>
      <c r="R3508" t="s">
        <v>33</v>
      </c>
      <c r="W3508" s="2">
        <v>0</v>
      </c>
      <c r="AB3508" s="2">
        <v>0</v>
      </c>
      <c r="AC3508" s="2">
        <v>0</v>
      </c>
    </row>
    <row r="3509" spans="1:29" x14ac:dyDescent="0.25">
      <c r="A3509" s="2">
        <v>978515</v>
      </c>
      <c r="B3509" t="s">
        <v>251</v>
      </c>
      <c r="C3509" t="s">
        <v>30</v>
      </c>
      <c r="D3509" t="s">
        <v>269</v>
      </c>
      <c r="E3509" s="2">
        <v>1</v>
      </c>
      <c r="F3509" t="s">
        <v>3614</v>
      </c>
      <c r="G3509" s="3">
        <v>43679.587233796294</v>
      </c>
      <c r="H3509" s="3">
        <v>43702</v>
      </c>
      <c r="I3509" s="3">
        <v>43732.437604166662</v>
      </c>
      <c r="J3509" s="2">
        <v>4</v>
      </c>
      <c r="K3509" s="2">
        <v>1</v>
      </c>
      <c r="L3509" s="2">
        <v>0</v>
      </c>
      <c r="N3509">
        <v>0</v>
      </c>
      <c r="R3509" t="s">
        <v>33</v>
      </c>
      <c r="W3509" s="2">
        <v>0</v>
      </c>
      <c r="AB3509" s="2">
        <v>0</v>
      </c>
      <c r="AC3509" s="2">
        <v>0</v>
      </c>
    </row>
    <row r="3510" spans="1:29" x14ac:dyDescent="0.25">
      <c r="A3510" s="2">
        <v>978708</v>
      </c>
      <c r="B3510" t="s">
        <v>251</v>
      </c>
      <c r="C3510" t="s">
        <v>30</v>
      </c>
      <c r="D3510" t="s">
        <v>269</v>
      </c>
      <c r="E3510" s="2">
        <v>1</v>
      </c>
      <c r="F3510" t="s">
        <v>3615</v>
      </c>
      <c r="G3510" s="3">
        <v>43595.530150462961</v>
      </c>
      <c r="H3510" s="3">
        <v>43738</v>
      </c>
      <c r="I3510" s="3">
        <v>43745.437581018516</v>
      </c>
      <c r="J3510" s="2">
        <v>2</v>
      </c>
      <c r="K3510" s="2">
        <v>1</v>
      </c>
      <c r="L3510" s="2">
        <v>0</v>
      </c>
      <c r="N3510">
        <v>0</v>
      </c>
      <c r="R3510" t="s">
        <v>33</v>
      </c>
      <c r="W3510" s="2">
        <v>0</v>
      </c>
      <c r="AB3510" s="2">
        <v>0</v>
      </c>
      <c r="AC3510" s="2">
        <v>0</v>
      </c>
    </row>
    <row r="3511" spans="1:29" x14ac:dyDescent="0.25">
      <c r="A3511" s="2">
        <v>978978</v>
      </c>
      <c r="B3511" t="s">
        <v>251</v>
      </c>
      <c r="C3511" t="s">
        <v>30</v>
      </c>
      <c r="D3511" t="s">
        <v>269</v>
      </c>
      <c r="E3511" s="2">
        <v>1</v>
      </c>
      <c r="F3511" t="s">
        <v>3616</v>
      </c>
      <c r="G3511" s="3">
        <v>43595.689872685187</v>
      </c>
      <c r="H3511" s="3">
        <v>43734</v>
      </c>
      <c r="I3511" s="3">
        <v>43747.437592592592</v>
      </c>
      <c r="J3511" s="2">
        <v>2</v>
      </c>
      <c r="K3511" s="2">
        <v>1</v>
      </c>
      <c r="L3511" s="2">
        <v>0</v>
      </c>
      <c r="N3511">
        <v>0</v>
      </c>
      <c r="R3511" t="s">
        <v>33</v>
      </c>
      <c r="W3511" s="2">
        <v>0</v>
      </c>
      <c r="AB3511" s="2">
        <v>0</v>
      </c>
      <c r="AC3511" s="2">
        <v>0</v>
      </c>
    </row>
    <row r="3512" spans="1:29" x14ac:dyDescent="0.25">
      <c r="A3512" s="2">
        <v>979049</v>
      </c>
      <c r="B3512" t="s">
        <v>251</v>
      </c>
      <c r="C3512" t="s">
        <v>30</v>
      </c>
      <c r="D3512" t="s">
        <v>269</v>
      </c>
      <c r="E3512" s="2">
        <v>4</v>
      </c>
      <c r="F3512" t="s">
        <v>3617</v>
      </c>
      <c r="G3512" s="3">
        <v>43692.913657407407</v>
      </c>
      <c r="H3512" s="3">
        <v>43736</v>
      </c>
      <c r="I3512" s="3">
        <v>43745.437581018516</v>
      </c>
      <c r="J3512" s="2">
        <v>3</v>
      </c>
      <c r="K3512" s="2">
        <v>1</v>
      </c>
      <c r="L3512" s="2">
        <v>0</v>
      </c>
      <c r="N3512">
        <v>0</v>
      </c>
      <c r="R3512" t="s">
        <v>33</v>
      </c>
      <c r="W3512" s="2">
        <v>0</v>
      </c>
      <c r="AB3512" s="2">
        <v>0</v>
      </c>
      <c r="AC3512" s="2">
        <v>0</v>
      </c>
    </row>
    <row r="3513" spans="1:29" x14ac:dyDescent="0.25">
      <c r="A3513" s="2">
        <v>979089</v>
      </c>
      <c r="B3513" t="s">
        <v>251</v>
      </c>
      <c r="C3513" t="s">
        <v>30</v>
      </c>
      <c r="D3513" t="s">
        <v>269</v>
      </c>
      <c r="E3513" s="2">
        <v>1</v>
      </c>
      <c r="F3513" t="s">
        <v>3618</v>
      </c>
      <c r="G3513" s="3">
        <v>43595.788634259261</v>
      </c>
      <c r="H3513" s="3">
        <v>43739</v>
      </c>
      <c r="I3513" s="3">
        <v>43746.437604166662</v>
      </c>
      <c r="J3513" s="2">
        <v>2</v>
      </c>
      <c r="K3513" s="2">
        <v>1</v>
      </c>
      <c r="L3513" s="2">
        <v>0</v>
      </c>
      <c r="N3513">
        <v>0</v>
      </c>
      <c r="R3513" t="s">
        <v>33</v>
      </c>
      <c r="W3513" s="2">
        <v>0</v>
      </c>
      <c r="AB3513" s="2">
        <v>0</v>
      </c>
      <c r="AC3513" s="2">
        <v>0</v>
      </c>
    </row>
    <row r="3514" spans="1:29" x14ac:dyDescent="0.25">
      <c r="A3514" s="2">
        <v>979140</v>
      </c>
      <c r="B3514" t="s">
        <v>251</v>
      </c>
      <c r="C3514" t="s">
        <v>30</v>
      </c>
      <c r="D3514" t="s">
        <v>269</v>
      </c>
      <c r="E3514" s="2">
        <v>4</v>
      </c>
      <c r="F3514" t="s">
        <v>3619</v>
      </c>
      <c r="G3514" s="3">
        <v>43712.576319444444</v>
      </c>
      <c r="H3514" s="3">
        <v>43720</v>
      </c>
      <c r="I3514" s="3">
        <v>43733.437592592592</v>
      </c>
      <c r="J3514" s="2">
        <v>2</v>
      </c>
      <c r="K3514" s="2">
        <v>1</v>
      </c>
      <c r="L3514" s="2">
        <v>0</v>
      </c>
      <c r="N3514">
        <v>0</v>
      </c>
      <c r="R3514" t="s">
        <v>33</v>
      </c>
      <c r="W3514" s="2">
        <v>0</v>
      </c>
      <c r="AB3514" s="2">
        <v>0</v>
      </c>
      <c r="AC3514" s="2">
        <v>0</v>
      </c>
    </row>
    <row r="3515" spans="1:29" x14ac:dyDescent="0.25">
      <c r="A3515" s="2">
        <v>979208</v>
      </c>
      <c r="B3515" t="s">
        <v>251</v>
      </c>
      <c r="C3515" t="s">
        <v>376</v>
      </c>
      <c r="D3515" t="s">
        <v>404</v>
      </c>
      <c r="E3515" s="2">
        <v>6</v>
      </c>
      <c r="F3515" t="s">
        <v>3620</v>
      </c>
      <c r="G3515" s="3">
        <v>43710.586898148147</v>
      </c>
      <c r="H3515" s="3">
        <v>43725</v>
      </c>
      <c r="I3515" s="3">
        <v>43740.437581018516</v>
      </c>
      <c r="J3515" s="2">
        <v>5</v>
      </c>
      <c r="K3515" s="2">
        <v>1</v>
      </c>
      <c r="L3515" s="2">
        <v>1</v>
      </c>
      <c r="M3515" s="2">
        <v>1403532</v>
      </c>
      <c r="N3515">
        <v>1</v>
      </c>
      <c r="O3515" s="3">
        <v>43757.593495370369</v>
      </c>
      <c r="P3515" t="s">
        <v>260</v>
      </c>
      <c r="Q3515" s="2">
        <v>7</v>
      </c>
      <c r="R3515" t="s">
        <v>35</v>
      </c>
      <c r="T3515" t="s">
        <v>53</v>
      </c>
      <c r="U3515" s="2">
        <v>32</v>
      </c>
      <c r="V3515" s="2">
        <v>32</v>
      </c>
      <c r="W3515" s="2">
        <v>1</v>
      </c>
      <c r="X3515" s="2">
        <v>1121037</v>
      </c>
      <c r="Y3515">
        <v>255</v>
      </c>
      <c r="Z3515" t="s">
        <v>37</v>
      </c>
      <c r="AA3515" t="s">
        <v>535</v>
      </c>
      <c r="AB3515" s="2">
        <v>1</v>
      </c>
      <c r="AC3515" s="2">
        <v>1</v>
      </c>
    </row>
    <row r="3516" spans="1:29" x14ac:dyDescent="0.25">
      <c r="A3516" s="2">
        <v>979299</v>
      </c>
      <c r="B3516" t="s">
        <v>251</v>
      </c>
      <c r="C3516" t="s">
        <v>30</v>
      </c>
      <c r="D3516" t="s">
        <v>269</v>
      </c>
      <c r="E3516" s="2">
        <v>1</v>
      </c>
      <c r="F3516" t="s">
        <v>3621</v>
      </c>
      <c r="G3516" s="3">
        <v>43596.358784722222</v>
      </c>
      <c r="H3516" s="3">
        <v>43738</v>
      </c>
      <c r="I3516" s="3">
        <v>43745.437581018516</v>
      </c>
      <c r="J3516" s="2">
        <v>2</v>
      </c>
      <c r="K3516" s="2">
        <v>1</v>
      </c>
      <c r="L3516" s="2">
        <v>1</v>
      </c>
      <c r="M3516" s="2">
        <v>1423818</v>
      </c>
      <c r="N3516">
        <v>1</v>
      </c>
      <c r="O3516" s="3">
        <v>43774.763113425921</v>
      </c>
      <c r="P3516" t="s">
        <v>260</v>
      </c>
      <c r="Q3516" s="2">
        <v>2</v>
      </c>
      <c r="R3516" t="s">
        <v>35</v>
      </c>
      <c r="T3516" t="s">
        <v>46</v>
      </c>
      <c r="U3516" s="2">
        <v>36</v>
      </c>
      <c r="V3516" s="2">
        <v>36</v>
      </c>
      <c r="W3516" s="2">
        <v>1</v>
      </c>
      <c r="X3516" s="2">
        <v>1141311</v>
      </c>
      <c r="Y3516">
        <v>625</v>
      </c>
      <c r="Z3516" t="s">
        <v>37</v>
      </c>
      <c r="AA3516" t="s">
        <v>37</v>
      </c>
      <c r="AB3516" s="2">
        <v>1</v>
      </c>
      <c r="AC3516" s="2">
        <v>1</v>
      </c>
    </row>
    <row r="3517" spans="1:29" x14ac:dyDescent="0.25">
      <c r="A3517" s="2">
        <v>979352</v>
      </c>
      <c r="B3517" t="s">
        <v>251</v>
      </c>
      <c r="C3517" t="s">
        <v>255</v>
      </c>
      <c r="D3517" t="s">
        <v>253</v>
      </c>
      <c r="E3517" s="2">
        <v>3</v>
      </c>
      <c r="F3517" t="s">
        <v>3622</v>
      </c>
      <c r="G3517" s="3">
        <v>43698.029143518514</v>
      </c>
      <c r="H3517" s="3">
        <v>43736</v>
      </c>
      <c r="I3517" s="3">
        <v>43746.437604166662</v>
      </c>
      <c r="J3517" s="2">
        <v>2</v>
      </c>
      <c r="K3517" s="2">
        <v>1</v>
      </c>
      <c r="L3517" s="2">
        <v>1</v>
      </c>
      <c r="M3517" s="2">
        <v>1410610</v>
      </c>
      <c r="N3517">
        <v>1</v>
      </c>
      <c r="O3517" s="3">
        <v>43763.729953703703</v>
      </c>
      <c r="P3517" t="s">
        <v>260</v>
      </c>
      <c r="Q3517" s="2">
        <v>4</v>
      </c>
      <c r="R3517" t="s">
        <v>35</v>
      </c>
      <c r="T3517" t="s">
        <v>51</v>
      </c>
      <c r="U3517" s="2">
        <v>27</v>
      </c>
      <c r="V3517" s="2">
        <v>27</v>
      </c>
      <c r="W3517" s="2">
        <v>1</v>
      </c>
      <c r="X3517" s="2">
        <v>1128111</v>
      </c>
      <c r="Y3517">
        <v>150</v>
      </c>
      <c r="Z3517" t="s">
        <v>37</v>
      </c>
      <c r="AA3517" t="s">
        <v>37</v>
      </c>
      <c r="AB3517" s="2">
        <v>1</v>
      </c>
      <c r="AC3517" s="2">
        <v>1</v>
      </c>
    </row>
    <row r="3518" spans="1:29" x14ac:dyDescent="0.25">
      <c r="A3518" s="2">
        <v>979626</v>
      </c>
      <c r="B3518" t="s">
        <v>251</v>
      </c>
      <c r="C3518" t="s">
        <v>376</v>
      </c>
      <c r="D3518" t="s">
        <v>404</v>
      </c>
      <c r="E3518" s="2">
        <v>6</v>
      </c>
      <c r="F3518" t="s">
        <v>3623</v>
      </c>
      <c r="G3518" s="3">
        <v>43692.864629629628</v>
      </c>
      <c r="H3518" s="3">
        <v>43713</v>
      </c>
      <c r="I3518" s="3">
        <v>43728.437604166662</v>
      </c>
      <c r="J3518" s="2">
        <v>3</v>
      </c>
      <c r="K3518" s="2">
        <v>1</v>
      </c>
      <c r="L3518" s="2">
        <v>0</v>
      </c>
      <c r="N3518">
        <v>0</v>
      </c>
      <c r="R3518" t="s">
        <v>33</v>
      </c>
      <c r="W3518" s="2">
        <v>0</v>
      </c>
      <c r="AB3518" s="2">
        <v>0</v>
      </c>
      <c r="AC3518" s="2">
        <v>0</v>
      </c>
    </row>
    <row r="3519" spans="1:29" x14ac:dyDescent="0.25">
      <c r="A3519" s="2">
        <v>979753</v>
      </c>
      <c r="B3519" t="s">
        <v>251</v>
      </c>
      <c r="C3519" t="s">
        <v>350</v>
      </c>
      <c r="D3519" t="s">
        <v>253</v>
      </c>
      <c r="E3519" s="2">
        <v>1</v>
      </c>
      <c r="F3519" t="s">
        <v>3624</v>
      </c>
      <c r="G3519" s="3">
        <v>43597.003599537034</v>
      </c>
      <c r="H3519" s="3">
        <v>43672</v>
      </c>
      <c r="I3519" s="3">
        <v>43732.437604166662</v>
      </c>
      <c r="J3519" s="2">
        <v>1</v>
      </c>
      <c r="K3519" s="2">
        <v>1</v>
      </c>
      <c r="L3519" s="2">
        <v>0</v>
      </c>
      <c r="N3519">
        <v>0</v>
      </c>
      <c r="R3519" t="s">
        <v>33</v>
      </c>
      <c r="W3519" s="2">
        <v>0</v>
      </c>
      <c r="AB3519" s="2">
        <v>0</v>
      </c>
      <c r="AC3519" s="2">
        <v>0</v>
      </c>
    </row>
    <row r="3520" spans="1:29" x14ac:dyDescent="0.25">
      <c r="A3520" s="2">
        <v>979846</v>
      </c>
      <c r="B3520" t="s">
        <v>251</v>
      </c>
      <c r="C3520" t="s">
        <v>376</v>
      </c>
      <c r="D3520" t="s">
        <v>404</v>
      </c>
      <c r="E3520" s="2">
        <v>5</v>
      </c>
      <c r="F3520" t="s">
        <v>3625</v>
      </c>
      <c r="G3520" s="3">
        <v>43713.002523148149</v>
      </c>
      <c r="H3520" s="3">
        <v>43734</v>
      </c>
      <c r="I3520" s="3">
        <v>43747.437592592592</v>
      </c>
      <c r="J3520" s="2">
        <v>2</v>
      </c>
      <c r="K3520" s="2">
        <v>1</v>
      </c>
      <c r="L3520" s="2">
        <v>1</v>
      </c>
      <c r="M3520" s="2">
        <v>1417255</v>
      </c>
      <c r="N3520">
        <v>1</v>
      </c>
      <c r="O3520" s="3">
        <v>43769.633344907408</v>
      </c>
      <c r="P3520" t="s">
        <v>260</v>
      </c>
      <c r="Q3520" s="2">
        <v>6</v>
      </c>
      <c r="R3520" t="s">
        <v>35</v>
      </c>
      <c r="T3520" t="s">
        <v>53</v>
      </c>
      <c r="U3520" s="2">
        <v>35</v>
      </c>
      <c r="V3520" s="2">
        <v>35</v>
      </c>
      <c r="W3520" s="2">
        <v>1</v>
      </c>
      <c r="X3520" s="2">
        <v>1134751</v>
      </c>
      <c r="Y3520">
        <v>255</v>
      </c>
      <c r="Z3520" t="s">
        <v>37</v>
      </c>
      <c r="AA3520" t="s">
        <v>557</v>
      </c>
      <c r="AB3520" s="2">
        <v>1</v>
      </c>
      <c r="AC3520" s="2">
        <v>1</v>
      </c>
    </row>
    <row r="3521" spans="1:29" x14ac:dyDescent="0.25">
      <c r="A3521" s="2">
        <v>979908</v>
      </c>
      <c r="B3521" t="s">
        <v>251</v>
      </c>
      <c r="C3521" t="s">
        <v>30</v>
      </c>
      <c r="D3521" t="s">
        <v>269</v>
      </c>
      <c r="E3521" s="2">
        <v>3</v>
      </c>
      <c r="F3521" t="s">
        <v>3626</v>
      </c>
      <c r="G3521" s="3">
        <v>43684.669652777775</v>
      </c>
      <c r="H3521" s="3">
        <v>43728</v>
      </c>
      <c r="I3521" s="3">
        <v>43741.437604166662</v>
      </c>
      <c r="J3521" s="2">
        <v>3</v>
      </c>
      <c r="K3521" s="2">
        <v>1</v>
      </c>
      <c r="L3521" s="2">
        <v>0</v>
      </c>
      <c r="N3521">
        <v>0</v>
      </c>
      <c r="R3521" t="s">
        <v>33</v>
      </c>
      <c r="W3521" s="2">
        <v>0</v>
      </c>
      <c r="AB3521" s="2">
        <v>0</v>
      </c>
      <c r="AC3521" s="2">
        <v>0</v>
      </c>
    </row>
    <row r="3522" spans="1:29" x14ac:dyDescent="0.25">
      <c r="A3522" s="2">
        <v>979912</v>
      </c>
      <c r="B3522" t="s">
        <v>251</v>
      </c>
      <c r="C3522" t="s">
        <v>30</v>
      </c>
      <c r="D3522" t="s">
        <v>269</v>
      </c>
      <c r="E3522" s="2">
        <v>1</v>
      </c>
      <c r="F3522" t="s">
        <v>3627</v>
      </c>
      <c r="G3522" s="3">
        <v>43597.565416666665</v>
      </c>
      <c r="H3522" s="3">
        <v>43732</v>
      </c>
      <c r="I3522" s="3">
        <v>43747.437592592592</v>
      </c>
      <c r="J3522" s="2">
        <v>5</v>
      </c>
      <c r="K3522" s="2">
        <v>1</v>
      </c>
      <c r="L3522" s="2">
        <v>1</v>
      </c>
      <c r="M3522" s="2">
        <v>1393815</v>
      </c>
      <c r="N3522">
        <v>1</v>
      </c>
      <c r="O3522" s="3">
        <v>43748.798275462963</v>
      </c>
      <c r="P3522" t="s">
        <v>260</v>
      </c>
      <c r="Q3522" s="2">
        <v>2</v>
      </c>
      <c r="R3522" t="s">
        <v>35</v>
      </c>
      <c r="T3522" t="s">
        <v>46</v>
      </c>
      <c r="U3522" s="2">
        <v>16</v>
      </c>
      <c r="W3522" s="2">
        <v>0</v>
      </c>
      <c r="Y3522">
        <v>600</v>
      </c>
      <c r="Z3522" t="s">
        <v>133</v>
      </c>
      <c r="AA3522" t="s">
        <v>133</v>
      </c>
      <c r="AB3522" s="2">
        <v>1</v>
      </c>
      <c r="AC3522" s="2">
        <v>0</v>
      </c>
    </row>
    <row r="3523" spans="1:29" x14ac:dyDescent="0.25">
      <c r="A3523" s="2">
        <v>980120</v>
      </c>
      <c r="B3523" t="s">
        <v>251</v>
      </c>
      <c r="C3523" t="s">
        <v>30</v>
      </c>
      <c r="D3523" t="s">
        <v>269</v>
      </c>
      <c r="E3523" s="2">
        <v>1</v>
      </c>
      <c r="F3523" t="s">
        <v>3628</v>
      </c>
      <c r="G3523" s="3">
        <v>43598.052986111106</v>
      </c>
      <c r="H3523" s="3">
        <v>43739</v>
      </c>
      <c r="I3523" s="3">
        <v>43746.437604166662</v>
      </c>
      <c r="J3523" s="2">
        <v>2</v>
      </c>
      <c r="K3523" s="2">
        <v>1</v>
      </c>
      <c r="L3523" s="2">
        <v>0</v>
      </c>
      <c r="N3523">
        <v>0</v>
      </c>
      <c r="R3523" t="s">
        <v>33</v>
      </c>
      <c r="W3523" s="2">
        <v>0</v>
      </c>
      <c r="AB3523" s="2">
        <v>0</v>
      </c>
      <c r="AC3523" s="2">
        <v>0</v>
      </c>
    </row>
    <row r="3524" spans="1:29" x14ac:dyDescent="0.25">
      <c r="A3524" s="2">
        <v>980150</v>
      </c>
      <c r="B3524" t="s">
        <v>251</v>
      </c>
      <c r="C3524" t="s">
        <v>30</v>
      </c>
      <c r="D3524" t="s">
        <v>269</v>
      </c>
      <c r="E3524" s="2">
        <v>1</v>
      </c>
      <c r="F3524" t="s">
        <v>3629</v>
      </c>
      <c r="G3524" s="3">
        <v>43598.246898148143</v>
      </c>
      <c r="H3524" s="3">
        <v>43740</v>
      </c>
      <c r="I3524" s="3">
        <v>43747.437592592592</v>
      </c>
      <c r="J3524" s="2">
        <v>1</v>
      </c>
      <c r="K3524" s="2">
        <v>1</v>
      </c>
      <c r="L3524" s="2">
        <v>1</v>
      </c>
      <c r="M3524" s="2">
        <v>1423676</v>
      </c>
      <c r="N3524">
        <v>1</v>
      </c>
      <c r="O3524" s="3">
        <v>43774.710694444446</v>
      </c>
      <c r="P3524" t="s">
        <v>260</v>
      </c>
      <c r="Q3524" s="2">
        <v>2</v>
      </c>
      <c r="R3524" t="s">
        <v>35</v>
      </c>
      <c r="T3524" t="s">
        <v>53</v>
      </c>
      <c r="U3524" s="2">
        <v>34</v>
      </c>
      <c r="V3524" s="2">
        <v>34</v>
      </c>
      <c r="W3524" s="2">
        <v>1</v>
      </c>
      <c r="X3524" s="2">
        <v>1141169</v>
      </c>
      <c r="Y3524">
        <v>1000</v>
      </c>
      <c r="Z3524" t="s">
        <v>37</v>
      </c>
      <c r="AA3524" t="s">
        <v>37</v>
      </c>
      <c r="AB3524" s="2">
        <v>1</v>
      </c>
      <c r="AC3524" s="2">
        <v>1</v>
      </c>
    </row>
    <row r="3525" spans="1:29" x14ac:dyDescent="0.25">
      <c r="A3525" s="2">
        <v>980290</v>
      </c>
      <c r="B3525" t="s">
        <v>251</v>
      </c>
      <c r="C3525" t="s">
        <v>30</v>
      </c>
      <c r="D3525" t="s">
        <v>269</v>
      </c>
      <c r="E3525" s="2">
        <v>1</v>
      </c>
      <c r="F3525" t="s">
        <v>3630</v>
      </c>
      <c r="G3525" s="3">
        <v>43598.440509259257</v>
      </c>
      <c r="H3525" s="3">
        <v>43733</v>
      </c>
      <c r="I3525" s="3">
        <v>43746.437604166662</v>
      </c>
      <c r="J3525" s="2">
        <v>2</v>
      </c>
      <c r="K3525" s="2">
        <v>1</v>
      </c>
      <c r="L3525" s="2">
        <v>0</v>
      </c>
      <c r="N3525">
        <v>0</v>
      </c>
      <c r="R3525" t="s">
        <v>33</v>
      </c>
      <c r="W3525" s="2">
        <v>0</v>
      </c>
      <c r="AB3525" s="2">
        <v>0</v>
      </c>
      <c r="AC3525" s="2">
        <v>0</v>
      </c>
    </row>
    <row r="3526" spans="1:29" x14ac:dyDescent="0.25">
      <c r="A3526" s="2">
        <v>980589</v>
      </c>
      <c r="B3526" t="s">
        <v>251</v>
      </c>
      <c r="C3526" t="s">
        <v>311</v>
      </c>
      <c r="D3526" t="s">
        <v>253</v>
      </c>
      <c r="E3526" s="2">
        <v>2</v>
      </c>
      <c r="F3526" t="s">
        <v>3631</v>
      </c>
      <c r="G3526" s="3">
        <v>43718.327615740738</v>
      </c>
      <c r="H3526" s="3">
        <v>43740</v>
      </c>
      <c r="I3526" s="3">
        <v>43747.437592592592</v>
      </c>
      <c r="J3526" s="2">
        <v>1</v>
      </c>
      <c r="K3526" s="2">
        <v>1</v>
      </c>
      <c r="L3526" s="2">
        <v>0</v>
      </c>
      <c r="N3526">
        <v>0</v>
      </c>
      <c r="R3526" t="s">
        <v>33</v>
      </c>
      <c r="W3526" s="2">
        <v>0</v>
      </c>
      <c r="AB3526" s="2">
        <v>0</v>
      </c>
      <c r="AC3526" s="2">
        <v>0</v>
      </c>
    </row>
    <row r="3527" spans="1:29" x14ac:dyDescent="0.25">
      <c r="A3527" s="2">
        <v>980782</v>
      </c>
      <c r="B3527" t="s">
        <v>251</v>
      </c>
      <c r="C3527" t="s">
        <v>252</v>
      </c>
      <c r="D3527" t="s">
        <v>253</v>
      </c>
      <c r="E3527" s="2">
        <v>1</v>
      </c>
      <c r="F3527" t="s">
        <v>3632</v>
      </c>
      <c r="G3527" s="3">
        <v>43681.798969907402</v>
      </c>
      <c r="H3527" s="3">
        <v>43714</v>
      </c>
      <c r="I3527" s="3">
        <v>43740.437581018516</v>
      </c>
      <c r="J3527" s="2">
        <v>5</v>
      </c>
      <c r="K3527" s="2">
        <v>1</v>
      </c>
      <c r="L3527" s="2">
        <v>0</v>
      </c>
      <c r="N3527">
        <v>0</v>
      </c>
      <c r="R3527" t="s">
        <v>33</v>
      </c>
      <c r="W3527" s="2">
        <v>0</v>
      </c>
      <c r="AB3527" s="2">
        <v>0</v>
      </c>
      <c r="AC3527" s="2">
        <v>0</v>
      </c>
    </row>
    <row r="3528" spans="1:29" x14ac:dyDescent="0.25">
      <c r="A3528" s="2">
        <v>980895</v>
      </c>
      <c r="B3528" t="s">
        <v>251</v>
      </c>
      <c r="C3528" t="s">
        <v>30</v>
      </c>
      <c r="D3528" t="s">
        <v>269</v>
      </c>
      <c r="E3528" s="2">
        <v>1</v>
      </c>
      <c r="F3528" t="s">
        <v>3633</v>
      </c>
      <c r="G3528" s="3">
        <v>43598.790520833332</v>
      </c>
      <c r="H3528" s="3">
        <v>43739</v>
      </c>
      <c r="I3528" s="3">
        <v>43746.437604166662</v>
      </c>
      <c r="J3528" s="2">
        <v>2</v>
      </c>
      <c r="K3528" s="2">
        <v>1</v>
      </c>
      <c r="L3528" s="2">
        <v>0</v>
      </c>
      <c r="N3528">
        <v>0</v>
      </c>
      <c r="R3528" t="s">
        <v>33</v>
      </c>
      <c r="W3528" s="2">
        <v>0</v>
      </c>
      <c r="AB3528" s="2">
        <v>0</v>
      </c>
      <c r="AC3528" s="2">
        <v>0</v>
      </c>
    </row>
    <row r="3529" spans="1:29" x14ac:dyDescent="0.25">
      <c r="A3529" s="2">
        <v>980944</v>
      </c>
      <c r="B3529" t="s">
        <v>251</v>
      </c>
      <c r="C3529" t="s">
        <v>311</v>
      </c>
      <c r="D3529" t="s">
        <v>253</v>
      </c>
      <c r="E3529" s="2">
        <v>1</v>
      </c>
      <c r="F3529" t="s">
        <v>3634</v>
      </c>
      <c r="G3529" s="3">
        <v>43598.830578703702</v>
      </c>
      <c r="H3529" s="3">
        <v>43705</v>
      </c>
      <c r="I3529" s="3">
        <v>43735.437592592592</v>
      </c>
      <c r="J3529" s="2">
        <v>6</v>
      </c>
      <c r="K3529" s="2">
        <v>1</v>
      </c>
      <c r="L3529" s="2">
        <v>0</v>
      </c>
      <c r="N3529">
        <v>0</v>
      </c>
      <c r="R3529" t="s">
        <v>33</v>
      </c>
      <c r="W3529" s="2">
        <v>0</v>
      </c>
      <c r="AB3529" s="2">
        <v>0</v>
      </c>
      <c r="AC3529" s="2">
        <v>0</v>
      </c>
    </row>
    <row r="3530" spans="1:29" x14ac:dyDescent="0.25">
      <c r="A3530" s="2">
        <v>980978</v>
      </c>
      <c r="B3530" t="s">
        <v>251</v>
      </c>
      <c r="C3530" t="s">
        <v>30</v>
      </c>
      <c r="D3530" t="s">
        <v>269</v>
      </c>
      <c r="E3530" s="2">
        <v>1</v>
      </c>
      <c r="F3530" t="s">
        <v>3635</v>
      </c>
      <c r="G3530" s="3">
        <v>43598.854189814811</v>
      </c>
      <c r="H3530" s="3">
        <v>43735</v>
      </c>
      <c r="I3530" s="3">
        <v>43745.437581018516</v>
      </c>
      <c r="J3530" s="2">
        <v>2</v>
      </c>
      <c r="K3530" s="2">
        <v>1</v>
      </c>
      <c r="L3530" s="2">
        <v>0</v>
      </c>
      <c r="N3530">
        <v>0</v>
      </c>
      <c r="R3530" t="s">
        <v>33</v>
      </c>
      <c r="W3530" s="2">
        <v>0</v>
      </c>
      <c r="AB3530" s="2">
        <v>0</v>
      </c>
      <c r="AC3530" s="2">
        <v>0</v>
      </c>
    </row>
    <row r="3531" spans="1:29" x14ac:dyDescent="0.25">
      <c r="A3531" s="2">
        <v>981234</v>
      </c>
      <c r="B3531" t="s">
        <v>251</v>
      </c>
      <c r="C3531" t="s">
        <v>30</v>
      </c>
      <c r="D3531" t="s">
        <v>269</v>
      </c>
      <c r="E3531" s="2">
        <v>1</v>
      </c>
      <c r="F3531" t="s">
        <v>3636</v>
      </c>
      <c r="G3531" s="3">
        <v>43599.402615740742</v>
      </c>
      <c r="H3531" s="3">
        <v>43700</v>
      </c>
      <c r="I3531" s="3">
        <v>43726.437638888885</v>
      </c>
      <c r="J3531" s="2">
        <v>2</v>
      </c>
      <c r="K3531" s="2">
        <v>1</v>
      </c>
      <c r="L3531" s="2">
        <v>0</v>
      </c>
      <c r="N3531">
        <v>0</v>
      </c>
      <c r="R3531" t="s">
        <v>33</v>
      </c>
      <c r="W3531" s="2">
        <v>0</v>
      </c>
      <c r="AB3531" s="2">
        <v>0</v>
      </c>
      <c r="AC3531" s="2">
        <v>0</v>
      </c>
    </row>
    <row r="3532" spans="1:29" x14ac:dyDescent="0.25">
      <c r="A3532" s="2">
        <v>981300</v>
      </c>
      <c r="B3532" t="s">
        <v>251</v>
      </c>
      <c r="C3532" t="s">
        <v>30</v>
      </c>
      <c r="D3532" t="s">
        <v>269</v>
      </c>
      <c r="E3532" s="2">
        <v>1</v>
      </c>
      <c r="F3532" t="s">
        <v>3637</v>
      </c>
      <c r="G3532" s="3">
        <v>43599.443009259259</v>
      </c>
      <c r="H3532" s="3">
        <v>43733</v>
      </c>
      <c r="I3532" s="3">
        <v>43746.437604166662</v>
      </c>
      <c r="J3532" s="2">
        <v>2</v>
      </c>
      <c r="K3532" s="2">
        <v>1</v>
      </c>
      <c r="L3532" s="2">
        <v>0</v>
      </c>
      <c r="N3532">
        <v>0</v>
      </c>
      <c r="R3532" t="s">
        <v>33</v>
      </c>
      <c r="W3532" s="2">
        <v>0</v>
      </c>
      <c r="AB3532" s="2">
        <v>0</v>
      </c>
      <c r="AC3532" s="2">
        <v>0</v>
      </c>
    </row>
    <row r="3533" spans="1:29" x14ac:dyDescent="0.25">
      <c r="A3533" s="2">
        <v>981454</v>
      </c>
      <c r="B3533" t="s">
        <v>251</v>
      </c>
      <c r="C3533" t="s">
        <v>376</v>
      </c>
      <c r="D3533" t="s">
        <v>253</v>
      </c>
      <c r="E3533" s="2">
        <v>2</v>
      </c>
      <c r="F3533" t="s">
        <v>3638</v>
      </c>
      <c r="G3533" s="3">
        <v>43664.608368055553</v>
      </c>
      <c r="H3533" s="3">
        <v>43705</v>
      </c>
      <c r="I3533" s="3">
        <v>43745.437581018516</v>
      </c>
      <c r="J3533" s="2">
        <v>3</v>
      </c>
      <c r="K3533" s="2">
        <v>1</v>
      </c>
      <c r="L3533" s="2">
        <v>0</v>
      </c>
      <c r="N3533">
        <v>0</v>
      </c>
      <c r="R3533" t="s">
        <v>33</v>
      </c>
      <c r="W3533" s="2">
        <v>0</v>
      </c>
      <c r="AB3533" s="2">
        <v>0</v>
      </c>
      <c r="AC3533" s="2">
        <v>0</v>
      </c>
    </row>
    <row r="3534" spans="1:29" x14ac:dyDescent="0.25">
      <c r="A3534" s="2">
        <v>981475</v>
      </c>
      <c r="B3534" t="s">
        <v>251</v>
      </c>
      <c r="C3534" t="s">
        <v>30</v>
      </c>
      <c r="D3534" t="s">
        <v>269</v>
      </c>
      <c r="E3534" s="2">
        <v>1</v>
      </c>
      <c r="F3534" t="s">
        <v>3639</v>
      </c>
      <c r="G3534" s="3">
        <v>43599.546851851846</v>
      </c>
      <c r="H3534" s="3">
        <v>43735</v>
      </c>
      <c r="I3534" s="3">
        <v>43745.437581018516</v>
      </c>
      <c r="J3534" s="2">
        <v>2</v>
      </c>
      <c r="K3534" s="2">
        <v>1</v>
      </c>
      <c r="L3534" s="2">
        <v>0</v>
      </c>
      <c r="N3534">
        <v>0</v>
      </c>
      <c r="R3534" t="s">
        <v>33</v>
      </c>
      <c r="W3534" s="2">
        <v>0</v>
      </c>
      <c r="AB3534" s="2">
        <v>0</v>
      </c>
      <c r="AC3534" s="2">
        <v>0</v>
      </c>
    </row>
    <row r="3535" spans="1:29" x14ac:dyDescent="0.25">
      <c r="A3535" s="2">
        <v>981545</v>
      </c>
      <c r="B3535" t="s">
        <v>251</v>
      </c>
      <c r="C3535" t="s">
        <v>30</v>
      </c>
      <c r="D3535" t="s">
        <v>269</v>
      </c>
      <c r="E3535" s="2">
        <v>1</v>
      </c>
      <c r="F3535" t="s">
        <v>3640</v>
      </c>
      <c r="G3535" s="3">
        <v>43599.587696759256</v>
      </c>
      <c r="H3535" s="3">
        <v>43739</v>
      </c>
      <c r="I3535" s="3">
        <v>43746.437604166662</v>
      </c>
      <c r="J3535" s="2">
        <v>2</v>
      </c>
      <c r="K3535" s="2">
        <v>1</v>
      </c>
      <c r="L3535" s="2">
        <v>0</v>
      </c>
      <c r="N3535">
        <v>0</v>
      </c>
      <c r="R3535" t="s">
        <v>33</v>
      </c>
      <c r="W3535" s="2">
        <v>0</v>
      </c>
      <c r="AB3535" s="2">
        <v>0</v>
      </c>
      <c r="AC3535" s="2">
        <v>0</v>
      </c>
    </row>
    <row r="3536" spans="1:29" x14ac:dyDescent="0.25">
      <c r="A3536" s="2">
        <v>981617</v>
      </c>
      <c r="B3536" t="s">
        <v>251</v>
      </c>
      <c r="C3536" t="s">
        <v>30</v>
      </c>
      <c r="D3536" t="s">
        <v>269</v>
      </c>
      <c r="E3536" s="2">
        <v>1</v>
      </c>
      <c r="F3536" t="s">
        <v>3641</v>
      </c>
      <c r="G3536" s="3">
        <v>43599.630057870367</v>
      </c>
      <c r="H3536" s="3">
        <v>43739</v>
      </c>
      <c r="I3536" s="3">
        <v>43746.437604166662</v>
      </c>
      <c r="J3536" s="2">
        <v>2</v>
      </c>
      <c r="K3536" s="2">
        <v>1</v>
      </c>
      <c r="L3536" s="2">
        <v>0</v>
      </c>
      <c r="N3536">
        <v>0</v>
      </c>
      <c r="R3536" t="s">
        <v>33</v>
      </c>
      <c r="W3536" s="2">
        <v>0</v>
      </c>
      <c r="AB3536" s="2">
        <v>0</v>
      </c>
      <c r="AC3536" s="2">
        <v>0</v>
      </c>
    </row>
    <row r="3537" spans="1:29" x14ac:dyDescent="0.25">
      <c r="A3537" s="2">
        <v>981681</v>
      </c>
      <c r="B3537" t="s">
        <v>251</v>
      </c>
      <c r="C3537" t="s">
        <v>30</v>
      </c>
      <c r="D3537" t="s">
        <v>269</v>
      </c>
      <c r="E3537" s="2">
        <v>1</v>
      </c>
      <c r="F3537" t="s">
        <v>3642</v>
      </c>
      <c r="G3537" s="3">
        <v>43599.660393518519</v>
      </c>
      <c r="H3537" s="3">
        <v>43664</v>
      </c>
      <c r="I3537" s="3">
        <v>43739.437592592592</v>
      </c>
      <c r="J3537" s="2">
        <v>2</v>
      </c>
      <c r="K3537" s="2">
        <v>1</v>
      </c>
      <c r="L3537" s="2">
        <v>0</v>
      </c>
      <c r="N3537">
        <v>0</v>
      </c>
      <c r="R3537" t="s">
        <v>33</v>
      </c>
      <c r="W3537" s="2">
        <v>0</v>
      </c>
      <c r="AB3537" s="2">
        <v>0</v>
      </c>
      <c r="AC3537" s="2">
        <v>0</v>
      </c>
    </row>
    <row r="3538" spans="1:29" x14ac:dyDescent="0.25">
      <c r="A3538" s="2">
        <v>981699</v>
      </c>
      <c r="B3538" t="s">
        <v>251</v>
      </c>
      <c r="C3538" t="s">
        <v>839</v>
      </c>
      <c r="D3538" t="s">
        <v>253</v>
      </c>
      <c r="E3538" s="2">
        <v>2</v>
      </c>
      <c r="F3538" t="s">
        <v>3643</v>
      </c>
      <c r="G3538" s="3">
        <v>43615.480428240742</v>
      </c>
      <c r="H3538" s="3">
        <v>43658</v>
      </c>
      <c r="I3538" s="3">
        <v>43733.437592592592</v>
      </c>
      <c r="J3538" s="2">
        <v>2</v>
      </c>
      <c r="K3538" s="2">
        <v>1</v>
      </c>
      <c r="L3538" s="2">
        <v>0</v>
      </c>
      <c r="N3538">
        <v>0</v>
      </c>
      <c r="R3538" t="s">
        <v>33</v>
      </c>
      <c r="W3538" s="2">
        <v>0</v>
      </c>
      <c r="AB3538" s="2">
        <v>0</v>
      </c>
      <c r="AC3538" s="2">
        <v>0</v>
      </c>
    </row>
    <row r="3539" spans="1:29" x14ac:dyDescent="0.25">
      <c r="A3539" s="2">
        <v>981705</v>
      </c>
      <c r="B3539" t="s">
        <v>251</v>
      </c>
      <c r="C3539" t="s">
        <v>30</v>
      </c>
      <c r="D3539" t="s">
        <v>269</v>
      </c>
      <c r="E3539" s="2">
        <v>1</v>
      </c>
      <c r="F3539" t="s">
        <v>3644</v>
      </c>
      <c r="G3539" s="3">
        <v>43599.676724537036</v>
      </c>
      <c r="H3539" s="3">
        <v>43733</v>
      </c>
      <c r="I3539" s="3">
        <v>43746.437604166662</v>
      </c>
      <c r="J3539" s="2">
        <v>2</v>
      </c>
      <c r="K3539" s="2">
        <v>1</v>
      </c>
      <c r="L3539" s="2">
        <v>0</v>
      </c>
      <c r="N3539">
        <v>0</v>
      </c>
      <c r="R3539" t="s">
        <v>33</v>
      </c>
      <c r="W3539" s="2">
        <v>0</v>
      </c>
      <c r="AB3539" s="2">
        <v>0</v>
      </c>
      <c r="AC3539" s="2">
        <v>0</v>
      </c>
    </row>
    <row r="3540" spans="1:29" x14ac:dyDescent="0.25">
      <c r="A3540" s="2">
        <v>981734</v>
      </c>
      <c r="B3540" t="s">
        <v>251</v>
      </c>
      <c r="C3540" t="s">
        <v>30</v>
      </c>
      <c r="D3540" t="s">
        <v>269</v>
      </c>
      <c r="E3540" s="2">
        <v>1</v>
      </c>
      <c r="F3540" t="s">
        <v>3645</v>
      </c>
      <c r="G3540" s="3">
        <v>43599.692384259259</v>
      </c>
      <c r="H3540" s="3">
        <v>43733</v>
      </c>
      <c r="I3540" s="3">
        <v>43746.437604166662</v>
      </c>
      <c r="J3540" s="2">
        <v>2</v>
      </c>
      <c r="K3540" s="2">
        <v>1</v>
      </c>
      <c r="L3540" s="2">
        <v>0</v>
      </c>
      <c r="N3540">
        <v>0</v>
      </c>
      <c r="R3540" t="s">
        <v>33</v>
      </c>
      <c r="W3540" s="2">
        <v>0</v>
      </c>
      <c r="AB3540" s="2">
        <v>0</v>
      </c>
      <c r="AC3540" s="2">
        <v>0</v>
      </c>
    </row>
    <row r="3541" spans="1:29" x14ac:dyDescent="0.25">
      <c r="A3541" s="2">
        <v>981825</v>
      </c>
      <c r="B3541" t="s">
        <v>251</v>
      </c>
      <c r="C3541" t="s">
        <v>30</v>
      </c>
      <c r="D3541" t="s">
        <v>269</v>
      </c>
      <c r="E3541" s="2">
        <v>1</v>
      </c>
      <c r="F3541" t="s">
        <v>3646</v>
      </c>
      <c r="G3541" s="3">
        <v>43599.741064814814</v>
      </c>
      <c r="H3541" s="3">
        <v>43696</v>
      </c>
      <c r="I3541" s="3">
        <v>43726.437638888885</v>
      </c>
      <c r="J3541" s="2">
        <v>2</v>
      </c>
      <c r="K3541" s="2">
        <v>1</v>
      </c>
      <c r="L3541" s="2">
        <v>0</v>
      </c>
      <c r="N3541">
        <v>0</v>
      </c>
      <c r="R3541" t="s">
        <v>33</v>
      </c>
      <c r="W3541" s="2">
        <v>0</v>
      </c>
      <c r="AB3541" s="2">
        <v>0</v>
      </c>
      <c r="AC3541" s="2">
        <v>0</v>
      </c>
    </row>
    <row r="3542" spans="1:29" x14ac:dyDescent="0.25">
      <c r="A3542" s="2">
        <v>981895</v>
      </c>
      <c r="B3542" t="s">
        <v>251</v>
      </c>
      <c r="C3542" t="s">
        <v>257</v>
      </c>
      <c r="D3542" t="s">
        <v>253</v>
      </c>
      <c r="E3542" s="2">
        <v>1</v>
      </c>
      <c r="F3542" t="s">
        <v>3647</v>
      </c>
      <c r="G3542" s="3">
        <v>43599.790706018517</v>
      </c>
      <c r="H3542" s="3">
        <v>43727</v>
      </c>
      <c r="I3542" s="3">
        <v>43746.437604166662</v>
      </c>
      <c r="J3542" s="2">
        <v>4</v>
      </c>
      <c r="K3542" s="2">
        <v>1</v>
      </c>
      <c r="L3542" s="2">
        <v>1</v>
      </c>
      <c r="M3542" s="2">
        <v>1404096</v>
      </c>
      <c r="N3542">
        <v>1</v>
      </c>
      <c r="O3542" s="3">
        <v>43758.588900462964</v>
      </c>
      <c r="P3542" t="s">
        <v>3648</v>
      </c>
      <c r="Q3542" s="2">
        <v>2</v>
      </c>
      <c r="R3542" t="s">
        <v>284</v>
      </c>
      <c r="S3542">
        <v>21</v>
      </c>
      <c r="T3542" t="s">
        <v>53</v>
      </c>
      <c r="U3542" s="2">
        <v>31</v>
      </c>
      <c r="V3542" s="2">
        <v>36</v>
      </c>
      <c r="W3542" s="2">
        <v>1</v>
      </c>
      <c r="X3542" s="2">
        <v>1127779</v>
      </c>
      <c r="Y3542">
        <v>625</v>
      </c>
      <c r="Z3542" t="s">
        <v>133</v>
      </c>
      <c r="AA3542" t="s">
        <v>133</v>
      </c>
      <c r="AB3542" s="2">
        <v>0</v>
      </c>
      <c r="AC3542" s="2">
        <v>0</v>
      </c>
    </row>
    <row r="3543" spans="1:29" x14ac:dyDescent="0.25">
      <c r="A3543" s="2">
        <v>982064</v>
      </c>
      <c r="B3543" t="s">
        <v>251</v>
      </c>
      <c r="C3543" t="s">
        <v>376</v>
      </c>
      <c r="D3543" t="s">
        <v>253</v>
      </c>
      <c r="E3543" s="2">
        <v>1</v>
      </c>
      <c r="F3543" t="s">
        <v>3649</v>
      </c>
      <c r="G3543" s="3">
        <v>43599.970520833333</v>
      </c>
      <c r="H3543" s="3">
        <v>43663</v>
      </c>
      <c r="I3543" s="3">
        <v>43738.437592592592</v>
      </c>
      <c r="J3543" s="2">
        <v>1</v>
      </c>
      <c r="K3543" s="2">
        <v>1</v>
      </c>
      <c r="L3543" s="2">
        <v>0</v>
      </c>
      <c r="N3543">
        <v>0</v>
      </c>
      <c r="R3543" t="s">
        <v>33</v>
      </c>
      <c r="W3543" s="2">
        <v>0</v>
      </c>
      <c r="AB3543" s="2">
        <v>0</v>
      </c>
      <c r="AC3543" s="2">
        <v>0</v>
      </c>
    </row>
    <row r="3544" spans="1:29" x14ac:dyDescent="0.25">
      <c r="A3544" s="2">
        <v>982100</v>
      </c>
      <c r="B3544" t="s">
        <v>251</v>
      </c>
      <c r="C3544" t="s">
        <v>30</v>
      </c>
      <c r="D3544" t="s">
        <v>269</v>
      </c>
      <c r="E3544" s="2">
        <v>1</v>
      </c>
      <c r="F3544" t="s">
        <v>3650</v>
      </c>
      <c r="G3544" s="3">
        <v>43600.042118055557</v>
      </c>
      <c r="H3544" s="3">
        <v>43739</v>
      </c>
      <c r="I3544" s="3">
        <v>43746.437604166662</v>
      </c>
      <c r="J3544" s="2">
        <v>2</v>
      </c>
      <c r="K3544" s="2">
        <v>1</v>
      </c>
      <c r="L3544" s="2">
        <v>1</v>
      </c>
      <c r="M3544" s="2">
        <v>1398288</v>
      </c>
      <c r="N3544">
        <v>1</v>
      </c>
      <c r="O3544" s="3">
        <v>43753.562673611108</v>
      </c>
      <c r="P3544" t="s">
        <v>320</v>
      </c>
      <c r="Q3544" s="2">
        <v>2</v>
      </c>
      <c r="R3544" t="s">
        <v>35</v>
      </c>
      <c r="S3544">
        <v>1</v>
      </c>
      <c r="T3544" t="s">
        <v>46</v>
      </c>
      <c r="U3544" s="2">
        <v>14</v>
      </c>
      <c r="V3544" s="2">
        <v>14</v>
      </c>
      <c r="W3544" s="2">
        <v>1</v>
      </c>
      <c r="X3544" s="2">
        <v>1115813</v>
      </c>
      <c r="Y3544">
        <v>400</v>
      </c>
      <c r="Z3544" t="s">
        <v>37</v>
      </c>
      <c r="AA3544" t="s">
        <v>37</v>
      </c>
      <c r="AB3544" s="2">
        <v>1</v>
      </c>
      <c r="AC3544" s="2">
        <v>1</v>
      </c>
    </row>
    <row r="3545" spans="1:29" x14ac:dyDescent="0.25">
      <c r="A3545" s="2">
        <v>982260</v>
      </c>
      <c r="B3545" t="s">
        <v>251</v>
      </c>
      <c r="C3545" t="s">
        <v>30</v>
      </c>
      <c r="D3545" t="s">
        <v>269</v>
      </c>
      <c r="E3545" s="2">
        <v>1</v>
      </c>
      <c r="F3545" t="s">
        <v>3651</v>
      </c>
      <c r="G3545" s="3">
        <v>43600.4299537037</v>
      </c>
      <c r="H3545" s="3">
        <v>43679</v>
      </c>
      <c r="I3545" s="3">
        <v>43739.437592592592</v>
      </c>
      <c r="J3545" s="2">
        <v>1</v>
      </c>
      <c r="K3545" s="2">
        <v>1</v>
      </c>
      <c r="L3545" s="2">
        <v>0</v>
      </c>
      <c r="N3545">
        <v>0</v>
      </c>
      <c r="R3545" t="s">
        <v>33</v>
      </c>
      <c r="W3545" s="2">
        <v>0</v>
      </c>
      <c r="AB3545" s="2">
        <v>0</v>
      </c>
      <c r="AC3545" s="2">
        <v>0</v>
      </c>
    </row>
    <row r="3546" spans="1:29" x14ac:dyDescent="0.25">
      <c r="A3546" s="2">
        <v>982361</v>
      </c>
      <c r="B3546" t="s">
        <v>251</v>
      </c>
      <c r="C3546" t="s">
        <v>30</v>
      </c>
      <c r="D3546" t="s">
        <v>269</v>
      </c>
      <c r="E3546" s="2">
        <v>1</v>
      </c>
      <c r="F3546" t="s">
        <v>3652</v>
      </c>
      <c r="G3546" s="3">
        <v>43600.501793981479</v>
      </c>
      <c r="H3546" s="3">
        <v>43739</v>
      </c>
      <c r="I3546" s="3">
        <v>43746.437604166662</v>
      </c>
      <c r="J3546" s="2">
        <v>2</v>
      </c>
      <c r="K3546" s="2">
        <v>1</v>
      </c>
      <c r="L3546" s="2">
        <v>0</v>
      </c>
      <c r="N3546">
        <v>0</v>
      </c>
      <c r="R3546" t="s">
        <v>33</v>
      </c>
      <c r="W3546" s="2">
        <v>0</v>
      </c>
      <c r="AB3546" s="2">
        <v>0</v>
      </c>
      <c r="AC3546" s="2">
        <v>0</v>
      </c>
    </row>
    <row r="3547" spans="1:29" x14ac:dyDescent="0.25">
      <c r="A3547" s="2">
        <v>982545</v>
      </c>
      <c r="B3547" t="s">
        <v>251</v>
      </c>
      <c r="C3547" t="s">
        <v>376</v>
      </c>
      <c r="D3547" t="s">
        <v>253</v>
      </c>
      <c r="E3547" s="2">
        <v>1</v>
      </c>
      <c r="F3547" t="s">
        <v>3653</v>
      </c>
      <c r="G3547" s="3">
        <v>43600.59915509259</v>
      </c>
      <c r="H3547" s="3">
        <v>43644</v>
      </c>
      <c r="I3547" s="3">
        <v>43719.437581018516</v>
      </c>
      <c r="J3547" s="2">
        <v>1</v>
      </c>
      <c r="K3547" s="2">
        <v>1</v>
      </c>
      <c r="L3547" s="2">
        <v>0</v>
      </c>
      <c r="N3547">
        <v>0</v>
      </c>
      <c r="R3547" t="s">
        <v>33</v>
      </c>
      <c r="W3547" s="2">
        <v>0</v>
      </c>
      <c r="AB3547" s="2">
        <v>0</v>
      </c>
      <c r="AC3547" s="2">
        <v>0</v>
      </c>
    </row>
    <row r="3548" spans="1:29" x14ac:dyDescent="0.25">
      <c r="A3548" s="2">
        <v>982656</v>
      </c>
      <c r="B3548" t="s">
        <v>251</v>
      </c>
      <c r="C3548" t="s">
        <v>1421</v>
      </c>
      <c r="D3548" t="s">
        <v>253</v>
      </c>
      <c r="E3548" s="2">
        <v>1</v>
      </c>
      <c r="F3548" t="s">
        <v>3654</v>
      </c>
      <c r="G3548" s="3">
        <v>43600.666481481479</v>
      </c>
      <c r="H3548" s="3">
        <v>43711</v>
      </c>
      <c r="I3548" s="3">
        <v>43726.437638888885</v>
      </c>
      <c r="J3548" s="2">
        <v>4</v>
      </c>
      <c r="K3548" s="2">
        <v>1</v>
      </c>
      <c r="L3548" s="2">
        <v>0</v>
      </c>
      <c r="N3548">
        <v>0</v>
      </c>
      <c r="R3548" t="s">
        <v>33</v>
      </c>
      <c r="W3548" s="2">
        <v>0</v>
      </c>
      <c r="AB3548" s="2">
        <v>0</v>
      </c>
      <c r="AC3548" s="2">
        <v>0</v>
      </c>
    </row>
    <row r="3549" spans="1:29" x14ac:dyDescent="0.25">
      <c r="A3549" s="2">
        <v>983163</v>
      </c>
      <c r="B3549" t="s">
        <v>251</v>
      </c>
      <c r="C3549" t="s">
        <v>30</v>
      </c>
      <c r="D3549" t="s">
        <v>269</v>
      </c>
      <c r="E3549" s="2">
        <v>1</v>
      </c>
      <c r="F3549" t="s">
        <v>3655</v>
      </c>
      <c r="G3549" s="3">
        <v>43601.408032407402</v>
      </c>
      <c r="H3549" s="3">
        <v>43679</v>
      </c>
      <c r="I3549" s="3">
        <v>43739.437592592592</v>
      </c>
      <c r="J3549" s="2">
        <v>1</v>
      </c>
      <c r="K3549" s="2">
        <v>1</v>
      </c>
      <c r="L3549" s="2">
        <v>1</v>
      </c>
      <c r="M3549" s="2">
        <v>1404297</v>
      </c>
      <c r="N3549">
        <v>1</v>
      </c>
      <c r="O3549" s="3">
        <v>43758.769050925926</v>
      </c>
      <c r="P3549" t="s">
        <v>260</v>
      </c>
      <c r="Q3549" s="2">
        <v>2</v>
      </c>
      <c r="R3549" t="s">
        <v>35</v>
      </c>
      <c r="T3549" t="s">
        <v>51</v>
      </c>
      <c r="U3549" s="2">
        <v>79</v>
      </c>
      <c r="V3549" s="2">
        <v>82</v>
      </c>
      <c r="W3549" s="2">
        <v>1</v>
      </c>
      <c r="X3549" s="2">
        <v>1121802</v>
      </c>
      <c r="Y3549">
        <v>250</v>
      </c>
      <c r="Z3549" t="s">
        <v>37</v>
      </c>
      <c r="AA3549" t="s">
        <v>37</v>
      </c>
      <c r="AB3549" s="2">
        <v>1</v>
      </c>
      <c r="AC3549" s="2">
        <v>1</v>
      </c>
    </row>
    <row r="3550" spans="1:29" x14ac:dyDescent="0.25">
      <c r="A3550" s="2">
        <v>983295</v>
      </c>
      <c r="B3550" t="s">
        <v>251</v>
      </c>
      <c r="C3550" t="s">
        <v>376</v>
      </c>
      <c r="D3550" t="s">
        <v>253</v>
      </c>
      <c r="E3550" s="2">
        <v>1</v>
      </c>
      <c r="F3550" t="s">
        <v>3656</v>
      </c>
      <c r="G3550" s="3">
        <v>43601.483935185184</v>
      </c>
      <c r="H3550" s="3">
        <v>43672</v>
      </c>
      <c r="I3550" s="3">
        <v>43747.437592592592</v>
      </c>
      <c r="J3550" s="2">
        <v>2</v>
      </c>
      <c r="K3550" s="2">
        <v>1</v>
      </c>
      <c r="L3550" s="2">
        <v>0</v>
      </c>
      <c r="N3550">
        <v>0</v>
      </c>
      <c r="R3550" t="s">
        <v>33</v>
      </c>
      <c r="W3550" s="2">
        <v>0</v>
      </c>
      <c r="AB3550" s="2">
        <v>0</v>
      </c>
      <c r="AC3550" s="2">
        <v>0</v>
      </c>
    </row>
    <row r="3551" spans="1:29" x14ac:dyDescent="0.25">
      <c r="A3551" s="2">
        <v>983321</v>
      </c>
      <c r="B3551" t="s">
        <v>251</v>
      </c>
      <c r="C3551" t="s">
        <v>257</v>
      </c>
      <c r="D3551" t="s">
        <v>253</v>
      </c>
      <c r="E3551" s="2">
        <v>1</v>
      </c>
      <c r="F3551" t="s">
        <v>3657</v>
      </c>
      <c r="G3551" s="3">
        <v>43601.493576388886</v>
      </c>
      <c r="H3551" s="3">
        <v>43733</v>
      </c>
      <c r="I3551" s="3">
        <v>43746.437604166662</v>
      </c>
      <c r="J3551" s="2">
        <v>2</v>
      </c>
      <c r="K3551" s="2">
        <v>1</v>
      </c>
      <c r="L3551" s="2">
        <v>0</v>
      </c>
      <c r="N3551">
        <v>0</v>
      </c>
      <c r="R3551" t="s">
        <v>33</v>
      </c>
      <c r="W3551" s="2">
        <v>0</v>
      </c>
      <c r="AB3551" s="2">
        <v>0</v>
      </c>
      <c r="AC3551" s="2">
        <v>0</v>
      </c>
    </row>
    <row r="3552" spans="1:29" x14ac:dyDescent="0.25">
      <c r="A3552" s="2">
        <v>983380</v>
      </c>
      <c r="B3552" t="s">
        <v>251</v>
      </c>
      <c r="C3552" t="s">
        <v>1421</v>
      </c>
      <c r="D3552" t="s">
        <v>253</v>
      </c>
      <c r="E3552" s="2">
        <v>1</v>
      </c>
      <c r="F3552" t="s">
        <v>3658</v>
      </c>
      <c r="G3552" s="3">
        <v>43601.530231481476</v>
      </c>
      <c r="H3552" s="3">
        <v>43733</v>
      </c>
      <c r="I3552" s="3">
        <v>43746.437604166662</v>
      </c>
      <c r="J3552" s="2">
        <v>2</v>
      </c>
      <c r="K3552" s="2">
        <v>1</v>
      </c>
      <c r="L3552" s="2">
        <v>0</v>
      </c>
      <c r="N3552">
        <v>0</v>
      </c>
      <c r="R3552" t="s">
        <v>33</v>
      </c>
      <c r="W3552" s="2">
        <v>0</v>
      </c>
      <c r="AB3552" s="2">
        <v>0</v>
      </c>
      <c r="AC3552" s="2">
        <v>0</v>
      </c>
    </row>
    <row r="3553" spans="1:29" x14ac:dyDescent="0.25">
      <c r="A3553" s="2">
        <v>983408</v>
      </c>
      <c r="B3553" t="s">
        <v>251</v>
      </c>
      <c r="C3553" t="s">
        <v>30</v>
      </c>
      <c r="D3553" t="s">
        <v>269</v>
      </c>
      <c r="E3553" s="2">
        <v>1</v>
      </c>
      <c r="F3553" t="s">
        <v>3659</v>
      </c>
      <c r="G3553" s="3">
        <v>43655.614525462959</v>
      </c>
      <c r="H3553" s="3">
        <v>43714</v>
      </c>
      <c r="I3553" s="3">
        <v>43740.437581018516</v>
      </c>
      <c r="J3553" s="2">
        <v>5</v>
      </c>
      <c r="K3553" s="2">
        <v>1</v>
      </c>
      <c r="L3553" s="2">
        <v>0</v>
      </c>
      <c r="N3553">
        <v>0</v>
      </c>
      <c r="R3553" t="s">
        <v>33</v>
      </c>
      <c r="W3553" s="2">
        <v>0</v>
      </c>
      <c r="AB3553" s="2">
        <v>0</v>
      </c>
      <c r="AC3553" s="2">
        <v>0</v>
      </c>
    </row>
    <row r="3554" spans="1:29" x14ac:dyDescent="0.25">
      <c r="A3554" s="2">
        <v>983552</v>
      </c>
      <c r="B3554" t="s">
        <v>251</v>
      </c>
      <c r="C3554" t="s">
        <v>376</v>
      </c>
      <c r="D3554" t="s">
        <v>404</v>
      </c>
      <c r="E3554" s="2">
        <v>7</v>
      </c>
      <c r="F3554" t="s">
        <v>3660</v>
      </c>
      <c r="G3554" s="3">
        <v>43711.799525462964</v>
      </c>
      <c r="H3554" s="3">
        <v>43718</v>
      </c>
      <c r="I3554" s="3">
        <v>43733.437592592592</v>
      </c>
      <c r="J3554" s="2">
        <v>5</v>
      </c>
      <c r="K3554" s="2">
        <v>1</v>
      </c>
      <c r="L3554" s="2">
        <v>0</v>
      </c>
      <c r="N3554">
        <v>0</v>
      </c>
      <c r="R3554" t="s">
        <v>33</v>
      </c>
      <c r="W3554" s="2">
        <v>0</v>
      </c>
      <c r="AB3554" s="2">
        <v>0</v>
      </c>
      <c r="AC3554" s="2">
        <v>0</v>
      </c>
    </row>
    <row r="3555" spans="1:29" x14ac:dyDescent="0.25">
      <c r="A3555" s="2">
        <v>983732</v>
      </c>
      <c r="B3555" t="s">
        <v>251</v>
      </c>
      <c r="C3555" t="s">
        <v>30</v>
      </c>
      <c r="D3555" t="s">
        <v>269</v>
      </c>
      <c r="E3555" s="2">
        <v>1</v>
      </c>
      <c r="F3555" t="s">
        <v>3661</v>
      </c>
      <c r="G3555" s="3">
        <v>43601.769317129627</v>
      </c>
      <c r="H3555" s="3">
        <v>43739</v>
      </c>
      <c r="I3555" s="3">
        <v>43746.437604166662</v>
      </c>
      <c r="J3555" s="2">
        <v>2</v>
      </c>
      <c r="K3555" s="2">
        <v>1</v>
      </c>
      <c r="L3555" s="2">
        <v>1</v>
      </c>
      <c r="M3555" s="2">
        <v>1401548</v>
      </c>
      <c r="N3555">
        <v>1</v>
      </c>
      <c r="O3555" s="3">
        <v>43755.673935185187</v>
      </c>
      <c r="P3555" t="s">
        <v>260</v>
      </c>
      <c r="Q3555" s="2">
        <v>2</v>
      </c>
      <c r="R3555" t="s">
        <v>35</v>
      </c>
      <c r="T3555" t="s">
        <v>46</v>
      </c>
      <c r="U3555" s="2">
        <v>16</v>
      </c>
      <c r="V3555" s="2">
        <v>16</v>
      </c>
      <c r="W3555" s="2">
        <v>1</v>
      </c>
      <c r="X3555" s="2">
        <v>1119058</v>
      </c>
      <c r="Y3555">
        <v>600</v>
      </c>
      <c r="Z3555" t="s">
        <v>37</v>
      </c>
      <c r="AA3555" t="s">
        <v>37</v>
      </c>
      <c r="AB3555" s="2">
        <v>1</v>
      </c>
      <c r="AC3555" s="2">
        <v>1</v>
      </c>
    </row>
    <row r="3556" spans="1:29" x14ac:dyDescent="0.25">
      <c r="A3556" s="2">
        <v>983855</v>
      </c>
      <c r="B3556" t="s">
        <v>251</v>
      </c>
      <c r="C3556" t="s">
        <v>350</v>
      </c>
      <c r="D3556" t="s">
        <v>253</v>
      </c>
      <c r="E3556" s="2">
        <v>1</v>
      </c>
      <c r="F3556" t="s">
        <v>3662</v>
      </c>
      <c r="G3556" s="3">
        <v>43601.890983796293</v>
      </c>
      <c r="H3556" s="3">
        <v>43685</v>
      </c>
      <c r="I3556" s="3">
        <v>43745.437581018516</v>
      </c>
      <c r="J3556" s="2">
        <v>1</v>
      </c>
      <c r="K3556" s="2">
        <v>1</v>
      </c>
      <c r="L3556" s="2">
        <v>0</v>
      </c>
      <c r="N3556">
        <v>0</v>
      </c>
      <c r="R3556" t="s">
        <v>33</v>
      </c>
      <c r="W3556" s="2">
        <v>0</v>
      </c>
      <c r="AB3556" s="2">
        <v>0</v>
      </c>
      <c r="AC3556" s="2">
        <v>0</v>
      </c>
    </row>
    <row r="3557" spans="1:29" x14ac:dyDescent="0.25">
      <c r="A3557" s="2">
        <v>983996</v>
      </c>
      <c r="B3557" t="s">
        <v>251</v>
      </c>
      <c r="C3557" t="s">
        <v>376</v>
      </c>
      <c r="D3557" t="s">
        <v>253</v>
      </c>
      <c r="E3557" s="2">
        <v>1</v>
      </c>
      <c r="F3557" t="s">
        <v>3663</v>
      </c>
      <c r="G3557" s="3">
        <v>43602.303969907407</v>
      </c>
      <c r="H3557" s="3">
        <v>43705</v>
      </c>
      <c r="I3557" s="3">
        <v>43745.437581018516</v>
      </c>
      <c r="J3557" s="2">
        <v>3</v>
      </c>
      <c r="K3557" s="2">
        <v>1</v>
      </c>
      <c r="L3557" s="2">
        <v>0</v>
      </c>
      <c r="N3557">
        <v>0</v>
      </c>
      <c r="R3557" t="s">
        <v>33</v>
      </c>
      <c r="W3557" s="2">
        <v>0</v>
      </c>
      <c r="AB3557" s="2">
        <v>0</v>
      </c>
      <c r="AC3557" s="2">
        <v>0</v>
      </c>
    </row>
    <row r="3558" spans="1:29" x14ac:dyDescent="0.25">
      <c r="A3558" s="2">
        <v>984044</v>
      </c>
      <c r="B3558" t="s">
        <v>251</v>
      </c>
      <c r="C3558" t="s">
        <v>30</v>
      </c>
      <c r="D3558" t="s">
        <v>269</v>
      </c>
      <c r="E3558" s="2">
        <v>1</v>
      </c>
      <c r="F3558" t="s">
        <v>3664</v>
      </c>
      <c r="G3558" s="3">
        <v>43602.387094907404</v>
      </c>
      <c r="H3558" s="3">
        <v>43739</v>
      </c>
      <c r="I3558" s="3">
        <v>43746.437604166662</v>
      </c>
      <c r="J3558" s="2">
        <v>2</v>
      </c>
      <c r="K3558" s="2">
        <v>1</v>
      </c>
      <c r="L3558" s="2">
        <v>1</v>
      </c>
      <c r="M3558" s="2">
        <v>1394809</v>
      </c>
      <c r="N3558">
        <v>1</v>
      </c>
      <c r="O3558" s="3">
        <v>43749.67224537037</v>
      </c>
      <c r="P3558" t="s">
        <v>320</v>
      </c>
      <c r="Q3558" s="2">
        <v>2</v>
      </c>
      <c r="R3558" t="s">
        <v>35</v>
      </c>
      <c r="S3558">
        <v>1</v>
      </c>
      <c r="T3558" t="s">
        <v>46</v>
      </c>
      <c r="U3558" s="2">
        <v>10</v>
      </c>
      <c r="V3558" s="2">
        <v>10</v>
      </c>
      <c r="W3558" s="2">
        <v>1</v>
      </c>
      <c r="X3558" s="2">
        <v>1112347</v>
      </c>
      <c r="Y3558">
        <v>225</v>
      </c>
      <c r="Z3558" t="s">
        <v>37</v>
      </c>
      <c r="AA3558" t="s">
        <v>37</v>
      </c>
      <c r="AB3558" s="2">
        <v>1</v>
      </c>
      <c r="AC3558" s="2">
        <v>1</v>
      </c>
    </row>
    <row r="3559" spans="1:29" x14ac:dyDescent="0.25">
      <c r="A3559" s="2">
        <v>984138</v>
      </c>
      <c r="B3559" t="s">
        <v>251</v>
      </c>
      <c r="C3559" t="s">
        <v>1421</v>
      </c>
      <c r="D3559" t="s">
        <v>253</v>
      </c>
      <c r="E3559" s="2">
        <v>1</v>
      </c>
      <c r="F3559" t="s">
        <v>3665</v>
      </c>
      <c r="G3559" s="3">
        <v>43668.596817129626</v>
      </c>
      <c r="H3559" s="3">
        <v>43738</v>
      </c>
      <c r="I3559" s="3">
        <v>43745.437581018516</v>
      </c>
      <c r="J3559" s="2">
        <v>2</v>
      </c>
      <c r="K3559" s="2">
        <v>1</v>
      </c>
      <c r="L3559" s="2">
        <v>0</v>
      </c>
      <c r="N3559">
        <v>0</v>
      </c>
      <c r="R3559" t="s">
        <v>33</v>
      </c>
      <c r="W3559" s="2">
        <v>0</v>
      </c>
      <c r="AB3559" s="2">
        <v>0</v>
      </c>
      <c r="AC3559" s="2">
        <v>0</v>
      </c>
    </row>
    <row r="3560" spans="1:29" x14ac:dyDescent="0.25">
      <c r="A3560" s="2">
        <v>984506</v>
      </c>
      <c r="B3560" t="s">
        <v>251</v>
      </c>
      <c r="C3560" t="s">
        <v>30</v>
      </c>
      <c r="D3560" t="s">
        <v>269</v>
      </c>
      <c r="E3560" s="2">
        <v>1</v>
      </c>
      <c r="F3560" t="s">
        <v>3666</v>
      </c>
      <c r="G3560" s="3">
        <v>43602.719849537032</v>
      </c>
      <c r="H3560" s="3">
        <v>43739</v>
      </c>
      <c r="I3560" s="3">
        <v>43746.437604166662</v>
      </c>
      <c r="J3560" s="2">
        <v>2</v>
      </c>
      <c r="K3560" s="2">
        <v>1</v>
      </c>
      <c r="L3560" s="2">
        <v>0</v>
      </c>
      <c r="N3560">
        <v>0</v>
      </c>
      <c r="R3560" t="s">
        <v>33</v>
      </c>
      <c r="W3560" s="2">
        <v>0</v>
      </c>
      <c r="AB3560" s="2">
        <v>0</v>
      </c>
      <c r="AC3560" s="2">
        <v>0</v>
      </c>
    </row>
    <row r="3561" spans="1:29" x14ac:dyDescent="0.25">
      <c r="A3561" s="2">
        <v>984790</v>
      </c>
      <c r="B3561" t="s">
        <v>251</v>
      </c>
      <c r="C3561" t="s">
        <v>797</v>
      </c>
      <c r="D3561" t="s">
        <v>253</v>
      </c>
      <c r="E3561" s="2">
        <v>1</v>
      </c>
      <c r="F3561" t="s">
        <v>3667</v>
      </c>
      <c r="G3561" s="3">
        <v>43603.345625000002</v>
      </c>
      <c r="H3561" s="3">
        <v>43738</v>
      </c>
      <c r="I3561" s="3">
        <v>43745.437581018516</v>
      </c>
      <c r="J3561" s="2">
        <v>2</v>
      </c>
      <c r="K3561" s="2">
        <v>1</v>
      </c>
      <c r="L3561" s="2">
        <v>0</v>
      </c>
      <c r="N3561">
        <v>0</v>
      </c>
      <c r="R3561" t="s">
        <v>33</v>
      </c>
      <c r="W3561" s="2">
        <v>0</v>
      </c>
      <c r="AB3561" s="2">
        <v>0</v>
      </c>
      <c r="AC3561" s="2">
        <v>0</v>
      </c>
    </row>
    <row r="3562" spans="1:29" x14ac:dyDescent="0.25">
      <c r="A3562" s="2">
        <v>984843</v>
      </c>
      <c r="B3562" t="s">
        <v>251</v>
      </c>
      <c r="C3562" t="s">
        <v>30</v>
      </c>
      <c r="D3562" t="s">
        <v>269</v>
      </c>
      <c r="E3562" s="2">
        <v>1</v>
      </c>
      <c r="F3562" t="s">
        <v>3668</v>
      </c>
      <c r="G3562" s="3">
        <v>43603.443206018514</v>
      </c>
      <c r="H3562" s="3">
        <v>43665</v>
      </c>
      <c r="I3562" s="3">
        <v>43740.437581018516</v>
      </c>
      <c r="J3562" s="2">
        <v>2</v>
      </c>
      <c r="K3562" s="2">
        <v>1</v>
      </c>
      <c r="L3562" s="2">
        <v>0</v>
      </c>
      <c r="N3562">
        <v>0</v>
      </c>
      <c r="R3562" t="s">
        <v>33</v>
      </c>
      <c r="W3562" s="2">
        <v>0</v>
      </c>
      <c r="AB3562" s="2">
        <v>0</v>
      </c>
      <c r="AC3562" s="2">
        <v>0</v>
      </c>
    </row>
    <row r="3563" spans="1:29" x14ac:dyDescent="0.25">
      <c r="A3563" s="2">
        <v>984888</v>
      </c>
      <c r="B3563" t="s">
        <v>251</v>
      </c>
      <c r="C3563" t="s">
        <v>252</v>
      </c>
      <c r="D3563" t="s">
        <v>253</v>
      </c>
      <c r="E3563" s="2">
        <v>1</v>
      </c>
      <c r="F3563" t="s">
        <v>3669</v>
      </c>
      <c r="G3563" s="3">
        <v>43603.484861111108</v>
      </c>
      <c r="H3563" s="3">
        <v>43679</v>
      </c>
      <c r="I3563" s="3">
        <v>43739.437592592592</v>
      </c>
      <c r="J3563" s="2">
        <v>1</v>
      </c>
      <c r="K3563" s="2">
        <v>1</v>
      </c>
      <c r="L3563" s="2">
        <v>0</v>
      </c>
      <c r="N3563">
        <v>0</v>
      </c>
      <c r="R3563" t="s">
        <v>33</v>
      </c>
      <c r="W3563" s="2">
        <v>0</v>
      </c>
      <c r="AB3563" s="2">
        <v>0</v>
      </c>
      <c r="AC3563" s="2">
        <v>0</v>
      </c>
    </row>
    <row r="3564" spans="1:29" x14ac:dyDescent="0.25">
      <c r="A3564" s="2">
        <v>984891</v>
      </c>
      <c r="B3564" t="s">
        <v>251</v>
      </c>
      <c r="C3564" t="s">
        <v>1421</v>
      </c>
      <c r="D3564" t="s">
        <v>253</v>
      </c>
      <c r="E3564" s="2">
        <v>1</v>
      </c>
      <c r="F3564" t="s">
        <v>3670</v>
      </c>
      <c r="G3564" s="3">
        <v>43603.487534722219</v>
      </c>
      <c r="H3564" s="3">
        <v>43725</v>
      </c>
      <c r="I3564" s="3">
        <v>43740.437581018516</v>
      </c>
      <c r="J3564" s="2">
        <v>5</v>
      </c>
      <c r="K3564" s="2">
        <v>1</v>
      </c>
      <c r="L3564" s="2">
        <v>1</v>
      </c>
      <c r="M3564" s="2">
        <v>1408277</v>
      </c>
      <c r="N3564">
        <v>1</v>
      </c>
      <c r="O3564" s="3">
        <v>43761.906226851846</v>
      </c>
      <c r="P3564" t="s">
        <v>260</v>
      </c>
      <c r="Q3564" s="2">
        <v>2</v>
      </c>
      <c r="R3564" t="s">
        <v>35</v>
      </c>
      <c r="T3564" t="s">
        <v>53</v>
      </c>
      <c r="U3564" s="2">
        <v>36</v>
      </c>
      <c r="V3564" s="2">
        <v>36</v>
      </c>
      <c r="W3564" s="2">
        <v>1</v>
      </c>
      <c r="X3564" s="2">
        <v>1125782</v>
      </c>
      <c r="Y3564">
        <v>600</v>
      </c>
      <c r="Z3564" t="s">
        <v>37</v>
      </c>
      <c r="AA3564" t="s">
        <v>37</v>
      </c>
      <c r="AB3564" s="2">
        <v>1</v>
      </c>
      <c r="AC3564" s="2">
        <v>1</v>
      </c>
    </row>
    <row r="3565" spans="1:29" x14ac:dyDescent="0.25">
      <c r="A3565" s="2">
        <v>984906</v>
      </c>
      <c r="B3565" t="s">
        <v>251</v>
      </c>
      <c r="C3565" t="s">
        <v>1421</v>
      </c>
      <c r="D3565" t="s">
        <v>253</v>
      </c>
      <c r="E3565" s="2">
        <v>2</v>
      </c>
      <c r="F3565" t="s">
        <v>3671</v>
      </c>
      <c r="G3565" s="3">
        <v>43697.469675925924</v>
      </c>
      <c r="H3565" s="3">
        <v>43721</v>
      </c>
      <c r="I3565" s="3">
        <v>43747.437592592592</v>
      </c>
      <c r="J3565" s="2">
        <v>6</v>
      </c>
      <c r="K3565" s="2">
        <v>1</v>
      </c>
      <c r="L3565" s="2">
        <v>0</v>
      </c>
      <c r="N3565">
        <v>0</v>
      </c>
      <c r="R3565" t="s">
        <v>33</v>
      </c>
      <c r="W3565" s="2">
        <v>0</v>
      </c>
      <c r="AB3565" s="2">
        <v>0</v>
      </c>
      <c r="AC3565" s="2">
        <v>0</v>
      </c>
    </row>
    <row r="3566" spans="1:29" x14ac:dyDescent="0.25">
      <c r="A3566" s="2">
        <v>984906</v>
      </c>
      <c r="B3566" t="s">
        <v>251</v>
      </c>
      <c r="C3566" t="s">
        <v>1421</v>
      </c>
      <c r="D3566" t="s">
        <v>253</v>
      </c>
      <c r="E3566" s="2">
        <v>3</v>
      </c>
      <c r="F3566" t="s">
        <v>3671</v>
      </c>
      <c r="G3566" s="3">
        <v>43711.9534375</v>
      </c>
      <c r="H3566" s="3">
        <v>43740</v>
      </c>
      <c r="I3566" s="3">
        <v>43747.437592592592</v>
      </c>
      <c r="J3566" s="2">
        <v>1</v>
      </c>
      <c r="K3566" s="2">
        <v>1</v>
      </c>
      <c r="L3566" s="2">
        <v>1</v>
      </c>
      <c r="M3566" s="2">
        <v>1394952</v>
      </c>
      <c r="N3566">
        <v>1</v>
      </c>
      <c r="O3566" s="3">
        <v>43749.74013888889</v>
      </c>
      <c r="P3566" t="s">
        <v>260</v>
      </c>
      <c r="Q3566" s="2">
        <v>4</v>
      </c>
      <c r="R3566" t="s">
        <v>35</v>
      </c>
      <c r="T3566" t="s">
        <v>46</v>
      </c>
      <c r="U3566" s="2">
        <v>9</v>
      </c>
      <c r="V3566" s="2">
        <v>9</v>
      </c>
      <c r="W3566" s="2">
        <v>1</v>
      </c>
      <c r="X3566" s="2">
        <v>1112490</v>
      </c>
      <c r="Y3566">
        <v>250</v>
      </c>
      <c r="Z3566" t="s">
        <v>37</v>
      </c>
      <c r="AA3566" t="s">
        <v>37</v>
      </c>
      <c r="AB3566" s="2">
        <v>1</v>
      </c>
      <c r="AC3566" s="2">
        <v>1</v>
      </c>
    </row>
    <row r="3567" spans="1:29" x14ac:dyDescent="0.25">
      <c r="A3567" s="2">
        <v>984958</v>
      </c>
      <c r="B3567" t="s">
        <v>251</v>
      </c>
      <c r="C3567" t="s">
        <v>376</v>
      </c>
      <c r="D3567" t="s">
        <v>404</v>
      </c>
      <c r="E3567" s="2">
        <v>5</v>
      </c>
      <c r="F3567" t="s">
        <v>3672</v>
      </c>
      <c r="G3567" s="3">
        <v>43713.40247685185</v>
      </c>
      <c r="H3567" s="3">
        <v>43739</v>
      </c>
      <c r="I3567" s="3">
        <v>43742.437592592592</v>
      </c>
      <c r="J3567" s="2">
        <v>1</v>
      </c>
      <c r="K3567" s="2">
        <v>1</v>
      </c>
      <c r="L3567" s="2">
        <v>0</v>
      </c>
      <c r="N3567">
        <v>0</v>
      </c>
      <c r="R3567" t="s">
        <v>33</v>
      </c>
      <c r="W3567" s="2">
        <v>0</v>
      </c>
      <c r="AB3567" s="2">
        <v>0</v>
      </c>
      <c r="AC3567" s="2">
        <v>0</v>
      </c>
    </row>
    <row r="3568" spans="1:29" x14ac:dyDescent="0.25">
      <c r="A3568" s="2">
        <v>984970</v>
      </c>
      <c r="B3568" t="s">
        <v>251</v>
      </c>
      <c r="C3568" t="s">
        <v>797</v>
      </c>
      <c r="D3568" t="s">
        <v>253</v>
      </c>
      <c r="E3568" s="2">
        <v>2</v>
      </c>
      <c r="F3568" t="s">
        <v>3673</v>
      </c>
      <c r="G3568" s="3">
        <v>43678.520416666666</v>
      </c>
      <c r="H3568" s="3">
        <v>43692</v>
      </c>
      <c r="I3568" s="3">
        <v>43718.437581018516</v>
      </c>
      <c r="J3568" s="2">
        <v>1</v>
      </c>
      <c r="K3568" s="2">
        <v>1</v>
      </c>
      <c r="L3568" s="2">
        <v>0</v>
      </c>
      <c r="N3568">
        <v>0</v>
      </c>
      <c r="R3568" t="s">
        <v>33</v>
      </c>
      <c r="W3568" s="2">
        <v>0</v>
      </c>
      <c r="AB3568" s="2">
        <v>0</v>
      </c>
      <c r="AC3568" s="2">
        <v>0</v>
      </c>
    </row>
    <row r="3569" spans="1:29" x14ac:dyDescent="0.25">
      <c r="A3569" s="2">
        <v>985042</v>
      </c>
      <c r="B3569" t="s">
        <v>251</v>
      </c>
      <c r="C3569" t="s">
        <v>30</v>
      </c>
      <c r="D3569" t="s">
        <v>269</v>
      </c>
      <c r="E3569" s="2">
        <v>1</v>
      </c>
      <c r="F3569" t="s">
        <v>3674</v>
      </c>
      <c r="G3569" s="3">
        <v>43603.64472222222</v>
      </c>
      <c r="H3569" s="3">
        <v>43739</v>
      </c>
      <c r="I3569" s="3">
        <v>43746.437604166662</v>
      </c>
      <c r="J3569" s="2">
        <v>2</v>
      </c>
      <c r="K3569" s="2">
        <v>1</v>
      </c>
      <c r="L3569" s="2">
        <v>1</v>
      </c>
      <c r="M3569" s="2">
        <v>1407538</v>
      </c>
      <c r="N3569">
        <v>1</v>
      </c>
      <c r="O3569" s="3">
        <v>43761.5309375</v>
      </c>
      <c r="P3569" t="s">
        <v>427</v>
      </c>
      <c r="Q3569" s="2">
        <v>2</v>
      </c>
      <c r="R3569" t="s">
        <v>284</v>
      </c>
      <c r="S3569">
        <v>42</v>
      </c>
      <c r="T3569" t="s">
        <v>46</v>
      </c>
      <c r="U3569" s="2">
        <v>22</v>
      </c>
      <c r="V3569" s="2">
        <v>22</v>
      </c>
      <c r="W3569" s="2">
        <v>1</v>
      </c>
      <c r="X3569" s="2">
        <v>1125043</v>
      </c>
      <c r="Y3569">
        <v>150</v>
      </c>
      <c r="Z3569" t="s">
        <v>37</v>
      </c>
      <c r="AA3569" t="s">
        <v>37</v>
      </c>
      <c r="AB3569" s="2">
        <v>0</v>
      </c>
      <c r="AC3569" s="2">
        <v>0</v>
      </c>
    </row>
    <row r="3570" spans="1:29" x14ac:dyDescent="0.25">
      <c r="A3570" s="2">
        <v>985466</v>
      </c>
      <c r="B3570" t="s">
        <v>251</v>
      </c>
      <c r="C3570" t="s">
        <v>30</v>
      </c>
      <c r="D3570" t="s">
        <v>269</v>
      </c>
      <c r="E3570" s="2">
        <v>3</v>
      </c>
      <c r="F3570" t="s">
        <v>3675</v>
      </c>
      <c r="G3570" s="3">
        <v>43702.979675925926</v>
      </c>
      <c r="H3570" s="3">
        <v>43715</v>
      </c>
      <c r="I3570" s="3">
        <v>43718.437581018516</v>
      </c>
      <c r="J3570" s="2">
        <v>1</v>
      </c>
      <c r="K3570" s="2">
        <v>1</v>
      </c>
      <c r="L3570" s="2">
        <v>0</v>
      </c>
      <c r="N3570">
        <v>0</v>
      </c>
      <c r="R3570" t="s">
        <v>33</v>
      </c>
      <c r="W3570" s="2">
        <v>0</v>
      </c>
      <c r="AB3570" s="2">
        <v>0</v>
      </c>
      <c r="AC3570" s="2">
        <v>0</v>
      </c>
    </row>
    <row r="3571" spans="1:29" x14ac:dyDescent="0.25">
      <c r="A3571" s="2">
        <v>985634</v>
      </c>
      <c r="B3571" t="s">
        <v>251</v>
      </c>
      <c r="C3571" t="s">
        <v>376</v>
      </c>
      <c r="D3571" t="s">
        <v>253</v>
      </c>
      <c r="E3571" s="2">
        <v>1</v>
      </c>
      <c r="F3571" t="s">
        <v>3676</v>
      </c>
      <c r="G3571" s="3">
        <v>43604.806018518517</v>
      </c>
      <c r="H3571" s="3">
        <v>43724</v>
      </c>
      <c r="I3571" s="3">
        <v>43734.437592592592</v>
      </c>
      <c r="J3571" s="2">
        <v>1</v>
      </c>
      <c r="K3571" s="2">
        <v>1</v>
      </c>
      <c r="L3571" s="2">
        <v>0</v>
      </c>
      <c r="N3571">
        <v>0</v>
      </c>
      <c r="R3571" t="s">
        <v>33</v>
      </c>
      <c r="W3571" s="2">
        <v>0</v>
      </c>
      <c r="AB3571" s="2">
        <v>0</v>
      </c>
      <c r="AC3571" s="2">
        <v>0</v>
      </c>
    </row>
    <row r="3572" spans="1:29" x14ac:dyDescent="0.25">
      <c r="A3572" s="2">
        <v>985748</v>
      </c>
      <c r="B3572" t="s">
        <v>251</v>
      </c>
      <c r="C3572" t="s">
        <v>30</v>
      </c>
      <c r="D3572" t="s">
        <v>269</v>
      </c>
      <c r="E3572" s="2">
        <v>1</v>
      </c>
      <c r="F3572" t="s">
        <v>3677</v>
      </c>
      <c r="G3572" s="3">
        <v>43605.073923611111</v>
      </c>
      <c r="H3572" s="3">
        <v>43739</v>
      </c>
      <c r="I3572" s="3">
        <v>43746.437604166662</v>
      </c>
      <c r="J3572" s="2">
        <v>2</v>
      </c>
      <c r="K3572" s="2">
        <v>1</v>
      </c>
      <c r="L3572" s="2">
        <v>1</v>
      </c>
      <c r="M3572" s="2">
        <v>1420614</v>
      </c>
      <c r="N3572">
        <v>1</v>
      </c>
      <c r="O3572" s="3">
        <v>43772.899895833332</v>
      </c>
      <c r="P3572" t="s">
        <v>3678</v>
      </c>
      <c r="Q3572" s="2">
        <v>2</v>
      </c>
      <c r="R3572" t="s">
        <v>284</v>
      </c>
      <c r="S3572">
        <v>5</v>
      </c>
      <c r="T3572" t="s">
        <v>46</v>
      </c>
      <c r="U3572" s="2">
        <v>33</v>
      </c>
      <c r="W3572" s="2">
        <v>0</v>
      </c>
      <c r="Y3572">
        <v>600</v>
      </c>
      <c r="Z3572" t="s">
        <v>133</v>
      </c>
      <c r="AA3572" t="s">
        <v>133</v>
      </c>
      <c r="AB3572" s="2">
        <v>0</v>
      </c>
      <c r="AC3572" s="2">
        <v>0</v>
      </c>
    </row>
    <row r="3573" spans="1:29" x14ac:dyDescent="0.25">
      <c r="A3573" s="2">
        <v>985989</v>
      </c>
      <c r="B3573" t="s">
        <v>251</v>
      </c>
      <c r="C3573" t="s">
        <v>30</v>
      </c>
      <c r="D3573" t="s">
        <v>269</v>
      </c>
      <c r="E3573" s="2">
        <v>1</v>
      </c>
      <c r="F3573" t="s">
        <v>3679</v>
      </c>
      <c r="G3573" s="3">
        <v>43605.471782407403</v>
      </c>
      <c r="H3573" s="3">
        <v>43739</v>
      </c>
      <c r="I3573" s="3">
        <v>43742.437592592592</v>
      </c>
      <c r="J3573" s="2">
        <v>1</v>
      </c>
      <c r="K3573" s="2">
        <v>1</v>
      </c>
      <c r="L3573" s="2">
        <v>0</v>
      </c>
      <c r="N3573">
        <v>0</v>
      </c>
      <c r="R3573" t="s">
        <v>33</v>
      </c>
      <c r="W3573" s="2">
        <v>0</v>
      </c>
      <c r="AB3573" s="2">
        <v>0</v>
      </c>
      <c r="AC3573" s="2">
        <v>0</v>
      </c>
    </row>
    <row r="3574" spans="1:29" x14ac:dyDescent="0.25">
      <c r="A3574" s="2">
        <v>986210</v>
      </c>
      <c r="B3574" t="s">
        <v>251</v>
      </c>
      <c r="C3574" t="s">
        <v>797</v>
      </c>
      <c r="D3574" t="s">
        <v>253</v>
      </c>
      <c r="E3574" s="2">
        <v>1</v>
      </c>
      <c r="F3574" t="s">
        <v>3680</v>
      </c>
      <c r="G3574" s="3">
        <v>43675.589062499996</v>
      </c>
      <c r="H3574" s="3">
        <v>43728</v>
      </c>
      <c r="I3574" s="3">
        <v>43746.437604166662</v>
      </c>
      <c r="J3574" s="2">
        <v>5</v>
      </c>
      <c r="K3574" s="2">
        <v>1</v>
      </c>
      <c r="L3574" s="2">
        <v>0</v>
      </c>
      <c r="N3574">
        <v>0</v>
      </c>
      <c r="R3574" t="s">
        <v>33</v>
      </c>
      <c r="W3574" s="2">
        <v>0</v>
      </c>
      <c r="AB3574" s="2">
        <v>0</v>
      </c>
      <c r="AC3574" s="2">
        <v>0</v>
      </c>
    </row>
    <row r="3575" spans="1:29" x14ac:dyDescent="0.25">
      <c r="A3575" s="2">
        <v>986312</v>
      </c>
      <c r="B3575" t="s">
        <v>251</v>
      </c>
      <c r="C3575" t="s">
        <v>30</v>
      </c>
      <c r="D3575" t="s">
        <v>269</v>
      </c>
      <c r="E3575" s="2">
        <v>1</v>
      </c>
      <c r="F3575" t="s">
        <v>3681</v>
      </c>
      <c r="G3575" s="3">
        <v>43605.647048611107</v>
      </c>
      <c r="H3575" s="3">
        <v>43672</v>
      </c>
      <c r="I3575" s="3">
        <v>43747.437592592592</v>
      </c>
      <c r="J3575" s="2">
        <v>2</v>
      </c>
      <c r="K3575" s="2">
        <v>1</v>
      </c>
      <c r="L3575" s="2">
        <v>0</v>
      </c>
      <c r="N3575">
        <v>0</v>
      </c>
      <c r="R3575" t="s">
        <v>33</v>
      </c>
      <c r="W3575" s="2">
        <v>0</v>
      </c>
      <c r="AB3575" s="2">
        <v>0</v>
      </c>
      <c r="AC3575" s="2">
        <v>0</v>
      </c>
    </row>
    <row r="3576" spans="1:29" x14ac:dyDescent="0.25">
      <c r="A3576" s="2">
        <v>986550</v>
      </c>
      <c r="B3576" t="s">
        <v>251</v>
      </c>
      <c r="C3576" t="s">
        <v>1421</v>
      </c>
      <c r="D3576" t="s">
        <v>253</v>
      </c>
      <c r="E3576" s="2">
        <v>1</v>
      </c>
      <c r="F3576" t="s">
        <v>3682</v>
      </c>
      <c r="G3576" s="3">
        <v>43605.788738425923</v>
      </c>
      <c r="H3576" s="3">
        <v>43665</v>
      </c>
      <c r="I3576" s="3">
        <v>43740.437581018516</v>
      </c>
      <c r="J3576" s="2">
        <v>2</v>
      </c>
      <c r="K3576" s="2">
        <v>1</v>
      </c>
      <c r="L3576" s="2">
        <v>0</v>
      </c>
      <c r="N3576">
        <v>0</v>
      </c>
      <c r="R3576" t="s">
        <v>33</v>
      </c>
      <c r="W3576" s="2">
        <v>0</v>
      </c>
      <c r="AB3576" s="2">
        <v>0</v>
      </c>
      <c r="AC3576" s="2">
        <v>0</v>
      </c>
    </row>
    <row r="3577" spans="1:29" x14ac:dyDescent="0.25">
      <c r="A3577" s="2">
        <v>987001</v>
      </c>
      <c r="B3577" t="s">
        <v>251</v>
      </c>
      <c r="C3577" t="s">
        <v>30</v>
      </c>
      <c r="D3577" t="s">
        <v>269</v>
      </c>
      <c r="E3577" s="2">
        <v>1</v>
      </c>
      <c r="F3577" t="s">
        <v>3683</v>
      </c>
      <c r="G3577" s="3">
        <v>43606.468310185184</v>
      </c>
      <c r="H3577" s="3">
        <v>43739</v>
      </c>
      <c r="I3577" s="3">
        <v>43746.437604166662</v>
      </c>
      <c r="J3577" s="2">
        <v>2</v>
      </c>
      <c r="K3577" s="2">
        <v>1</v>
      </c>
      <c r="L3577" s="2">
        <v>1</v>
      </c>
      <c r="M3577" s="2">
        <v>1410097</v>
      </c>
      <c r="N3577">
        <v>1</v>
      </c>
      <c r="O3577" s="3">
        <v>43763.50677083333</v>
      </c>
      <c r="P3577" t="s">
        <v>260</v>
      </c>
      <c r="Q3577" s="2">
        <v>2</v>
      </c>
      <c r="R3577" t="s">
        <v>35</v>
      </c>
      <c r="T3577" t="s">
        <v>46</v>
      </c>
      <c r="U3577" s="2">
        <v>24</v>
      </c>
      <c r="W3577" s="2">
        <v>0</v>
      </c>
      <c r="Y3577">
        <v>375</v>
      </c>
      <c r="Z3577" t="s">
        <v>133</v>
      </c>
      <c r="AA3577" t="s">
        <v>133</v>
      </c>
      <c r="AB3577" s="2">
        <v>1</v>
      </c>
      <c r="AC3577" s="2">
        <v>0</v>
      </c>
    </row>
    <row r="3578" spans="1:29" x14ac:dyDescent="0.25">
      <c r="A3578" s="2">
        <v>987050</v>
      </c>
      <c r="B3578" t="s">
        <v>251</v>
      </c>
      <c r="C3578" t="s">
        <v>30</v>
      </c>
      <c r="D3578" t="s">
        <v>269</v>
      </c>
      <c r="E3578" s="2">
        <v>1</v>
      </c>
      <c r="F3578" t="s">
        <v>3684</v>
      </c>
      <c r="G3578" s="3">
        <v>43606.499745370369</v>
      </c>
      <c r="H3578" s="3">
        <v>43672</v>
      </c>
      <c r="I3578" s="3">
        <v>43747.437592592592</v>
      </c>
      <c r="J3578" s="2">
        <v>2</v>
      </c>
      <c r="K3578" s="2">
        <v>1</v>
      </c>
      <c r="L3578" s="2">
        <v>0</v>
      </c>
      <c r="N3578">
        <v>0</v>
      </c>
      <c r="R3578" t="s">
        <v>33</v>
      </c>
      <c r="W3578" s="2">
        <v>0</v>
      </c>
      <c r="AB3578" s="2">
        <v>0</v>
      </c>
      <c r="AC3578" s="2">
        <v>0</v>
      </c>
    </row>
    <row r="3579" spans="1:29" x14ac:dyDescent="0.25">
      <c r="A3579" s="2">
        <v>987082</v>
      </c>
      <c r="B3579" t="s">
        <v>251</v>
      </c>
      <c r="C3579" t="s">
        <v>30</v>
      </c>
      <c r="D3579" t="s">
        <v>269</v>
      </c>
      <c r="E3579" s="2">
        <v>1</v>
      </c>
      <c r="F3579" t="s">
        <v>3685</v>
      </c>
      <c r="G3579" s="3">
        <v>43606.51893518518</v>
      </c>
      <c r="H3579" s="3">
        <v>43694</v>
      </c>
      <c r="I3579" s="3">
        <v>43724.437581018516</v>
      </c>
      <c r="J3579" s="2">
        <v>2</v>
      </c>
      <c r="K3579" s="2">
        <v>1</v>
      </c>
      <c r="L3579" s="2">
        <v>0</v>
      </c>
      <c r="N3579">
        <v>0</v>
      </c>
      <c r="R3579" t="s">
        <v>33</v>
      </c>
      <c r="W3579" s="2">
        <v>0</v>
      </c>
      <c r="AB3579" s="2">
        <v>0</v>
      </c>
      <c r="AC3579" s="2">
        <v>0</v>
      </c>
    </row>
    <row r="3580" spans="1:29" x14ac:dyDescent="0.25">
      <c r="A3580" s="2">
        <v>987226</v>
      </c>
      <c r="B3580" t="s">
        <v>251</v>
      </c>
      <c r="C3580" t="s">
        <v>30</v>
      </c>
      <c r="D3580" t="s">
        <v>269</v>
      </c>
      <c r="E3580" s="2">
        <v>1</v>
      </c>
      <c r="F3580" t="s">
        <v>3686</v>
      </c>
      <c r="G3580" s="3">
        <v>43606.601296296292</v>
      </c>
      <c r="H3580" s="3">
        <v>43739</v>
      </c>
      <c r="I3580" s="3">
        <v>43746.437604166662</v>
      </c>
      <c r="J3580" s="2">
        <v>2</v>
      </c>
      <c r="K3580" s="2">
        <v>1</v>
      </c>
      <c r="L3580" s="2">
        <v>0</v>
      </c>
      <c r="N3580">
        <v>0</v>
      </c>
      <c r="R3580" t="s">
        <v>33</v>
      </c>
      <c r="W3580" s="2">
        <v>0</v>
      </c>
      <c r="AB3580" s="2">
        <v>0</v>
      </c>
      <c r="AC3580" s="2">
        <v>0</v>
      </c>
    </row>
    <row r="3581" spans="1:29" x14ac:dyDescent="0.25">
      <c r="A3581" s="2">
        <v>987553</v>
      </c>
      <c r="B3581" t="s">
        <v>251</v>
      </c>
      <c r="C3581" t="s">
        <v>1421</v>
      </c>
      <c r="D3581" t="s">
        <v>253</v>
      </c>
      <c r="E3581" s="2">
        <v>4</v>
      </c>
      <c r="F3581" t="s">
        <v>3687</v>
      </c>
      <c r="G3581" s="3">
        <v>43677.492569444439</v>
      </c>
      <c r="H3581" s="3">
        <v>43700</v>
      </c>
      <c r="I3581" s="3">
        <v>43726.437638888885</v>
      </c>
      <c r="J3581" s="2">
        <v>2</v>
      </c>
      <c r="K3581" s="2">
        <v>1</v>
      </c>
      <c r="L3581" s="2">
        <v>1</v>
      </c>
      <c r="M3581" s="2">
        <v>1423107</v>
      </c>
      <c r="N3581">
        <v>1</v>
      </c>
      <c r="O3581" s="3">
        <v>43774.526643518519</v>
      </c>
      <c r="Q3581" s="2">
        <v>5</v>
      </c>
      <c r="R3581" t="s">
        <v>35</v>
      </c>
      <c r="T3581" t="s">
        <v>53</v>
      </c>
      <c r="U3581" s="2">
        <v>74</v>
      </c>
      <c r="W3581" s="2">
        <v>0</v>
      </c>
      <c r="Y3581">
        <v>200</v>
      </c>
      <c r="Z3581" t="s">
        <v>60</v>
      </c>
      <c r="AA3581" t="s">
        <v>60</v>
      </c>
      <c r="AB3581" s="2">
        <v>1</v>
      </c>
      <c r="AC3581" s="2">
        <v>0</v>
      </c>
    </row>
    <row r="3582" spans="1:29" x14ac:dyDescent="0.25">
      <c r="A3582" s="2">
        <v>987592</v>
      </c>
      <c r="B3582" t="s">
        <v>251</v>
      </c>
      <c r="C3582" t="s">
        <v>252</v>
      </c>
      <c r="D3582" t="s">
        <v>253</v>
      </c>
      <c r="E3582" s="2">
        <v>1</v>
      </c>
      <c r="F3582" t="s">
        <v>3688</v>
      </c>
      <c r="G3582" s="3">
        <v>43606.899918981479</v>
      </c>
      <c r="H3582" s="3">
        <v>43712</v>
      </c>
      <c r="I3582" s="3">
        <v>43742.437592592592</v>
      </c>
      <c r="J3582" s="2">
        <v>7</v>
      </c>
      <c r="K3582" s="2">
        <v>1</v>
      </c>
      <c r="L3582" s="2">
        <v>0</v>
      </c>
      <c r="N3582">
        <v>0</v>
      </c>
      <c r="R3582" t="s">
        <v>33</v>
      </c>
      <c r="W3582" s="2">
        <v>0</v>
      </c>
      <c r="AB3582" s="2">
        <v>0</v>
      </c>
      <c r="AC3582" s="2">
        <v>0</v>
      </c>
    </row>
    <row r="3583" spans="1:29" x14ac:dyDescent="0.25">
      <c r="A3583" s="2">
        <v>987605</v>
      </c>
      <c r="B3583" t="s">
        <v>251</v>
      </c>
      <c r="C3583" t="s">
        <v>257</v>
      </c>
      <c r="D3583" t="s">
        <v>253</v>
      </c>
      <c r="E3583" s="2">
        <v>1</v>
      </c>
      <c r="F3583" t="s">
        <v>3689</v>
      </c>
      <c r="G3583" s="3">
        <v>43606.923206018517</v>
      </c>
      <c r="H3583" s="3">
        <v>43665</v>
      </c>
      <c r="I3583" s="3">
        <v>43740.437581018516</v>
      </c>
      <c r="J3583" s="2">
        <v>2</v>
      </c>
      <c r="K3583" s="2">
        <v>1</v>
      </c>
      <c r="L3583" s="2">
        <v>0</v>
      </c>
      <c r="N3583">
        <v>0</v>
      </c>
      <c r="R3583" t="s">
        <v>33</v>
      </c>
      <c r="W3583" s="2">
        <v>0</v>
      </c>
      <c r="AB3583" s="2">
        <v>0</v>
      </c>
      <c r="AC3583" s="2">
        <v>0</v>
      </c>
    </row>
    <row r="3584" spans="1:29" x14ac:dyDescent="0.25">
      <c r="A3584" s="2">
        <v>987644</v>
      </c>
      <c r="B3584" t="s">
        <v>251</v>
      </c>
      <c r="C3584" t="s">
        <v>376</v>
      </c>
      <c r="D3584" t="s">
        <v>253</v>
      </c>
      <c r="E3584" s="2">
        <v>1</v>
      </c>
      <c r="F3584" t="s">
        <v>3690</v>
      </c>
      <c r="G3584" s="3">
        <v>43607.008263888885</v>
      </c>
      <c r="H3584" s="3">
        <v>43671</v>
      </c>
      <c r="I3584" s="3">
        <v>43746.437604166662</v>
      </c>
      <c r="J3584" s="2">
        <v>3</v>
      </c>
      <c r="K3584" s="2">
        <v>1</v>
      </c>
      <c r="L3584" s="2">
        <v>0</v>
      </c>
      <c r="N3584">
        <v>0</v>
      </c>
      <c r="R3584" t="s">
        <v>33</v>
      </c>
      <c r="W3584" s="2">
        <v>0</v>
      </c>
      <c r="AB3584" s="2">
        <v>0</v>
      </c>
      <c r="AC3584" s="2">
        <v>0</v>
      </c>
    </row>
    <row r="3585" spans="1:29" x14ac:dyDescent="0.25">
      <c r="A3585" s="2">
        <v>987796</v>
      </c>
      <c r="B3585" t="s">
        <v>251</v>
      </c>
      <c r="C3585" t="s">
        <v>376</v>
      </c>
      <c r="D3585" t="s">
        <v>253</v>
      </c>
      <c r="E3585" s="2">
        <v>1</v>
      </c>
      <c r="F3585" t="s">
        <v>3691</v>
      </c>
      <c r="G3585" s="3">
        <v>43607.42763888889</v>
      </c>
      <c r="H3585" s="3">
        <v>43724</v>
      </c>
      <c r="I3585" s="3">
        <v>43734.437592592592</v>
      </c>
      <c r="J3585" s="2">
        <v>1</v>
      </c>
      <c r="K3585" s="2">
        <v>1</v>
      </c>
      <c r="L3585" s="2">
        <v>0</v>
      </c>
      <c r="N3585">
        <v>0</v>
      </c>
      <c r="R3585" t="s">
        <v>33</v>
      </c>
      <c r="W3585" s="2">
        <v>0</v>
      </c>
      <c r="AB3585" s="2">
        <v>0</v>
      </c>
      <c r="AC3585" s="2">
        <v>0</v>
      </c>
    </row>
    <row r="3586" spans="1:29" x14ac:dyDescent="0.25">
      <c r="A3586" s="2">
        <v>988070</v>
      </c>
      <c r="B3586" t="s">
        <v>251</v>
      </c>
      <c r="C3586" t="s">
        <v>376</v>
      </c>
      <c r="D3586" t="s">
        <v>253</v>
      </c>
      <c r="E3586" s="2">
        <v>1</v>
      </c>
      <c r="F3586" t="s">
        <v>3692</v>
      </c>
      <c r="G3586" s="3">
        <v>43607.618969907402</v>
      </c>
      <c r="H3586" s="3">
        <v>43717</v>
      </c>
      <c r="I3586" s="3">
        <v>43747.437592592592</v>
      </c>
      <c r="J3586" s="2">
        <v>2</v>
      </c>
      <c r="K3586" s="2">
        <v>1</v>
      </c>
      <c r="L3586" s="2">
        <v>0</v>
      </c>
      <c r="N3586">
        <v>0</v>
      </c>
      <c r="R3586" t="s">
        <v>33</v>
      </c>
      <c r="W3586" s="2">
        <v>0</v>
      </c>
      <c r="AB3586" s="2">
        <v>0</v>
      </c>
      <c r="AC3586" s="2">
        <v>0</v>
      </c>
    </row>
    <row r="3587" spans="1:29" x14ac:dyDescent="0.25">
      <c r="A3587" s="2">
        <v>988106</v>
      </c>
      <c r="B3587" t="s">
        <v>251</v>
      </c>
      <c r="C3587" t="s">
        <v>30</v>
      </c>
      <c r="D3587" t="s">
        <v>269</v>
      </c>
      <c r="E3587" s="2">
        <v>1</v>
      </c>
      <c r="F3587" t="s">
        <v>3693</v>
      </c>
      <c r="G3587" s="3">
        <v>43607.636770833335</v>
      </c>
      <c r="H3587" s="3">
        <v>43730</v>
      </c>
      <c r="I3587" s="3">
        <v>43745.437581018516</v>
      </c>
      <c r="J3587" s="2">
        <v>3</v>
      </c>
      <c r="K3587" s="2">
        <v>1</v>
      </c>
      <c r="L3587" s="2">
        <v>0</v>
      </c>
      <c r="N3587">
        <v>0</v>
      </c>
      <c r="R3587" t="s">
        <v>33</v>
      </c>
      <c r="W3587" s="2">
        <v>0</v>
      </c>
      <c r="AB3587" s="2">
        <v>0</v>
      </c>
      <c r="AC3587" s="2">
        <v>0</v>
      </c>
    </row>
    <row r="3588" spans="1:29" x14ac:dyDescent="0.25">
      <c r="A3588" s="2">
        <v>988167</v>
      </c>
      <c r="B3588" t="s">
        <v>251</v>
      </c>
      <c r="C3588" t="s">
        <v>797</v>
      </c>
      <c r="D3588" t="s">
        <v>253</v>
      </c>
      <c r="E3588" s="2">
        <v>1</v>
      </c>
      <c r="F3588" t="s">
        <v>3694</v>
      </c>
      <c r="G3588" s="3">
        <v>43607.668715277774</v>
      </c>
      <c r="H3588" s="3">
        <v>43672</v>
      </c>
      <c r="I3588" s="3">
        <v>43747.437592592592</v>
      </c>
      <c r="J3588" s="2">
        <v>2</v>
      </c>
      <c r="K3588" s="2">
        <v>1</v>
      </c>
      <c r="L3588" s="2">
        <v>0</v>
      </c>
      <c r="N3588">
        <v>0</v>
      </c>
      <c r="R3588" t="s">
        <v>33</v>
      </c>
      <c r="W3588" s="2">
        <v>0</v>
      </c>
      <c r="AB3588" s="2">
        <v>0</v>
      </c>
      <c r="AC3588" s="2">
        <v>0</v>
      </c>
    </row>
    <row r="3589" spans="1:29" x14ac:dyDescent="0.25">
      <c r="A3589" s="2">
        <v>988249</v>
      </c>
      <c r="B3589" t="s">
        <v>251</v>
      </c>
      <c r="C3589" t="s">
        <v>1421</v>
      </c>
      <c r="D3589" t="s">
        <v>253</v>
      </c>
      <c r="E3589" s="2">
        <v>2</v>
      </c>
      <c r="F3589" t="s">
        <v>3695</v>
      </c>
      <c r="G3589" s="3">
        <v>43661.689953703702</v>
      </c>
      <c r="H3589" s="3">
        <v>43717</v>
      </c>
      <c r="I3589" s="3">
        <v>43747.437592592592</v>
      </c>
      <c r="J3589" s="2">
        <v>6</v>
      </c>
      <c r="K3589" s="2">
        <v>1</v>
      </c>
      <c r="L3589" s="2">
        <v>0</v>
      </c>
      <c r="N3589">
        <v>0</v>
      </c>
      <c r="R3589" t="s">
        <v>33</v>
      </c>
      <c r="W3589" s="2">
        <v>0</v>
      </c>
      <c r="AB3589" s="2">
        <v>0</v>
      </c>
      <c r="AC3589" s="2">
        <v>0</v>
      </c>
    </row>
    <row r="3590" spans="1:29" x14ac:dyDescent="0.25">
      <c r="A3590" s="2">
        <v>988350</v>
      </c>
      <c r="B3590" t="s">
        <v>251</v>
      </c>
      <c r="C3590" t="s">
        <v>30</v>
      </c>
      <c r="D3590" t="s">
        <v>269</v>
      </c>
      <c r="E3590" s="2">
        <v>1</v>
      </c>
      <c r="F3590" t="s">
        <v>3696</v>
      </c>
      <c r="G3590" s="3">
        <v>43607.774270833332</v>
      </c>
      <c r="H3590" s="3">
        <v>43739</v>
      </c>
      <c r="I3590" s="3">
        <v>43742.437592592592</v>
      </c>
      <c r="J3590" s="2">
        <v>1</v>
      </c>
      <c r="K3590" s="2">
        <v>1</v>
      </c>
      <c r="L3590" s="2">
        <v>0</v>
      </c>
      <c r="N3590">
        <v>0</v>
      </c>
      <c r="R3590" t="s">
        <v>33</v>
      </c>
      <c r="W3590" s="2">
        <v>0</v>
      </c>
      <c r="AB3590" s="2">
        <v>0</v>
      </c>
      <c r="AC3590" s="2">
        <v>0</v>
      </c>
    </row>
    <row r="3591" spans="1:29" x14ac:dyDescent="0.25">
      <c r="A3591" s="2">
        <v>988383</v>
      </c>
      <c r="B3591" t="s">
        <v>251</v>
      </c>
      <c r="C3591" t="s">
        <v>30</v>
      </c>
      <c r="D3591" t="s">
        <v>269</v>
      </c>
      <c r="E3591" s="2">
        <v>1</v>
      </c>
      <c r="F3591" t="s">
        <v>3697</v>
      </c>
      <c r="G3591" s="3">
        <v>43607.802256944444</v>
      </c>
      <c r="H3591" s="3">
        <v>43728</v>
      </c>
      <c r="I3591" s="3">
        <v>43747.437592592592</v>
      </c>
      <c r="J3591" s="2">
        <v>5</v>
      </c>
      <c r="K3591" s="2">
        <v>1</v>
      </c>
      <c r="L3591" s="2">
        <v>0</v>
      </c>
      <c r="N3591">
        <v>0</v>
      </c>
      <c r="R3591" t="s">
        <v>33</v>
      </c>
      <c r="W3591" s="2">
        <v>0</v>
      </c>
      <c r="AB3591" s="2">
        <v>0</v>
      </c>
      <c r="AC3591" s="2">
        <v>0</v>
      </c>
    </row>
    <row r="3592" spans="1:29" x14ac:dyDescent="0.25">
      <c r="A3592" s="2">
        <v>988387</v>
      </c>
      <c r="B3592" t="s">
        <v>251</v>
      </c>
      <c r="C3592" t="s">
        <v>1421</v>
      </c>
      <c r="D3592" t="s">
        <v>253</v>
      </c>
      <c r="E3592" s="2">
        <v>1</v>
      </c>
      <c r="F3592" t="s">
        <v>3698</v>
      </c>
      <c r="G3592" s="3">
        <v>43607.807233796295</v>
      </c>
      <c r="H3592" s="3">
        <v>43644</v>
      </c>
      <c r="I3592" s="3">
        <v>43719.437581018516</v>
      </c>
      <c r="J3592" s="2">
        <v>1</v>
      </c>
      <c r="K3592" s="2">
        <v>1</v>
      </c>
      <c r="L3592" s="2">
        <v>0</v>
      </c>
      <c r="N3592">
        <v>0</v>
      </c>
      <c r="R3592" t="s">
        <v>33</v>
      </c>
      <c r="W3592" s="2">
        <v>0</v>
      </c>
      <c r="AB3592" s="2">
        <v>0</v>
      </c>
      <c r="AC3592" s="2">
        <v>0</v>
      </c>
    </row>
    <row r="3593" spans="1:29" x14ac:dyDescent="0.25">
      <c r="A3593" s="2">
        <v>988660</v>
      </c>
      <c r="B3593" t="s">
        <v>251</v>
      </c>
      <c r="C3593" t="s">
        <v>1421</v>
      </c>
      <c r="D3593" t="s">
        <v>253</v>
      </c>
      <c r="E3593" s="2">
        <v>1</v>
      </c>
      <c r="F3593" t="s">
        <v>3699</v>
      </c>
      <c r="G3593" s="3">
        <v>43608.376215277778</v>
      </c>
      <c r="H3593" s="3">
        <v>43732</v>
      </c>
      <c r="I3593" s="3">
        <v>43747.437592592592</v>
      </c>
      <c r="J3593" s="2">
        <v>5</v>
      </c>
      <c r="K3593" s="2">
        <v>1</v>
      </c>
      <c r="L3593" s="2">
        <v>1</v>
      </c>
      <c r="M3593" s="2">
        <v>1426207</v>
      </c>
      <c r="N3593">
        <v>1</v>
      </c>
      <c r="O3593" s="3">
        <v>43776.429444444446</v>
      </c>
      <c r="P3593" t="s">
        <v>3648</v>
      </c>
      <c r="Q3593" s="2">
        <v>2</v>
      </c>
      <c r="R3593" t="s">
        <v>284</v>
      </c>
      <c r="S3593">
        <v>21</v>
      </c>
      <c r="T3593" t="s">
        <v>53</v>
      </c>
      <c r="U3593" s="2">
        <v>44</v>
      </c>
      <c r="W3593" s="2">
        <v>0</v>
      </c>
      <c r="Y3593">
        <v>1000</v>
      </c>
      <c r="Z3593" t="s">
        <v>133</v>
      </c>
      <c r="AA3593" t="s">
        <v>133</v>
      </c>
      <c r="AB3593" s="2">
        <v>0</v>
      </c>
      <c r="AC3593" s="2">
        <v>0</v>
      </c>
    </row>
    <row r="3594" spans="1:29" x14ac:dyDescent="0.25">
      <c r="A3594" s="2">
        <v>988753</v>
      </c>
      <c r="B3594" t="s">
        <v>251</v>
      </c>
      <c r="C3594" t="s">
        <v>30</v>
      </c>
      <c r="D3594" t="s">
        <v>269</v>
      </c>
      <c r="E3594" s="2">
        <v>1</v>
      </c>
      <c r="F3594" t="s">
        <v>3700</v>
      </c>
      <c r="G3594" s="3">
        <v>43661.716990740737</v>
      </c>
      <c r="H3594" s="3">
        <v>43685</v>
      </c>
      <c r="I3594" s="3">
        <v>43745.437581018516</v>
      </c>
      <c r="J3594" s="2">
        <v>1</v>
      </c>
      <c r="K3594" s="2">
        <v>1</v>
      </c>
      <c r="L3594" s="2">
        <v>0</v>
      </c>
      <c r="N3594">
        <v>0</v>
      </c>
      <c r="R3594" t="s">
        <v>33</v>
      </c>
      <c r="W3594" s="2">
        <v>0</v>
      </c>
      <c r="AB3594" s="2">
        <v>0</v>
      </c>
      <c r="AC3594" s="2">
        <v>0</v>
      </c>
    </row>
    <row r="3595" spans="1:29" x14ac:dyDescent="0.25">
      <c r="A3595" s="2">
        <v>988918</v>
      </c>
      <c r="B3595" t="s">
        <v>251</v>
      </c>
      <c r="C3595" t="s">
        <v>30</v>
      </c>
      <c r="D3595" t="s">
        <v>269</v>
      </c>
      <c r="E3595" s="2">
        <v>1</v>
      </c>
      <c r="F3595" t="s">
        <v>3701</v>
      </c>
      <c r="G3595" s="3">
        <v>43608.543668981481</v>
      </c>
      <c r="H3595" s="3">
        <v>43739</v>
      </c>
      <c r="I3595" s="3">
        <v>43742.437592592592</v>
      </c>
      <c r="J3595" s="2">
        <v>1</v>
      </c>
      <c r="K3595" s="2">
        <v>1</v>
      </c>
      <c r="L3595" s="2">
        <v>0</v>
      </c>
      <c r="N3595">
        <v>0</v>
      </c>
      <c r="R3595" t="s">
        <v>33</v>
      </c>
      <c r="W3595" s="2">
        <v>0</v>
      </c>
      <c r="AB3595" s="2">
        <v>0</v>
      </c>
      <c r="AC3595" s="2">
        <v>0</v>
      </c>
    </row>
    <row r="3596" spans="1:29" x14ac:dyDescent="0.25">
      <c r="A3596" s="2">
        <v>988956</v>
      </c>
      <c r="B3596" t="s">
        <v>251</v>
      </c>
      <c r="C3596" t="s">
        <v>30</v>
      </c>
      <c r="D3596" t="s">
        <v>269</v>
      </c>
      <c r="E3596" s="2">
        <v>1</v>
      </c>
      <c r="F3596" t="s">
        <v>3702</v>
      </c>
      <c r="G3596" s="3">
        <v>43608.66815972222</v>
      </c>
      <c r="H3596" s="3">
        <v>43718</v>
      </c>
      <c r="I3596" s="3">
        <v>43741.437604166662</v>
      </c>
      <c r="J3596" s="2">
        <v>6</v>
      </c>
      <c r="K3596" s="2">
        <v>1</v>
      </c>
      <c r="L3596" s="2">
        <v>0</v>
      </c>
      <c r="N3596">
        <v>0</v>
      </c>
      <c r="R3596" t="s">
        <v>33</v>
      </c>
      <c r="W3596" s="2">
        <v>0</v>
      </c>
      <c r="AB3596" s="2">
        <v>0</v>
      </c>
      <c r="AC3596" s="2">
        <v>0</v>
      </c>
    </row>
    <row r="3597" spans="1:29" x14ac:dyDescent="0.25">
      <c r="A3597" s="2">
        <v>989150</v>
      </c>
      <c r="B3597" t="s">
        <v>251</v>
      </c>
      <c r="C3597" t="s">
        <v>30</v>
      </c>
      <c r="D3597" t="s">
        <v>269</v>
      </c>
      <c r="E3597" s="2">
        <v>1</v>
      </c>
      <c r="F3597" t="s">
        <v>3703</v>
      </c>
      <c r="G3597" s="3">
        <v>43608.809178240735</v>
      </c>
      <c r="H3597" s="3">
        <v>43651</v>
      </c>
      <c r="I3597" s="3">
        <v>43726.437638888885</v>
      </c>
      <c r="J3597" s="2">
        <v>1</v>
      </c>
      <c r="K3597" s="2">
        <v>1</v>
      </c>
      <c r="L3597" s="2">
        <v>0</v>
      </c>
      <c r="N3597">
        <v>0</v>
      </c>
      <c r="R3597" t="s">
        <v>33</v>
      </c>
      <c r="W3597" s="2">
        <v>0</v>
      </c>
      <c r="AB3597" s="2">
        <v>0</v>
      </c>
      <c r="AC3597" s="2">
        <v>0</v>
      </c>
    </row>
    <row r="3598" spans="1:29" x14ac:dyDescent="0.25">
      <c r="A3598" s="2">
        <v>989166</v>
      </c>
      <c r="B3598" t="s">
        <v>251</v>
      </c>
      <c r="C3598" t="s">
        <v>30</v>
      </c>
      <c r="D3598" t="s">
        <v>269</v>
      </c>
      <c r="E3598" s="2">
        <v>2</v>
      </c>
      <c r="F3598" t="s">
        <v>3704</v>
      </c>
      <c r="G3598" s="3">
        <v>43679.015567129631</v>
      </c>
      <c r="H3598" s="3">
        <v>43714</v>
      </c>
      <c r="I3598" s="3">
        <v>43740.437581018516</v>
      </c>
      <c r="J3598" s="2">
        <v>5</v>
      </c>
      <c r="K3598" s="2">
        <v>1</v>
      </c>
      <c r="L3598" s="2">
        <v>0</v>
      </c>
      <c r="N3598">
        <v>0</v>
      </c>
      <c r="R3598" t="s">
        <v>33</v>
      </c>
      <c r="W3598" s="2">
        <v>0</v>
      </c>
      <c r="AB3598" s="2">
        <v>0</v>
      </c>
      <c r="AC3598" s="2">
        <v>0</v>
      </c>
    </row>
    <row r="3599" spans="1:29" x14ac:dyDescent="0.25">
      <c r="A3599" s="2">
        <v>989385</v>
      </c>
      <c r="B3599" t="s">
        <v>251</v>
      </c>
      <c r="C3599" t="s">
        <v>1421</v>
      </c>
      <c r="D3599" t="s">
        <v>253</v>
      </c>
      <c r="E3599" s="2">
        <v>5</v>
      </c>
      <c r="F3599" t="s">
        <v>3705</v>
      </c>
      <c r="G3599" s="3">
        <v>43711.376979166664</v>
      </c>
      <c r="H3599" s="3">
        <v>43719</v>
      </c>
      <c r="I3599" s="3">
        <v>43745.437581018516</v>
      </c>
      <c r="J3599" s="2">
        <v>6</v>
      </c>
      <c r="K3599" s="2">
        <v>1</v>
      </c>
      <c r="L3599" s="2">
        <v>0</v>
      </c>
      <c r="N3599">
        <v>0</v>
      </c>
      <c r="R3599" t="s">
        <v>33</v>
      </c>
      <c r="W3599" s="2">
        <v>0</v>
      </c>
      <c r="AB3599" s="2">
        <v>0</v>
      </c>
      <c r="AC3599" s="2">
        <v>0</v>
      </c>
    </row>
    <row r="3600" spans="1:29" x14ac:dyDescent="0.25">
      <c r="A3600" s="2">
        <v>989647</v>
      </c>
      <c r="B3600" t="s">
        <v>251</v>
      </c>
      <c r="C3600" t="s">
        <v>30</v>
      </c>
      <c r="D3600" t="s">
        <v>269</v>
      </c>
      <c r="E3600" s="2">
        <v>1</v>
      </c>
      <c r="F3600" t="s">
        <v>3706</v>
      </c>
      <c r="G3600" s="3">
        <v>43609.545011574075</v>
      </c>
      <c r="H3600" s="3">
        <v>43663</v>
      </c>
      <c r="I3600" s="3">
        <v>43738.437592592592</v>
      </c>
      <c r="J3600" s="2">
        <v>1</v>
      </c>
      <c r="K3600" s="2">
        <v>1</v>
      </c>
      <c r="L3600" s="2">
        <v>1</v>
      </c>
      <c r="M3600" s="2">
        <v>1424456</v>
      </c>
      <c r="N3600">
        <v>1</v>
      </c>
      <c r="O3600" s="3">
        <v>43775.415949074071</v>
      </c>
      <c r="P3600" t="s">
        <v>662</v>
      </c>
      <c r="Q3600" s="2">
        <v>2</v>
      </c>
      <c r="R3600" t="s">
        <v>284</v>
      </c>
      <c r="S3600">
        <v>48</v>
      </c>
      <c r="T3600" t="s">
        <v>53</v>
      </c>
      <c r="U3600" s="2">
        <v>112</v>
      </c>
      <c r="W3600" s="2">
        <v>0</v>
      </c>
      <c r="Y3600">
        <v>400</v>
      </c>
      <c r="Z3600" t="s">
        <v>133</v>
      </c>
      <c r="AA3600" t="s">
        <v>133</v>
      </c>
      <c r="AB3600" s="2">
        <v>0</v>
      </c>
      <c r="AC3600" s="2">
        <v>0</v>
      </c>
    </row>
    <row r="3601" spans="1:29" x14ac:dyDescent="0.25">
      <c r="A3601" s="2">
        <v>989951</v>
      </c>
      <c r="B3601" t="s">
        <v>251</v>
      </c>
      <c r="C3601" t="s">
        <v>376</v>
      </c>
      <c r="D3601" t="s">
        <v>404</v>
      </c>
      <c r="E3601" s="2">
        <v>6</v>
      </c>
      <c r="F3601" t="s">
        <v>3707</v>
      </c>
      <c r="G3601" s="3">
        <v>43714.487361111111</v>
      </c>
      <c r="H3601" s="3">
        <v>43728</v>
      </c>
      <c r="I3601" s="3">
        <v>43741.437604166662</v>
      </c>
      <c r="J3601" s="2">
        <v>3</v>
      </c>
      <c r="K3601" s="2">
        <v>1</v>
      </c>
      <c r="L3601" s="2">
        <v>0</v>
      </c>
      <c r="N3601">
        <v>0</v>
      </c>
      <c r="R3601" t="s">
        <v>33</v>
      </c>
      <c r="W3601" s="2">
        <v>0</v>
      </c>
      <c r="AB3601" s="2">
        <v>0</v>
      </c>
      <c r="AC3601" s="2">
        <v>0</v>
      </c>
    </row>
    <row r="3602" spans="1:29" x14ac:dyDescent="0.25">
      <c r="A3602" s="2">
        <v>990284</v>
      </c>
      <c r="B3602" t="s">
        <v>251</v>
      </c>
      <c r="C3602" t="s">
        <v>252</v>
      </c>
      <c r="D3602" t="s">
        <v>253</v>
      </c>
      <c r="E3602" s="2">
        <v>1</v>
      </c>
      <c r="F3602" t="s">
        <v>3708</v>
      </c>
      <c r="G3602" s="3">
        <v>43620.376076388886</v>
      </c>
      <c r="H3602" s="3">
        <v>43725</v>
      </c>
      <c r="I3602" s="3">
        <v>43728.437604166662</v>
      </c>
      <c r="J3602" s="2">
        <v>1</v>
      </c>
      <c r="K3602" s="2">
        <v>1</v>
      </c>
      <c r="L3602" s="2">
        <v>0</v>
      </c>
      <c r="N3602">
        <v>0</v>
      </c>
      <c r="R3602" t="s">
        <v>33</v>
      </c>
      <c r="W3602" s="2">
        <v>0</v>
      </c>
      <c r="AB3602" s="2">
        <v>0</v>
      </c>
      <c r="AC3602" s="2">
        <v>0</v>
      </c>
    </row>
    <row r="3603" spans="1:29" x14ac:dyDescent="0.25">
      <c r="A3603" s="2">
        <v>990318</v>
      </c>
      <c r="B3603" t="s">
        <v>251</v>
      </c>
      <c r="C3603" t="s">
        <v>30</v>
      </c>
      <c r="D3603" t="s">
        <v>269</v>
      </c>
      <c r="E3603" s="2">
        <v>1</v>
      </c>
      <c r="F3603" t="s">
        <v>3709</v>
      </c>
      <c r="G3603" s="3">
        <v>43610.606076388889</v>
      </c>
      <c r="H3603" s="3">
        <v>43658</v>
      </c>
      <c r="I3603" s="3">
        <v>43733.437592592592</v>
      </c>
      <c r="J3603" s="2">
        <v>2</v>
      </c>
      <c r="K3603" s="2">
        <v>1</v>
      </c>
      <c r="L3603" s="2">
        <v>1</v>
      </c>
      <c r="M3603" s="2">
        <v>1416645</v>
      </c>
      <c r="N3603">
        <v>1</v>
      </c>
      <c r="O3603" s="3">
        <v>43769.390856481477</v>
      </c>
      <c r="P3603" t="s">
        <v>1257</v>
      </c>
      <c r="Q3603" s="2">
        <v>2</v>
      </c>
      <c r="R3603" t="s">
        <v>284</v>
      </c>
      <c r="S3603">
        <v>31</v>
      </c>
      <c r="T3603" t="s">
        <v>36</v>
      </c>
      <c r="U3603" s="2">
        <v>111</v>
      </c>
      <c r="W3603" s="2">
        <v>0</v>
      </c>
      <c r="Y3603">
        <v>375</v>
      </c>
      <c r="Z3603" t="s">
        <v>133</v>
      </c>
      <c r="AA3603" t="s">
        <v>133</v>
      </c>
      <c r="AB3603" s="2">
        <v>0</v>
      </c>
      <c r="AC3603" s="2">
        <v>0</v>
      </c>
    </row>
    <row r="3604" spans="1:29" x14ac:dyDescent="0.25">
      <c r="A3604" s="2">
        <v>990361</v>
      </c>
      <c r="B3604" t="s">
        <v>251</v>
      </c>
      <c r="C3604" t="s">
        <v>1421</v>
      </c>
      <c r="D3604" t="s">
        <v>253</v>
      </c>
      <c r="E3604" s="2">
        <v>1</v>
      </c>
      <c r="F3604" t="s">
        <v>3710</v>
      </c>
      <c r="G3604" s="3">
        <v>43610.648854166662</v>
      </c>
      <c r="H3604" s="3">
        <v>43651</v>
      </c>
      <c r="I3604" s="3">
        <v>43726.437638888885</v>
      </c>
      <c r="J3604" s="2">
        <v>1</v>
      </c>
      <c r="K3604" s="2">
        <v>1</v>
      </c>
      <c r="L3604" s="2">
        <v>1</v>
      </c>
      <c r="M3604" s="2">
        <v>1399737</v>
      </c>
      <c r="N3604">
        <v>1</v>
      </c>
      <c r="O3604" s="3">
        <v>43754.559513888889</v>
      </c>
      <c r="P3604" t="s">
        <v>260</v>
      </c>
      <c r="Q3604" s="2">
        <v>2</v>
      </c>
      <c r="R3604" t="s">
        <v>35</v>
      </c>
      <c r="T3604" t="s">
        <v>53</v>
      </c>
      <c r="U3604" s="2">
        <v>103</v>
      </c>
      <c r="V3604" s="2">
        <v>103</v>
      </c>
      <c r="W3604" s="2">
        <v>1</v>
      </c>
      <c r="X3604" s="2">
        <v>1117255</v>
      </c>
      <c r="Y3604">
        <v>700</v>
      </c>
      <c r="Z3604" t="s">
        <v>37</v>
      </c>
      <c r="AA3604" t="s">
        <v>265</v>
      </c>
      <c r="AB3604" s="2">
        <v>1</v>
      </c>
      <c r="AC3604" s="2">
        <v>1</v>
      </c>
    </row>
    <row r="3605" spans="1:29" x14ac:dyDescent="0.25">
      <c r="A3605" s="2">
        <v>990404</v>
      </c>
      <c r="B3605" t="s">
        <v>251</v>
      </c>
      <c r="C3605" t="s">
        <v>30</v>
      </c>
      <c r="D3605" t="s">
        <v>269</v>
      </c>
      <c r="E3605" s="2">
        <v>2</v>
      </c>
      <c r="F3605" t="s">
        <v>3711</v>
      </c>
      <c r="G3605" s="3">
        <v>43651.500590277778</v>
      </c>
      <c r="H3605" s="3">
        <v>43693</v>
      </c>
      <c r="I3605" s="3">
        <v>43719.437581018516</v>
      </c>
      <c r="J3605" s="2">
        <v>1</v>
      </c>
      <c r="K3605" s="2">
        <v>1</v>
      </c>
      <c r="L3605" s="2">
        <v>0</v>
      </c>
      <c r="N3605">
        <v>0</v>
      </c>
      <c r="R3605" t="s">
        <v>33</v>
      </c>
      <c r="W3605" s="2">
        <v>0</v>
      </c>
      <c r="AB3605" s="2">
        <v>0</v>
      </c>
      <c r="AC3605" s="2">
        <v>0</v>
      </c>
    </row>
    <row r="3606" spans="1:29" x14ac:dyDescent="0.25">
      <c r="A3606" s="2">
        <v>990732</v>
      </c>
      <c r="B3606" t="s">
        <v>251</v>
      </c>
      <c r="C3606" t="s">
        <v>1421</v>
      </c>
      <c r="D3606" t="s">
        <v>253</v>
      </c>
      <c r="E3606" s="2">
        <v>1</v>
      </c>
      <c r="F3606" t="s">
        <v>3712</v>
      </c>
      <c r="G3606" s="3">
        <v>43611.588171296295</v>
      </c>
      <c r="H3606" s="3">
        <v>43698</v>
      </c>
      <c r="I3606" s="3">
        <v>43728.437604166662</v>
      </c>
      <c r="J3606" s="2">
        <v>3</v>
      </c>
      <c r="K3606" s="2">
        <v>1</v>
      </c>
      <c r="L3606" s="2">
        <v>0</v>
      </c>
      <c r="N3606">
        <v>0</v>
      </c>
      <c r="R3606" t="s">
        <v>33</v>
      </c>
      <c r="W3606" s="2">
        <v>0</v>
      </c>
      <c r="AB3606" s="2">
        <v>0</v>
      </c>
      <c r="AC3606" s="2">
        <v>0</v>
      </c>
    </row>
    <row r="3607" spans="1:29" x14ac:dyDescent="0.25">
      <c r="A3607" s="2">
        <v>990757</v>
      </c>
      <c r="B3607" t="s">
        <v>251</v>
      </c>
      <c r="C3607" t="s">
        <v>252</v>
      </c>
      <c r="D3607" t="s">
        <v>253</v>
      </c>
      <c r="E3607" s="2">
        <v>1</v>
      </c>
      <c r="F3607" t="s">
        <v>3713</v>
      </c>
      <c r="G3607" s="3">
        <v>43611.617615740739</v>
      </c>
      <c r="H3607" s="3">
        <v>43738</v>
      </c>
      <c r="I3607" s="3">
        <v>43745.437581018516</v>
      </c>
      <c r="J3607" s="2">
        <v>2</v>
      </c>
      <c r="K3607" s="2">
        <v>1</v>
      </c>
      <c r="L3607" s="2">
        <v>1</v>
      </c>
      <c r="M3607" s="2">
        <v>1402747</v>
      </c>
      <c r="N3607">
        <v>1</v>
      </c>
      <c r="O3607" s="3">
        <v>43756.62667824074</v>
      </c>
      <c r="P3607" t="s">
        <v>260</v>
      </c>
      <c r="Q3607" s="2">
        <v>2</v>
      </c>
      <c r="R3607" t="s">
        <v>35</v>
      </c>
      <c r="T3607" t="s">
        <v>53</v>
      </c>
      <c r="U3607" s="2">
        <v>18</v>
      </c>
      <c r="W3607" s="2">
        <v>0</v>
      </c>
      <c r="Y3607">
        <v>300</v>
      </c>
      <c r="Z3607" t="s">
        <v>133</v>
      </c>
      <c r="AA3607" t="s">
        <v>133</v>
      </c>
      <c r="AB3607" s="2">
        <v>1</v>
      </c>
      <c r="AC3607" s="2">
        <v>0</v>
      </c>
    </row>
    <row r="3608" spans="1:29" x14ac:dyDescent="0.25">
      <c r="A3608" s="2">
        <v>990851</v>
      </c>
      <c r="B3608" t="s">
        <v>251</v>
      </c>
      <c r="C3608" t="s">
        <v>30</v>
      </c>
      <c r="D3608" t="s">
        <v>269</v>
      </c>
      <c r="E3608" s="2">
        <v>1</v>
      </c>
      <c r="F3608" t="s">
        <v>3714</v>
      </c>
      <c r="G3608" s="3">
        <v>43611.781493055554</v>
      </c>
      <c r="H3608" s="3">
        <v>43735</v>
      </c>
      <c r="I3608" s="3">
        <v>43745.437581018516</v>
      </c>
      <c r="J3608" s="2">
        <v>2</v>
      </c>
      <c r="K3608" s="2">
        <v>1</v>
      </c>
      <c r="L3608" s="2">
        <v>0</v>
      </c>
      <c r="N3608">
        <v>0</v>
      </c>
      <c r="R3608" t="s">
        <v>33</v>
      </c>
      <c r="W3608" s="2">
        <v>0</v>
      </c>
      <c r="AB3608" s="2">
        <v>0</v>
      </c>
      <c r="AC3608" s="2">
        <v>0</v>
      </c>
    </row>
    <row r="3609" spans="1:29" x14ac:dyDescent="0.25">
      <c r="A3609" s="2">
        <v>991043</v>
      </c>
      <c r="B3609" t="s">
        <v>251</v>
      </c>
      <c r="C3609" t="s">
        <v>252</v>
      </c>
      <c r="D3609" t="s">
        <v>253</v>
      </c>
      <c r="E3609" s="2">
        <v>1</v>
      </c>
      <c r="F3609" t="s">
        <v>3715</v>
      </c>
      <c r="G3609" s="3">
        <v>43612.417523148149</v>
      </c>
      <c r="H3609" s="3">
        <v>43679</v>
      </c>
      <c r="I3609" s="3">
        <v>43739.437592592592</v>
      </c>
      <c r="J3609" s="2">
        <v>1</v>
      </c>
      <c r="K3609" s="2">
        <v>1</v>
      </c>
      <c r="L3609" s="2">
        <v>1</v>
      </c>
      <c r="M3609" s="2">
        <v>1429845</v>
      </c>
      <c r="N3609">
        <v>1</v>
      </c>
      <c r="O3609" s="3">
        <v>43779.34003472222</v>
      </c>
      <c r="P3609" t="s">
        <v>260</v>
      </c>
      <c r="Q3609" s="2">
        <v>2</v>
      </c>
      <c r="R3609" t="s">
        <v>35</v>
      </c>
      <c r="T3609" t="s">
        <v>53</v>
      </c>
      <c r="U3609" s="2">
        <v>100</v>
      </c>
      <c r="W3609" s="2">
        <v>0</v>
      </c>
      <c r="Y3609">
        <v>500</v>
      </c>
      <c r="Z3609" t="s">
        <v>133</v>
      </c>
      <c r="AA3609" t="s">
        <v>133</v>
      </c>
      <c r="AB3609" s="2">
        <v>1</v>
      </c>
      <c r="AC3609" s="2">
        <v>0</v>
      </c>
    </row>
    <row r="3610" spans="1:29" x14ac:dyDescent="0.25">
      <c r="A3610" s="2">
        <v>991128</v>
      </c>
      <c r="B3610" t="s">
        <v>251</v>
      </c>
      <c r="C3610" t="s">
        <v>30</v>
      </c>
      <c r="D3610" t="s">
        <v>269</v>
      </c>
      <c r="E3610" s="2">
        <v>4</v>
      </c>
      <c r="F3610" t="s">
        <v>3716</v>
      </c>
      <c r="G3610" s="3">
        <v>43717.619583333333</v>
      </c>
      <c r="H3610" s="3">
        <v>43735</v>
      </c>
      <c r="I3610" s="3">
        <v>43745.437581018516</v>
      </c>
      <c r="J3610" s="2">
        <v>2</v>
      </c>
      <c r="K3610" s="2">
        <v>1</v>
      </c>
      <c r="L3610" s="2">
        <v>0</v>
      </c>
      <c r="N3610">
        <v>0</v>
      </c>
      <c r="R3610" t="s">
        <v>33</v>
      </c>
      <c r="W3610" s="2">
        <v>0</v>
      </c>
      <c r="AB3610" s="2">
        <v>0</v>
      </c>
      <c r="AC3610" s="2">
        <v>0</v>
      </c>
    </row>
    <row r="3611" spans="1:29" x14ac:dyDescent="0.25">
      <c r="A3611" s="2">
        <v>991244</v>
      </c>
      <c r="B3611" t="s">
        <v>251</v>
      </c>
      <c r="C3611" t="s">
        <v>1421</v>
      </c>
      <c r="D3611" t="s">
        <v>253</v>
      </c>
      <c r="E3611" s="2">
        <v>1</v>
      </c>
      <c r="F3611" t="s">
        <v>3717</v>
      </c>
      <c r="G3611" s="3">
        <v>43612.599502314813</v>
      </c>
      <c r="H3611" s="3">
        <v>43707</v>
      </c>
      <c r="I3611" s="3">
        <v>43733.437592592592</v>
      </c>
      <c r="J3611" s="2">
        <v>3</v>
      </c>
      <c r="K3611" s="2">
        <v>1</v>
      </c>
      <c r="L3611" s="2">
        <v>0</v>
      </c>
      <c r="N3611">
        <v>0</v>
      </c>
      <c r="R3611" t="s">
        <v>33</v>
      </c>
      <c r="W3611" s="2">
        <v>0</v>
      </c>
      <c r="AB3611" s="2">
        <v>0</v>
      </c>
      <c r="AC3611" s="2">
        <v>0</v>
      </c>
    </row>
    <row r="3612" spans="1:29" x14ac:dyDescent="0.25">
      <c r="A3612" s="2">
        <v>991318</v>
      </c>
      <c r="B3612" t="s">
        <v>251</v>
      </c>
      <c r="C3612" t="s">
        <v>376</v>
      </c>
      <c r="D3612" t="s">
        <v>253</v>
      </c>
      <c r="E3612" s="2">
        <v>1</v>
      </c>
      <c r="F3612" t="s">
        <v>3718</v>
      </c>
      <c r="G3612" s="3">
        <v>43612.664791666662</v>
      </c>
      <c r="H3612" s="3">
        <v>43686</v>
      </c>
      <c r="I3612" s="3">
        <v>43746.437604166662</v>
      </c>
      <c r="J3612" s="2">
        <v>2</v>
      </c>
      <c r="K3612" s="2">
        <v>1</v>
      </c>
      <c r="L3612" s="2">
        <v>0</v>
      </c>
      <c r="N3612">
        <v>0</v>
      </c>
      <c r="R3612" t="s">
        <v>33</v>
      </c>
      <c r="W3612" s="2">
        <v>0</v>
      </c>
      <c r="AB3612" s="2">
        <v>0</v>
      </c>
      <c r="AC3612" s="2">
        <v>0</v>
      </c>
    </row>
    <row r="3613" spans="1:29" x14ac:dyDescent="0.25">
      <c r="A3613" s="2">
        <v>991450</v>
      </c>
      <c r="B3613" t="s">
        <v>251</v>
      </c>
      <c r="C3613" t="s">
        <v>30</v>
      </c>
      <c r="D3613" t="s">
        <v>269</v>
      </c>
      <c r="E3613" s="2">
        <v>1</v>
      </c>
      <c r="F3613" t="s">
        <v>3719</v>
      </c>
      <c r="G3613" s="3">
        <v>43612.969375000001</v>
      </c>
      <c r="H3613" s="3">
        <v>43693</v>
      </c>
      <c r="I3613" s="3">
        <v>43719.437581018516</v>
      </c>
      <c r="J3613" s="2">
        <v>1</v>
      </c>
      <c r="K3613" s="2">
        <v>1</v>
      </c>
      <c r="L3613" s="2">
        <v>0</v>
      </c>
      <c r="N3613">
        <v>0</v>
      </c>
      <c r="R3613" t="s">
        <v>33</v>
      </c>
      <c r="W3613" s="2">
        <v>0</v>
      </c>
      <c r="AB3613" s="2">
        <v>0</v>
      </c>
      <c r="AC3613" s="2">
        <v>0</v>
      </c>
    </row>
    <row r="3614" spans="1:29" x14ac:dyDescent="0.25">
      <c r="A3614" s="2">
        <v>991760</v>
      </c>
      <c r="B3614" t="s">
        <v>251</v>
      </c>
      <c r="C3614" t="s">
        <v>30</v>
      </c>
      <c r="D3614" t="s">
        <v>269</v>
      </c>
      <c r="E3614" s="2">
        <v>2</v>
      </c>
      <c r="F3614" t="s">
        <v>3720</v>
      </c>
      <c r="G3614" s="3">
        <v>43691.401423611111</v>
      </c>
      <c r="H3614" s="3">
        <v>43714</v>
      </c>
      <c r="I3614" s="3">
        <v>43740.437581018516</v>
      </c>
      <c r="J3614" s="2">
        <v>5</v>
      </c>
      <c r="K3614" s="2">
        <v>1</v>
      </c>
      <c r="L3614" s="2">
        <v>1</v>
      </c>
      <c r="M3614" s="2">
        <v>1393731</v>
      </c>
      <c r="N3614">
        <v>1</v>
      </c>
      <c r="O3614" s="3">
        <v>43748.745891203704</v>
      </c>
      <c r="P3614" t="s">
        <v>260</v>
      </c>
      <c r="Q3614" s="2">
        <v>3</v>
      </c>
      <c r="R3614" t="s">
        <v>35</v>
      </c>
      <c r="T3614" t="s">
        <v>53</v>
      </c>
      <c r="U3614" s="2">
        <v>34</v>
      </c>
      <c r="V3614" s="2">
        <v>34</v>
      </c>
      <c r="W3614" s="2">
        <v>1</v>
      </c>
      <c r="X3614" s="2">
        <v>1111271</v>
      </c>
      <c r="Y3614">
        <v>275</v>
      </c>
      <c r="Z3614" t="s">
        <v>37</v>
      </c>
      <c r="AA3614" t="s">
        <v>37</v>
      </c>
      <c r="AB3614" s="2">
        <v>1</v>
      </c>
      <c r="AC3614" s="2">
        <v>1</v>
      </c>
    </row>
    <row r="3615" spans="1:29" x14ac:dyDescent="0.25">
      <c r="A3615" s="2">
        <v>991855</v>
      </c>
      <c r="B3615" t="s">
        <v>251</v>
      </c>
      <c r="C3615" t="s">
        <v>311</v>
      </c>
      <c r="D3615" t="s">
        <v>253</v>
      </c>
      <c r="E3615" s="2">
        <v>1</v>
      </c>
      <c r="F3615" t="s">
        <v>3721</v>
      </c>
      <c r="G3615" s="3">
        <v>43613.531782407408</v>
      </c>
      <c r="H3615" s="3">
        <v>43738</v>
      </c>
      <c r="I3615" s="3">
        <v>43741.437604166662</v>
      </c>
      <c r="J3615" s="2">
        <v>1</v>
      </c>
      <c r="K3615" s="2">
        <v>1</v>
      </c>
      <c r="L3615" s="2">
        <v>0</v>
      </c>
      <c r="N3615">
        <v>0</v>
      </c>
      <c r="R3615" t="s">
        <v>33</v>
      </c>
      <c r="W3615" s="2">
        <v>0</v>
      </c>
      <c r="AB3615" s="2">
        <v>0</v>
      </c>
      <c r="AC3615" s="2">
        <v>0</v>
      </c>
    </row>
    <row r="3616" spans="1:29" x14ac:dyDescent="0.25">
      <c r="A3616" s="2">
        <v>992012</v>
      </c>
      <c r="B3616" t="s">
        <v>251</v>
      </c>
      <c r="C3616" t="s">
        <v>30</v>
      </c>
      <c r="D3616" t="s">
        <v>269</v>
      </c>
      <c r="E3616" s="2">
        <v>1</v>
      </c>
      <c r="F3616" t="s">
        <v>3722</v>
      </c>
      <c r="G3616" s="3">
        <v>43613.617986111109</v>
      </c>
      <c r="H3616" s="3">
        <v>43698</v>
      </c>
      <c r="I3616" s="3">
        <v>43728.437604166662</v>
      </c>
      <c r="J3616" s="2">
        <v>3</v>
      </c>
      <c r="K3616" s="2">
        <v>1</v>
      </c>
      <c r="L3616" s="2">
        <v>0</v>
      </c>
      <c r="N3616">
        <v>0</v>
      </c>
      <c r="R3616" t="s">
        <v>33</v>
      </c>
      <c r="W3616" s="2">
        <v>0</v>
      </c>
      <c r="AB3616" s="2">
        <v>0</v>
      </c>
      <c r="AC3616" s="2">
        <v>0</v>
      </c>
    </row>
    <row r="3617" spans="1:29" x14ac:dyDescent="0.25">
      <c r="A3617" s="2">
        <v>992078</v>
      </c>
      <c r="B3617" t="s">
        <v>251</v>
      </c>
      <c r="C3617" t="s">
        <v>1421</v>
      </c>
      <c r="D3617" t="s">
        <v>253</v>
      </c>
      <c r="E3617" s="2">
        <v>1</v>
      </c>
      <c r="F3617" t="s">
        <v>3723</v>
      </c>
      <c r="G3617" s="3">
        <v>43613.658368055556</v>
      </c>
      <c r="H3617" s="3">
        <v>43679</v>
      </c>
      <c r="I3617" s="3">
        <v>43739.437592592592</v>
      </c>
      <c r="J3617" s="2">
        <v>1</v>
      </c>
      <c r="K3617" s="2">
        <v>1</v>
      </c>
      <c r="L3617" s="2">
        <v>0</v>
      </c>
      <c r="N3617">
        <v>0</v>
      </c>
      <c r="R3617" t="s">
        <v>33</v>
      </c>
      <c r="W3617" s="2">
        <v>0</v>
      </c>
      <c r="AB3617" s="2">
        <v>0</v>
      </c>
      <c r="AC3617" s="2">
        <v>0</v>
      </c>
    </row>
    <row r="3618" spans="1:29" x14ac:dyDescent="0.25">
      <c r="A3618" s="2">
        <v>992433</v>
      </c>
      <c r="B3618" t="s">
        <v>251</v>
      </c>
      <c r="C3618" t="s">
        <v>376</v>
      </c>
      <c r="D3618" t="s">
        <v>253</v>
      </c>
      <c r="E3618" s="2">
        <v>1</v>
      </c>
      <c r="F3618" t="s">
        <v>3724</v>
      </c>
      <c r="G3618" s="3">
        <v>43613.907557870371</v>
      </c>
      <c r="H3618" s="3">
        <v>43705</v>
      </c>
      <c r="I3618" s="3">
        <v>43735.437592592592</v>
      </c>
      <c r="J3618" s="2">
        <v>2</v>
      </c>
      <c r="K3618" s="2">
        <v>1</v>
      </c>
      <c r="L3618" s="2">
        <v>0</v>
      </c>
      <c r="N3618">
        <v>0</v>
      </c>
      <c r="R3618" t="s">
        <v>33</v>
      </c>
      <c r="W3618" s="2">
        <v>0</v>
      </c>
      <c r="AB3618" s="2">
        <v>0</v>
      </c>
      <c r="AC3618" s="2">
        <v>0</v>
      </c>
    </row>
    <row r="3619" spans="1:29" x14ac:dyDescent="0.25">
      <c r="A3619" s="2">
        <v>992448</v>
      </c>
      <c r="B3619" t="s">
        <v>251</v>
      </c>
      <c r="C3619" t="s">
        <v>30</v>
      </c>
      <c r="D3619" t="s">
        <v>269</v>
      </c>
      <c r="E3619" s="2">
        <v>1</v>
      </c>
      <c r="F3619" t="s">
        <v>3725</v>
      </c>
      <c r="G3619" s="3">
        <v>43613.923680555556</v>
      </c>
      <c r="H3619" s="3">
        <v>43665</v>
      </c>
      <c r="I3619" s="3">
        <v>43740.437581018516</v>
      </c>
      <c r="J3619" s="2">
        <v>2</v>
      </c>
      <c r="K3619" s="2">
        <v>1</v>
      </c>
      <c r="L3619" s="2">
        <v>0</v>
      </c>
      <c r="N3619">
        <v>0</v>
      </c>
      <c r="R3619" t="s">
        <v>33</v>
      </c>
      <c r="W3619" s="2">
        <v>0</v>
      </c>
      <c r="AB3619" s="2">
        <v>0</v>
      </c>
      <c r="AC3619" s="2">
        <v>0</v>
      </c>
    </row>
    <row r="3620" spans="1:29" x14ac:dyDescent="0.25">
      <c r="A3620" s="2">
        <v>992627</v>
      </c>
      <c r="B3620" t="s">
        <v>251</v>
      </c>
      <c r="C3620" t="s">
        <v>376</v>
      </c>
      <c r="D3620" t="s">
        <v>404</v>
      </c>
      <c r="E3620" s="2">
        <v>3</v>
      </c>
      <c r="F3620" t="s">
        <v>3726</v>
      </c>
      <c r="G3620" s="3">
        <v>43685.749699074069</v>
      </c>
      <c r="H3620" s="3">
        <v>43706</v>
      </c>
      <c r="I3620" s="3">
        <v>43719.437581018516</v>
      </c>
      <c r="J3620" s="2">
        <v>1</v>
      </c>
      <c r="K3620" s="2">
        <v>1</v>
      </c>
      <c r="L3620" s="2">
        <v>0</v>
      </c>
      <c r="N3620">
        <v>0</v>
      </c>
      <c r="R3620" t="s">
        <v>33</v>
      </c>
      <c r="W3620" s="2">
        <v>0</v>
      </c>
      <c r="AB3620" s="2">
        <v>0</v>
      </c>
      <c r="AC3620" s="2">
        <v>0</v>
      </c>
    </row>
    <row r="3621" spans="1:29" x14ac:dyDescent="0.25">
      <c r="A3621" s="2">
        <v>992797</v>
      </c>
      <c r="B3621" t="s">
        <v>251</v>
      </c>
      <c r="C3621" t="s">
        <v>30</v>
      </c>
      <c r="D3621" t="s">
        <v>269</v>
      </c>
      <c r="E3621" s="2">
        <v>1</v>
      </c>
      <c r="F3621" t="s">
        <v>3727</v>
      </c>
      <c r="G3621" s="3">
        <v>43614.507685185185</v>
      </c>
      <c r="H3621" s="3">
        <v>43699</v>
      </c>
      <c r="I3621" s="3">
        <v>43725.437557870369</v>
      </c>
      <c r="J3621" s="2">
        <v>2</v>
      </c>
      <c r="K3621" s="2">
        <v>1</v>
      </c>
      <c r="L3621" s="2">
        <v>0</v>
      </c>
      <c r="N3621">
        <v>0</v>
      </c>
      <c r="R3621" t="s">
        <v>33</v>
      </c>
      <c r="W3621" s="2">
        <v>0</v>
      </c>
      <c r="AB3621" s="2">
        <v>0</v>
      </c>
      <c r="AC3621" s="2">
        <v>0</v>
      </c>
    </row>
    <row r="3622" spans="1:29" x14ac:dyDescent="0.25">
      <c r="A3622" s="2">
        <v>992817</v>
      </c>
      <c r="B3622" t="s">
        <v>251</v>
      </c>
      <c r="C3622" t="s">
        <v>376</v>
      </c>
      <c r="D3622" t="s">
        <v>253</v>
      </c>
      <c r="E3622" s="2">
        <v>1</v>
      </c>
      <c r="F3622" t="s">
        <v>3728</v>
      </c>
      <c r="G3622" s="3">
        <v>43614.516446759255</v>
      </c>
      <c r="H3622" s="3">
        <v>43700</v>
      </c>
      <c r="I3622" s="3">
        <v>43740.437581018516</v>
      </c>
      <c r="J3622" s="2">
        <v>2</v>
      </c>
      <c r="K3622" s="2">
        <v>1</v>
      </c>
      <c r="L3622" s="2">
        <v>0</v>
      </c>
      <c r="N3622">
        <v>0</v>
      </c>
      <c r="R3622" t="s">
        <v>33</v>
      </c>
      <c r="W3622" s="2">
        <v>0</v>
      </c>
      <c r="AB3622" s="2">
        <v>0</v>
      </c>
      <c r="AC3622" s="2">
        <v>0</v>
      </c>
    </row>
    <row r="3623" spans="1:29" x14ac:dyDescent="0.25">
      <c r="A3623" s="2">
        <v>992841</v>
      </c>
      <c r="B3623" t="s">
        <v>251</v>
      </c>
      <c r="C3623" t="s">
        <v>839</v>
      </c>
      <c r="D3623" t="s">
        <v>253</v>
      </c>
      <c r="E3623" s="2">
        <v>1</v>
      </c>
      <c r="F3623" t="s">
        <v>3729</v>
      </c>
      <c r="G3623" s="3">
        <v>43697.79111111111</v>
      </c>
      <c r="H3623" s="3">
        <v>43726</v>
      </c>
      <c r="I3623" s="3">
        <v>43746.437604166662</v>
      </c>
      <c r="J3623" s="2">
        <v>1</v>
      </c>
      <c r="K3623" s="2">
        <v>1</v>
      </c>
      <c r="L3623" s="2">
        <v>0</v>
      </c>
      <c r="N3623">
        <v>0</v>
      </c>
      <c r="R3623" t="s">
        <v>33</v>
      </c>
      <c r="W3623" s="2">
        <v>0</v>
      </c>
      <c r="AB3623" s="2">
        <v>0</v>
      </c>
      <c r="AC3623" s="2">
        <v>0</v>
      </c>
    </row>
    <row r="3624" spans="1:29" x14ac:dyDescent="0.25">
      <c r="A3624" s="2">
        <v>993096</v>
      </c>
      <c r="B3624" t="s">
        <v>251</v>
      </c>
      <c r="C3624" t="s">
        <v>30</v>
      </c>
      <c r="D3624" t="s">
        <v>269</v>
      </c>
      <c r="E3624" s="2">
        <v>1</v>
      </c>
      <c r="F3624" t="s">
        <v>3730</v>
      </c>
      <c r="G3624" s="3">
        <v>43614.685648148145</v>
      </c>
      <c r="H3624" s="3">
        <v>43727</v>
      </c>
      <c r="I3624" s="3">
        <v>43746.437604166662</v>
      </c>
      <c r="J3624" s="2">
        <v>4</v>
      </c>
      <c r="K3624" s="2">
        <v>1</v>
      </c>
      <c r="L3624" s="2">
        <v>0</v>
      </c>
      <c r="N3624">
        <v>0</v>
      </c>
      <c r="R3624" t="s">
        <v>33</v>
      </c>
      <c r="W3624" s="2">
        <v>0</v>
      </c>
      <c r="AB3624" s="2">
        <v>0</v>
      </c>
      <c r="AC3624" s="2">
        <v>0</v>
      </c>
    </row>
    <row r="3625" spans="1:29" x14ac:dyDescent="0.25">
      <c r="A3625" s="2">
        <v>993123</v>
      </c>
      <c r="B3625" t="s">
        <v>251</v>
      </c>
      <c r="C3625" t="s">
        <v>376</v>
      </c>
      <c r="D3625" t="s">
        <v>404</v>
      </c>
      <c r="E3625" s="2">
        <v>3</v>
      </c>
      <c r="F3625" t="s">
        <v>3731</v>
      </c>
      <c r="G3625" s="3">
        <v>43704.651874999996</v>
      </c>
      <c r="H3625" s="3">
        <v>43721</v>
      </c>
      <c r="I3625" s="3">
        <v>43747.437592592592</v>
      </c>
      <c r="J3625" s="2">
        <v>5</v>
      </c>
      <c r="K3625" s="2">
        <v>1</v>
      </c>
      <c r="L3625" s="2">
        <v>0</v>
      </c>
      <c r="N3625">
        <v>0</v>
      </c>
      <c r="R3625" t="s">
        <v>33</v>
      </c>
      <c r="W3625" s="2">
        <v>0</v>
      </c>
      <c r="AB3625" s="2">
        <v>0</v>
      </c>
      <c r="AC3625" s="2">
        <v>0</v>
      </c>
    </row>
    <row r="3626" spans="1:29" x14ac:dyDescent="0.25">
      <c r="A3626" s="2">
        <v>993213</v>
      </c>
      <c r="B3626" t="s">
        <v>251</v>
      </c>
      <c r="C3626" t="s">
        <v>30</v>
      </c>
      <c r="D3626" t="s">
        <v>269</v>
      </c>
      <c r="E3626" s="2">
        <v>1</v>
      </c>
      <c r="F3626" t="s">
        <v>3732</v>
      </c>
      <c r="G3626" s="3">
        <v>43614.761817129627</v>
      </c>
      <c r="H3626" s="3">
        <v>43644</v>
      </c>
      <c r="I3626" s="3">
        <v>43719.437581018516</v>
      </c>
      <c r="J3626" s="2">
        <v>1</v>
      </c>
      <c r="K3626" s="2">
        <v>1</v>
      </c>
      <c r="L3626" s="2">
        <v>0</v>
      </c>
      <c r="N3626">
        <v>0</v>
      </c>
      <c r="R3626" t="s">
        <v>33</v>
      </c>
      <c r="W3626" s="2">
        <v>0</v>
      </c>
      <c r="AB3626" s="2">
        <v>0</v>
      </c>
      <c r="AC3626" s="2">
        <v>0</v>
      </c>
    </row>
    <row r="3627" spans="1:29" x14ac:dyDescent="0.25">
      <c r="A3627" s="2">
        <v>993388</v>
      </c>
      <c r="B3627" t="s">
        <v>251</v>
      </c>
      <c r="C3627" t="s">
        <v>30</v>
      </c>
      <c r="D3627" t="s">
        <v>269</v>
      </c>
      <c r="E3627" s="2">
        <v>1</v>
      </c>
      <c r="F3627" t="s">
        <v>3733</v>
      </c>
      <c r="G3627" s="3">
        <v>43718.83488425926</v>
      </c>
      <c r="H3627" s="3">
        <v>43734</v>
      </c>
      <c r="I3627" s="3">
        <v>43747.437592592592</v>
      </c>
      <c r="J3627" s="2">
        <v>2</v>
      </c>
      <c r="K3627" s="2">
        <v>1</v>
      </c>
      <c r="L3627" s="2">
        <v>1</v>
      </c>
      <c r="M3627" s="2">
        <v>1421321</v>
      </c>
      <c r="N3627">
        <v>1</v>
      </c>
      <c r="O3627" s="3">
        <v>43773.508275462962</v>
      </c>
      <c r="P3627" t="s">
        <v>260</v>
      </c>
      <c r="Q3627" s="2">
        <v>2</v>
      </c>
      <c r="R3627" t="s">
        <v>35</v>
      </c>
      <c r="T3627" t="s">
        <v>46</v>
      </c>
      <c r="U3627" s="2">
        <v>39</v>
      </c>
      <c r="V3627" s="2">
        <v>39</v>
      </c>
      <c r="W3627" s="2">
        <v>1</v>
      </c>
      <c r="X3627" s="2">
        <v>1138817</v>
      </c>
      <c r="Y3627">
        <v>375</v>
      </c>
      <c r="Z3627" t="s">
        <v>37</v>
      </c>
      <c r="AA3627" t="s">
        <v>37</v>
      </c>
      <c r="AB3627" s="2">
        <v>1</v>
      </c>
      <c r="AC3627" s="2">
        <v>1</v>
      </c>
    </row>
    <row r="3628" spans="1:29" x14ac:dyDescent="0.25">
      <c r="A3628" s="2">
        <v>993495</v>
      </c>
      <c r="B3628" t="s">
        <v>251</v>
      </c>
      <c r="C3628" t="s">
        <v>30</v>
      </c>
      <c r="D3628" t="s">
        <v>269</v>
      </c>
      <c r="E3628" s="2">
        <v>1</v>
      </c>
      <c r="F3628" t="s">
        <v>3734</v>
      </c>
      <c r="G3628" s="3">
        <v>43615.370254629626</v>
      </c>
      <c r="H3628" s="3">
        <v>43657</v>
      </c>
      <c r="I3628" s="3">
        <v>43732.437604166662</v>
      </c>
      <c r="J3628" s="2">
        <v>1</v>
      </c>
      <c r="K3628" s="2">
        <v>1</v>
      </c>
      <c r="L3628" s="2">
        <v>0</v>
      </c>
      <c r="N3628">
        <v>0</v>
      </c>
      <c r="R3628" t="s">
        <v>33</v>
      </c>
      <c r="W3628" s="2">
        <v>0</v>
      </c>
      <c r="AB3628" s="2">
        <v>0</v>
      </c>
      <c r="AC3628" s="2">
        <v>0</v>
      </c>
    </row>
    <row r="3629" spans="1:29" x14ac:dyDescent="0.25">
      <c r="A3629" s="2">
        <v>993593</v>
      </c>
      <c r="B3629" t="s">
        <v>251</v>
      </c>
      <c r="C3629" t="s">
        <v>30</v>
      </c>
      <c r="D3629" t="s">
        <v>269</v>
      </c>
      <c r="E3629" s="2">
        <v>2</v>
      </c>
      <c r="F3629" t="s">
        <v>3735</v>
      </c>
      <c r="G3629" s="3">
        <v>43633.990648148145</v>
      </c>
      <c r="H3629" s="3">
        <v>43712</v>
      </c>
      <c r="I3629" s="3">
        <v>43738.437592592592</v>
      </c>
      <c r="J3629" s="2">
        <v>6</v>
      </c>
      <c r="K3629" s="2">
        <v>1</v>
      </c>
      <c r="L3629" s="2">
        <v>0</v>
      </c>
      <c r="N3629">
        <v>0</v>
      </c>
      <c r="R3629" t="s">
        <v>33</v>
      </c>
      <c r="W3629" s="2">
        <v>0</v>
      </c>
      <c r="AB3629" s="2">
        <v>0</v>
      </c>
      <c r="AC3629" s="2">
        <v>0</v>
      </c>
    </row>
    <row r="3630" spans="1:29" x14ac:dyDescent="0.25">
      <c r="A3630" s="2">
        <v>993766</v>
      </c>
      <c r="B3630" t="s">
        <v>251</v>
      </c>
      <c r="C3630" t="s">
        <v>30</v>
      </c>
      <c r="D3630" t="s">
        <v>269</v>
      </c>
      <c r="E3630" s="2">
        <v>1</v>
      </c>
      <c r="F3630" t="s">
        <v>3736</v>
      </c>
      <c r="G3630" s="3">
        <v>43615.552071759259</v>
      </c>
      <c r="H3630" s="3">
        <v>43705</v>
      </c>
      <c r="I3630" s="3">
        <v>43735.437592592592</v>
      </c>
      <c r="J3630" s="2">
        <v>6</v>
      </c>
      <c r="K3630" s="2">
        <v>1</v>
      </c>
      <c r="L3630" s="2">
        <v>0</v>
      </c>
      <c r="N3630">
        <v>0</v>
      </c>
      <c r="R3630" t="s">
        <v>33</v>
      </c>
      <c r="W3630" s="2">
        <v>0</v>
      </c>
      <c r="AB3630" s="2">
        <v>0</v>
      </c>
      <c r="AC3630" s="2">
        <v>0</v>
      </c>
    </row>
    <row r="3631" spans="1:29" x14ac:dyDescent="0.25">
      <c r="A3631" s="2">
        <v>993774</v>
      </c>
      <c r="B3631" t="s">
        <v>251</v>
      </c>
      <c r="C3631" t="s">
        <v>30</v>
      </c>
      <c r="D3631" t="s">
        <v>269</v>
      </c>
      <c r="E3631" s="2">
        <v>1</v>
      </c>
      <c r="F3631" t="s">
        <v>3737</v>
      </c>
      <c r="G3631" s="3">
        <v>43615.561388888884</v>
      </c>
      <c r="H3631" s="3">
        <v>43665</v>
      </c>
      <c r="I3631" s="3">
        <v>43740.437581018516</v>
      </c>
      <c r="J3631" s="2">
        <v>2</v>
      </c>
      <c r="K3631" s="2">
        <v>1</v>
      </c>
      <c r="L3631" s="2">
        <v>0</v>
      </c>
      <c r="N3631">
        <v>0</v>
      </c>
      <c r="R3631" t="s">
        <v>33</v>
      </c>
      <c r="W3631" s="2">
        <v>0</v>
      </c>
      <c r="AB3631" s="2">
        <v>0</v>
      </c>
      <c r="AC3631" s="2">
        <v>0</v>
      </c>
    </row>
    <row r="3632" spans="1:29" x14ac:dyDescent="0.25">
      <c r="A3632" s="2">
        <v>993854</v>
      </c>
      <c r="B3632" t="s">
        <v>251</v>
      </c>
      <c r="C3632" t="s">
        <v>30</v>
      </c>
      <c r="D3632" t="s">
        <v>269</v>
      </c>
      <c r="E3632" s="2">
        <v>2</v>
      </c>
      <c r="F3632" t="s">
        <v>3738</v>
      </c>
      <c r="G3632" s="3">
        <v>43643.41369212963</v>
      </c>
      <c r="H3632" s="3">
        <v>43712</v>
      </c>
      <c r="I3632" s="3">
        <v>43738.437592592592</v>
      </c>
      <c r="J3632" s="2">
        <v>6</v>
      </c>
      <c r="K3632" s="2">
        <v>1</v>
      </c>
      <c r="L3632" s="2">
        <v>0</v>
      </c>
      <c r="N3632">
        <v>0</v>
      </c>
      <c r="R3632" t="s">
        <v>33</v>
      </c>
      <c r="W3632" s="2">
        <v>0</v>
      </c>
      <c r="AB3632" s="2">
        <v>0</v>
      </c>
      <c r="AC3632" s="2">
        <v>0</v>
      </c>
    </row>
    <row r="3633" spans="1:29" x14ac:dyDescent="0.25">
      <c r="A3633" s="2">
        <v>993868</v>
      </c>
      <c r="B3633" t="s">
        <v>251</v>
      </c>
      <c r="C3633" t="s">
        <v>376</v>
      </c>
      <c r="D3633" t="s">
        <v>253</v>
      </c>
      <c r="E3633" s="2">
        <v>1</v>
      </c>
      <c r="F3633" t="s">
        <v>3739</v>
      </c>
      <c r="G3633" s="3">
        <v>43615.612361111111</v>
      </c>
      <c r="H3633" s="3">
        <v>43684</v>
      </c>
      <c r="I3633" s="3">
        <v>43734.437592592592</v>
      </c>
      <c r="J3633" s="2">
        <v>2</v>
      </c>
      <c r="K3633" s="2">
        <v>1</v>
      </c>
      <c r="L3633" s="2">
        <v>0</v>
      </c>
      <c r="N3633">
        <v>0</v>
      </c>
      <c r="R3633" t="s">
        <v>33</v>
      </c>
      <c r="W3633" s="2">
        <v>0</v>
      </c>
      <c r="AB3633" s="2">
        <v>0</v>
      </c>
      <c r="AC3633" s="2">
        <v>0</v>
      </c>
    </row>
    <row r="3634" spans="1:29" x14ac:dyDescent="0.25">
      <c r="A3634" s="2">
        <v>993917</v>
      </c>
      <c r="B3634" t="s">
        <v>251</v>
      </c>
      <c r="C3634" t="s">
        <v>797</v>
      </c>
      <c r="D3634" t="s">
        <v>253</v>
      </c>
      <c r="E3634" s="2">
        <v>1</v>
      </c>
      <c r="F3634" t="s">
        <v>3740</v>
      </c>
      <c r="G3634" s="3">
        <v>43615.637997685182</v>
      </c>
      <c r="H3634" s="3">
        <v>43735</v>
      </c>
      <c r="I3634" s="3">
        <v>43745.437581018516</v>
      </c>
      <c r="J3634" s="2">
        <v>3</v>
      </c>
      <c r="K3634" s="2">
        <v>1</v>
      </c>
      <c r="L3634" s="2">
        <v>0</v>
      </c>
      <c r="N3634">
        <v>0</v>
      </c>
      <c r="R3634" t="s">
        <v>33</v>
      </c>
      <c r="W3634" s="2">
        <v>0</v>
      </c>
      <c r="AB3634" s="2">
        <v>0</v>
      </c>
      <c r="AC3634" s="2">
        <v>0</v>
      </c>
    </row>
    <row r="3635" spans="1:29" x14ac:dyDescent="0.25">
      <c r="A3635" s="2">
        <v>993930</v>
      </c>
      <c r="B3635" t="s">
        <v>251</v>
      </c>
      <c r="C3635" t="s">
        <v>376</v>
      </c>
      <c r="D3635" t="s">
        <v>253</v>
      </c>
      <c r="E3635" s="2">
        <v>1</v>
      </c>
      <c r="F3635" t="s">
        <v>3741</v>
      </c>
      <c r="G3635" s="3">
        <v>43615.651076388887</v>
      </c>
      <c r="H3635" s="3">
        <v>43691</v>
      </c>
      <c r="I3635" s="3">
        <v>43741.437604166662</v>
      </c>
      <c r="J3635" s="2">
        <v>3</v>
      </c>
      <c r="K3635" s="2">
        <v>1</v>
      </c>
      <c r="L3635" s="2">
        <v>0</v>
      </c>
      <c r="N3635">
        <v>0</v>
      </c>
      <c r="R3635" t="s">
        <v>33</v>
      </c>
      <c r="W3635" s="2">
        <v>0</v>
      </c>
      <c r="AB3635" s="2">
        <v>0</v>
      </c>
      <c r="AC3635" s="2">
        <v>0</v>
      </c>
    </row>
    <row r="3636" spans="1:29" x14ac:dyDescent="0.25">
      <c r="A3636" s="2">
        <v>994241</v>
      </c>
      <c r="B3636" t="s">
        <v>251</v>
      </c>
      <c r="C3636" t="s">
        <v>376</v>
      </c>
      <c r="D3636" t="s">
        <v>253</v>
      </c>
      <c r="E3636" s="2">
        <v>1</v>
      </c>
      <c r="F3636" t="s">
        <v>3742</v>
      </c>
      <c r="G3636" s="3">
        <v>43672.985729166663</v>
      </c>
      <c r="H3636" s="3">
        <v>43720</v>
      </c>
      <c r="I3636" s="3">
        <v>43740.437581018516</v>
      </c>
      <c r="J3636" s="2">
        <v>1</v>
      </c>
      <c r="K3636" s="2">
        <v>1</v>
      </c>
      <c r="L3636" s="2">
        <v>0</v>
      </c>
      <c r="N3636">
        <v>0</v>
      </c>
      <c r="R3636" t="s">
        <v>33</v>
      </c>
      <c r="W3636" s="2">
        <v>0</v>
      </c>
      <c r="AB3636" s="2">
        <v>0</v>
      </c>
      <c r="AC3636" s="2">
        <v>0</v>
      </c>
    </row>
    <row r="3637" spans="1:29" x14ac:dyDescent="0.25">
      <c r="A3637" s="2">
        <v>994242</v>
      </c>
      <c r="B3637" t="s">
        <v>251</v>
      </c>
      <c r="C3637" t="s">
        <v>1421</v>
      </c>
      <c r="D3637" t="s">
        <v>253</v>
      </c>
      <c r="E3637" s="2">
        <v>1</v>
      </c>
      <c r="F3637" t="s">
        <v>3743</v>
      </c>
      <c r="G3637" s="3">
        <v>43615.893263888887</v>
      </c>
      <c r="H3637" s="3">
        <v>43685</v>
      </c>
      <c r="I3637" s="3">
        <v>43745.437581018516</v>
      </c>
      <c r="J3637" s="2">
        <v>1</v>
      </c>
      <c r="K3637" s="2">
        <v>1</v>
      </c>
      <c r="L3637" s="2">
        <v>0</v>
      </c>
      <c r="N3637">
        <v>0</v>
      </c>
      <c r="R3637" t="s">
        <v>33</v>
      </c>
      <c r="W3637" s="2">
        <v>0</v>
      </c>
      <c r="AB3637" s="2">
        <v>0</v>
      </c>
      <c r="AC3637" s="2">
        <v>0</v>
      </c>
    </row>
    <row r="3638" spans="1:29" x14ac:dyDescent="0.25">
      <c r="A3638" s="2">
        <v>994335</v>
      </c>
      <c r="B3638" t="s">
        <v>251</v>
      </c>
      <c r="C3638" t="s">
        <v>30</v>
      </c>
      <c r="D3638" t="s">
        <v>269</v>
      </c>
      <c r="E3638" s="2">
        <v>1</v>
      </c>
      <c r="F3638" t="s">
        <v>3744</v>
      </c>
      <c r="G3638" s="3">
        <v>43670.506076388891</v>
      </c>
      <c r="H3638" s="3">
        <v>43700</v>
      </c>
      <c r="I3638" s="3">
        <v>43726.437638888885</v>
      </c>
      <c r="J3638" s="2">
        <v>2</v>
      </c>
      <c r="K3638" s="2">
        <v>1</v>
      </c>
      <c r="L3638" s="2">
        <v>1</v>
      </c>
      <c r="M3638" s="2">
        <v>1428948</v>
      </c>
      <c r="N3638">
        <v>1</v>
      </c>
      <c r="O3638" s="3">
        <v>43777.919247685182</v>
      </c>
      <c r="P3638" t="s">
        <v>260</v>
      </c>
      <c r="Q3638" s="2">
        <v>2</v>
      </c>
      <c r="R3638" t="s">
        <v>35</v>
      </c>
      <c r="T3638" t="s">
        <v>36</v>
      </c>
      <c r="U3638" s="2">
        <v>77</v>
      </c>
      <c r="W3638" s="2">
        <v>0</v>
      </c>
      <c r="Y3638">
        <v>750</v>
      </c>
      <c r="Z3638" t="s">
        <v>133</v>
      </c>
      <c r="AA3638" t="s">
        <v>133</v>
      </c>
      <c r="AB3638" s="2">
        <v>1</v>
      </c>
      <c r="AC3638" s="2">
        <v>0</v>
      </c>
    </row>
    <row r="3639" spans="1:29" x14ac:dyDescent="0.25">
      <c r="A3639" s="2">
        <v>994418</v>
      </c>
      <c r="B3639" t="s">
        <v>251</v>
      </c>
      <c r="C3639" t="s">
        <v>30</v>
      </c>
      <c r="D3639" t="s">
        <v>269</v>
      </c>
      <c r="E3639" s="2">
        <v>1</v>
      </c>
      <c r="F3639" t="s">
        <v>3745</v>
      </c>
      <c r="G3639" s="3">
        <v>43616.357789351852</v>
      </c>
      <c r="H3639" s="3">
        <v>43706</v>
      </c>
      <c r="I3639" s="3">
        <v>43732.437604166662</v>
      </c>
      <c r="J3639" s="2">
        <v>4</v>
      </c>
      <c r="K3639" s="2">
        <v>1</v>
      </c>
      <c r="L3639" s="2">
        <v>0</v>
      </c>
      <c r="N3639">
        <v>0</v>
      </c>
      <c r="R3639" t="s">
        <v>33</v>
      </c>
      <c r="W3639" s="2">
        <v>0</v>
      </c>
      <c r="AB3639" s="2">
        <v>0</v>
      </c>
      <c r="AC3639" s="2">
        <v>0</v>
      </c>
    </row>
    <row r="3640" spans="1:29" x14ac:dyDescent="0.25">
      <c r="A3640" s="2">
        <v>994478</v>
      </c>
      <c r="B3640" t="s">
        <v>251</v>
      </c>
      <c r="C3640" t="s">
        <v>797</v>
      </c>
      <c r="D3640" t="s">
        <v>253</v>
      </c>
      <c r="E3640" s="2">
        <v>1</v>
      </c>
      <c r="F3640" t="s">
        <v>3746</v>
      </c>
      <c r="G3640" s="3">
        <v>43616.407835648148</v>
      </c>
      <c r="H3640" s="3">
        <v>43644</v>
      </c>
      <c r="I3640" s="3">
        <v>43719.437581018516</v>
      </c>
      <c r="J3640" s="2">
        <v>1</v>
      </c>
      <c r="K3640" s="2">
        <v>1</v>
      </c>
      <c r="L3640" s="2">
        <v>0</v>
      </c>
      <c r="N3640">
        <v>0</v>
      </c>
      <c r="R3640" t="s">
        <v>33</v>
      </c>
      <c r="W3640" s="2">
        <v>0</v>
      </c>
      <c r="AB3640" s="2">
        <v>0</v>
      </c>
      <c r="AC3640" s="2">
        <v>0</v>
      </c>
    </row>
    <row r="3641" spans="1:29" x14ac:dyDescent="0.25">
      <c r="A3641" s="2">
        <v>994491</v>
      </c>
      <c r="B3641" t="s">
        <v>251</v>
      </c>
      <c r="C3641" t="s">
        <v>30</v>
      </c>
      <c r="D3641" t="s">
        <v>269</v>
      </c>
      <c r="E3641" s="2">
        <v>1</v>
      </c>
      <c r="F3641" t="s">
        <v>3747</v>
      </c>
      <c r="G3641" s="3">
        <v>43616.421064814815</v>
      </c>
      <c r="H3641" s="3">
        <v>43644</v>
      </c>
      <c r="I3641" s="3">
        <v>43719.437581018516</v>
      </c>
      <c r="J3641" s="2">
        <v>1</v>
      </c>
      <c r="K3641" s="2">
        <v>1</v>
      </c>
      <c r="L3641" s="2">
        <v>0</v>
      </c>
      <c r="N3641">
        <v>0</v>
      </c>
      <c r="R3641" t="s">
        <v>33</v>
      </c>
      <c r="W3641" s="2">
        <v>0</v>
      </c>
      <c r="AB3641" s="2">
        <v>0</v>
      </c>
      <c r="AC3641" s="2">
        <v>0</v>
      </c>
    </row>
    <row r="3642" spans="1:29" x14ac:dyDescent="0.25">
      <c r="A3642" s="2">
        <v>994529</v>
      </c>
      <c r="B3642" t="s">
        <v>251</v>
      </c>
      <c r="C3642" t="s">
        <v>30</v>
      </c>
      <c r="D3642" t="s">
        <v>269</v>
      </c>
      <c r="E3642" s="2">
        <v>2</v>
      </c>
      <c r="F3642" t="s">
        <v>3748</v>
      </c>
      <c r="G3642" s="3">
        <v>43681.694062499999</v>
      </c>
      <c r="H3642" s="3">
        <v>43693</v>
      </c>
      <c r="I3642" s="3">
        <v>43719.437581018516</v>
      </c>
      <c r="J3642" s="2">
        <v>1</v>
      </c>
      <c r="K3642" s="2">
        <v>1</v>
      </c>
      <c r="L3642" s="2">
        <v>0</v>
      </c>
      <c r="N3642">
        <v>0</v>
      </c>
      <c r="R3642" t="s">
        <v>33</v>
      </c>
      <c r="W3642" s="2">
        <v>0</v>
      </c>
      <c r="AB3642" s="2">
        <v>0</v>
      </c>
      <c r="AC3642" s="2">
        <v>0</v>
      </c>
    </row>
    <row r="3643" spans="1:29" x14ac:dyDescent="0.25">
      <c r="A3643" s="2">
        <v>994674</v>
      </c>
      <c r="B3643" t="s">
        <v>251</v>
      </c>
      <c r="C3643" t="s">
        <v>30</v>
      </c>
      <c r="D3643" t="s">
        <v>269</v>
      </c>
      <c r="E3643" s="2">
        <v>1</v>
      </c>
      <c r="F3643" t="s">
        <v>3749</v>
      </c>
      <c r="G3643" s="3">
        <v>43616.543113425927</v>
      </c>
      <c r="H3643" s="3">
        <v>43658</v>
      </c>
      <c r="I3643" s="3">
        <v>43733.437592592592</v>
      </c>
      <c r="J3643" s="2">
        <v>2</v>
      </c>
      <c r="K3643" s="2">
        <v>1</v>
      </c>
      <c r="L3643" s="2">
        <v>0</v>
      </c>
      <c r="N3643">
        <v>0</v>
      </c>
      <c r="R3643" t="s">
        <v>33</v>
      </c>
      <c r="W3643" s="2">
        <v>0</v>
      </c>
      <c r="AB3643" s="2">
        <v>0</v>
      </c>
      <c r="AC3643" s="2">
        <v>0</v>
      </c>
    </row>
    <row r="3644" spans="1:29" x14ac:dyDescent="0.25">
      <c r="A3644" s="2">
        <v>994684</v>
      </c>
      <c r="B3644" t="s">
        <v>251</v>
      </c>
      <c r="C3644" t="s">
        <v>1421</v>
      </c>
      <c r="D3644" t="s">
        <v>253</v>
      </c>
      <c r="E3644" s="2">
        <v>1</v>
      </c>
      <c r="F3644" t="s">
        <v>3750</v>
      </c>
      <c r="G3644" s="3">
        <v>43616.549479166664</v>
      </c>
      <c r="H3644" s="3">
        <v>43714</v>
      </c>
      <c r="I3644" s="3">
        <v>43740.437581018516</v>
      </c>
      <c r="J3644" s="2">
        <v>5</v>
      </c>
      <c r="K3644" s="2">
        <v>1</v>
      </c>
      <c r="L3644" s="2">
        <v>0</v>
      </c>
      <c r="N3644">
        <v>0</v>
      </c>
      <c r="R3644" t="s">
        <v>33</v>
      </c>
      <c r="W3644" s="2">
        <v>0</v>
      </c>
      <c r="AB3644" s="2">
        <v>0</v>
      </c>
      <c r="AC3644" s="2">
        <v>0</v>
      </c>
    </row>
    <row r="3645" spans="1:29" x14ac:dyDescent="0.25">
      <c r="A3645" s="2">
        <v>994706</v>
      </c>
      <c r="B3645" t="s">
        <v>251</v>
      </c>
      <c r="C3645" t="s">
        <v>30</v>
      </c>
      <c r="D3645" t="s">
        <v>269</v>
      </c>
      <c r="E3645" s="2">
        <v>1</v>
      </c>
      <c r="F3645" t="s">
        <v>3751</v>
      </c>
      <c r="G3645" s="3">
        <v>43616.563217592593</v>
      </c>
      <c r="H3645" s="3">
        <v>43658</v>
      </c>
      <c r="I3645" s="3">
        <v>43733.437592592592</v>
      </c>
      <c r="J3645" s="2">
        <v>2</v>
      </c>
      <c r="K3645" s="2">
        <v>1</v>
      </c>
      <c r="L3645" s="2">
        <v>0</v>
      </c>
      <c r="N3645">
        <v>0</v>
      </c>
      <c r="R3645" t="s">
        <v>33</v>
      </c>
      <c r="W3645" s="2">
        <v>0</v>
      </c>
      <c r="AB3645" s="2">
        <v>0</v>
      </c>
      <c r="AC3645" s="2">
        <v>0</v>
      </c>
    </row>
    <row r="3646" spans="1:29" x14ac:dyDescent="0.25">
      <c r="A3646" s="2">
        <v>994728</v>
      </c>
      <c r="B3646" t="s">
        <v>251</v>
      </c>
      <c r="C3646" t="s">
        <v>797</v>
      </c>
      <c r="D3646" t="s">
        <v>253</v>
      </c>
      <c r="E3646" s="2">
        <v>1</v>
      </c>
      <c r="F3646" t="s">
        <v>3752</v>
      </c>
      <c r="G3646" s="3">
        <v>43616.57362268518</v>
      </c>
      <c r="H3646" s="3">
        <v>43699</v>
      </c>
      <c r="I3646" s="3">
        <v>43725.437557870369</v>
      </c>
      <c r="J3646" s="2">
        <v>2</v>
      </c>
      <c r="K3646" s="2">
        <v>1</v>
      </c>
      <c r="L3646" s="2">
        <v>0</v>
      </c>
      <c r="N3646">
        <v>0</v>
      </c>
      <c r="R3646" t="s">
        <v>33</v>
      </c>
      <c r="W3646" s="2">
        <v>0</v>
      </c>
      <c r="AB3646" s="2">
        <v>0</v>
      </c>
      <c r="AC3646" s="2">
        <v>0</v>
      </c>
    </row>
    <row r="3647" spans="1:29" x14ac:dyDescent="0.25">
      <c r="A3647" s="2">
        <v>994743</v>
      </c>
      <c r="B3647" t="s">
        <v>251</v>
      </c>
      <c r="C3647" t="s">
        <v>1421</v>
      </c>
      <c r="D3647" t="s">
        <v>253</v>
      </c>
      <c r="E3647" s="2">
        <v>1</v>
      </c>
      <c r="F3647" t="s">
        <v>3753</v>
      </c>
      <c r="G3647" s="3">
        <v>43616.582013888888</v>
      </c>
      <c r="H3647" s="3">
        <v>43693</v>
      </c>
      <c r="I3647" s="3">
        <v>43719.437581018516</v>
      </c>
      <c r="J3647" s="2">
        <v>1</v>
      </c>
      <c r="K3647" s="2">
        <v>1</v>
      </c>
      <c r="L3647" s="2">
        <v>0</v>
      </c>
      <c r="N3647">
        <v>0</v>
      </c>
      <c r="R3647" t="s">
        <v>33</v>
      </c>
      <c r="W3647" s="2">
        <v>0</v>
      </c>
      <c r="AB3647" s="2">
        <v>0</v>
      </c>
      <c r="AC3647" s="2">
        <v>0</v>
      </c>
    </row>
    <row r="3648" spans="1:29" x14ac:dyDescent="0.25">
      <c r="A3648" s="2">
        <v>994908</v>
      </c>
      <c r="B3648" t="s">
        <v>251</v>
      </c>
      <c r="C3648" t="s">
        <v>376</v>
      </c>
      <c r="D3648" t="s">
        <v>253</v>
      </c>
      <c r="E3648" s="2">
        <v>1</v>
      </c>
      <c r="F3648" t="s">
        <v>3754</v>
      </c>
      <c r="G3648" s="3">
        <v>43616.707928240736</v>
      </c>
      <c r="H3648" s="3">
        <v>43719</v>
      </c>
      <c r="I3648" s="3">
        <v>43739.437592592592</v>
      </c>
      <c r="J3648" s="2">
        <v>1</v>
      </c>
      <c r="K3648" s="2">
        <v>1</v>
      </c>
      <c r="L3648" s="2">
        <v>0</v>
      </c>
      <c r="N3648">
        <v>0</v>
      </c>
      <c r="R3648" t="s">
        <v>33</v>
      </c>
      <c r="W3648" s="2">
        <v>0</v>
      </c>
      <c r="AB3648" s="2">
        <v>0</v>
      </c>
      <c r="AC3648" s="2">
        <v>0</v>
      </c>
    </row>
    <row r="3649" spans="1:29" x14ac:dyDescent="0.25">
      <c r="A3649" s="2">
        <v>995346</v>
      </c>
      <c r="B3649" t="s">
        <v>251</v>
      </c>
      <c r="C3649" t="s">
        <v>797</v>
      </c>
      <c r="D3649" t="s">
        <v>253</v>
      </c>
      <c r="E3649" s="2">
        <v>1</v>
      </c>
      <c r="F3649" t="s">
        <v>3755</v>
      </c>
      <c r="G3649" s="3">
        <v>43617.498101851852</v>
      </c>
      <c r="H3649" s="3">
        <v>43679</v>
      </c>
      <c r="I3649" s="3">
        <v>43739.437592592592</v>
      </c>
      <c r="J3649" s="2">
        <v>1</v>
      </c>
      <c r="K3649" s="2">
        <v>1</v>
      </c>
      <c r="L3649" s="2">
        <v>0</v>
      </c>
      <c r="N3649">
        <v>0</v>
      </c>
      <c r="R3649" t="s">
        <v>33</v>
      </c>
      <c r="W3649" s="2">
        <v>0</v>
      </c>
      <c r="AB3649" s="2">
        <v>0</v>
      </c>
      <c r="AC3649" s="2">
        <v>0</v>
      </c>
    </row>
    <row r="3650" spans="1:29" x14ac:dyDescent="0.25">
      <c r="A3650" s="2">
        <v>995465</v>
      </c>
      <c r="B3650" t="s">
        <v>251</v>
      </c>
      <c r="C3650" t="s">
        <v>30</v>
      </c>
      <c r="D3650" t="s">
        <v>269</v>
      </c>
      <c r="E3650" s="2">
        <v>1</v>
      </c>
      <c r="F3650" t="s">
        <v>3756</v>
      </c>
      <c r="G3650" s="3">
        <v>43617.591296296298</v>
      </c>
      <c r="H3650" s="3">
        <v>43643</v>
      </c>
      <c r="I3650" s="3">
        <v>43718.437581018516</v>
      </c>
      <c r="J3650" s="2">
        <v>1</v>
      </c>
      <c r="K3650" s="2">
        <v>1</v>
      </c>
      <c r="L3650" s="2">
        <v>0</v>
      </c>
      <c r="N3650">
        <v>0</v>
      </c>
      <c r="R3650" t="s">
        <v>33</v>
      </c>
      <c r="W3650" s="2">
        <v>0</v>
      </c>
      <c r="AB3650" s="2">
        <v>0</v>
      </c>
      <c r="AC3650" s="2">
        <v>0</v>
      </c>
    </row>
    <row r="3651" spans="1:29" x14ac:dyDescent="0.25">
      <c r="A3651" s="2">
        <v>995502</v>
      </c>
      <c r="B3651" t="s">
        <v>251</v>
      </c>
      <c r="C3651" t="s">
        <v>350</v>
      </c>
      <c r="D3651" t="s">
        <v>253</v>
      </c>
      <c r="E3651" s="2">
        <v>1</v>
      </c>
      <c r="F3651" t="s">
        <v>3757</v>
      </c>
      <c r="G3651" s="3">
        <v>43617.627581018518</v>
      </c>
      <c r="H3651" s="3">
        <v>43739</v>
      </c>
      <c r="I3651" s="3">
        <v>43746.437604166662</v>
      </c>
      <c r="J3651" s="2">
        <v>2</v>
      </c>
      <c r="K3651" s="2">
        <v>1</v>
      </c>
      <c r="L3651" s="2">
        <v>1</v>
      </c>
      <c r="M3651" s="2">
        <v>1399579</v>
      </c>
      <c r="N3651">
        <v>1</v>
      </c>
      <c r="O3651" s="3">
        <v>43754.509618055556</v>
      </c>
      <c r="P3651" t="s">
        <v>3758</v>
      </c>
      <c r="Q3651" s="2">
        <v>2</v>
      </c>
      <c r="R3651" t="s">
        <v>284</v>
      </c>
      <c r="S3651">
        <v>6</v>
      </c>
      <c r="T3651" t="s">
        <v>46</v>
      </c>
      <c r="U3651" s="2">
        <v>15</v>
      </c>
      <c r="W3651" s="2">
        <v>0</v>
      </c>
      <c r="Y3651">
        <v>225</v>
      </c>
      <c r="Z3651" t="s">
        <v>133</v>
      </c>
      <c r="AA3651" t="s">
        <v>133</v>
      </c>
      <c r="AB3651" s="2">
        <v>0</v>
      </c>
      <c r="AC3651" s="2">
        <v>0</v>
      </c>
    </row>
    <row r="3652" spans="1:29" x14ac:dyDescent="0.25">
      <c r="A3652" s="2">
        <v>995537</v>
      </c>
      <c r="B3652" t="s">
        <v>251</v>
      </c>
      <c r="C3652" t="s">
        <v>1421</v>
      </c>
      <c r="D3652" t="s">
        <v>253</v>
      </c>
      <c r="E3652" s="2">
        <v>2</v>
      </c>
      <c r="F3652" t="s">
        <v>3759</v>
      </c>
      <c r="G3652" s="3">
        <v>43665.479189814811</v>
      </c>
      <c r="H3652" s="3">
        <v>43728</v>
      </c>
      <c r="I3652" s="3">
        <v>43747.437592592592</v>
      </c>
      <c r="J3652" s="2">
        <v>4</v>
      </c>
      <c r="K3652" s="2">
        <v>1</v>
      </c>
      <c r="L3652" s="2">
        <v>1</v>
      </c>
      <c r="M3652" s="2">
        <v>1394619</v>
      </c>
      <c r="N3652">
        <v>1</v>
      </c>
      <c r="O3652" s="3">
        <v>43749.577476851853</v>
      </c>
      <c r="P3652" t="s">
        <v>260</v>
      </c>
      <c r="Q3652" s="2">
        <v>3</v>
      </c>
      <c r="R3652" t="s">
        <v>35</v>
      </c>
      <c r="T3652" t="s">
        <v>51</v>
      </c>
      <c r="U3652" s="2">
        <v>21</v>
      </c>
      <c r="V3652" s="2">
        <v>22</v>
      </c>
      <c r="W3652" s="2">
        <v>1</v>
      </c>
      <c r="X3652" s="2">
        <v>1112157</v>
      </c>
      <c r="Y3652">
        <v>350</v>
      </c>
      <c r="Z3652" t="s">
        <v>37</v>
      </c>
      <c r="AA3652" t="s">
        <v>37</v>
      </c>
      <c r="AB3652" s="2">
        <v>1</v>
      </c>
      <c r="AC3652" s="2">
        <v>1</v>
      </c>
    </row>
    <row r="3653" spans="1:29" x14ac:dyDescent="0.25">
      <c r="A3653" s="2">
        <v>995574</v>
      </c>
      <c r="B3653" t="s">
        <v>251</v>
      </c>
      <c r="C3653" t="s">
        <v>30</v>
      </c>
      <c r="D3653" t="s">
        <v>269</v>
      </c>
      <c r="E3653" s="2">
        <v>1</v>
      </c>
      <c r="F3653" t="s">
        <v>3760</v>
      </c>
      <c r="G3653" s="3">
        <v>43617.686249999999</v>
      </c>
      <c r="H3653" s="3">
        <v>43661</v>
      </c>
      <c r="I3653" s="3">
        <v>43721.437604166662</v>
      </c>
      <c r="J3653" s="2">
        <v>1</v>
      </c>
      <c r="K3653" s="2">
        <v>1</v>
      </c>
      <c r="L3653" s="2">
        <v>0</v>
      </c>
      <c r="N3653">
        <v>0</v>
      </c>
      <c r="R3653" t="s">
        <v>33</v>
      </c>
      <c r="W3653" s="2">
        <v>0</v>
      </c>
      <c r="AB3653" s="2">
        <v>0</v>
      </c>
      <c r="AC3653" s="2">
        <v>0</v>
      </c>
    </row>
    <row r="3654" spans="1:29" x14ac:dyDescent="0.25">
      <c r="A3654" s="2">
        <v>995590</v>
      </c>
      <c r="B3654" t="s">
        <v>251</v>
      </c>
      <c r="C3654" t="s">
        <v>30</v>
      </c>
      <c r="D3654" t="s">
        <v>269</v>
      </c>
      <c r="E3654" s="2">
        <v>1</v>
      </c>
      <c r="F3654" t="s">
        <v>3761</v>
      </c>
      <c r="G3654" s="3">
        <v>43617.702569444446</v>
      </c>
      <c r="H3654" s="3">
        <v>43691</v>
      </c>
      <c r="I3654" s="3">
        <v>43721.437604166662</v>
      </c>
      <c r="J3654" s="2">
        <v>1</v>
      </c>
      <c r="K3654" s="2">
        <v>1</v>
      </c>
      <c r="L3654" s="2">
        <v>0</v>
      </c>
      <c r="N3654">
        <v>0</v>
      </c>
      <c r="R3654" t="s">
        <v>33</v>
      </c>
      <c r="W3654" s="2">
        <v>0</v>
      </c>
      <c r="AB3654" s="2">
        <v>0</v>
      </c>
      <c r="AC3654" s="2">
        <v>0</v>
      </c>
    </row>
    <row r="3655" spans="1:29" x14ac:dyDescent="0.25">
      <c r="A3655" s="2">
        <v>995802</v>
      </c>
      <c r="B3655" t="s">
        <v>251</v>
      </c>
      <c r="C3655" t="s">
        <v>30</v>
      </c>
      <c r="D3655" t="s">
        <v>269</v>
      </c>
      <c r="E3655" s="2">
        <v>1</v>
      </c>
      <c r="F3655" t="s">
        <v>3762</v>
      </c>
      <c r="G3655" s="3">
        <v>43618.398969907408</v>
      </c>
      <c r="H3655" s="3">
        <v>43656</v>
      </c>
      <c r="I3655" s="3">
        <v>43731.437581018516</v>
      </c>
      <c r="J3655" s="2">
        <v>1</v>
      </c>
      <c r="K3655" s="2">
        <v>1</v>
      </c>
      <c r="L3655" s="2">
        <v>1</v>
      </c>
      <c r="M3655" s="2">
        <v>1395379</v>
      </c>
      <c r="N3655">
        <v>2</v>
      </c>
      <c r="O3655" s="3">
        <v>43750.465914351851</v>
      </c>
      <c r="P3655" t="s">
        <v>260</v>
      </c>
      <c r="Q3655" s="2">
        <v>2</v>
      </c>
      <c r="R3655" t="s">
        <v>35</v>
      </c>
      <c r="T3655" t="s">
        <v>36</v>
      </c>
      <c r="U3655" s="2">
        <v>94</v>
      </c>
      <c r="V3655" s="2">
        <v>106</v>
      </c>
      <c r="W3655" s="2">
        <v>1</v>
      </c>
      <c r="X3655" s="2">
        <v>1125991</v>
      </c>
      <c r="Y3655">
        <v>500</v>
      </c>
      <c r="Z3655" t="s">
        <v>133</v>
      </c>
      <c r="AA3655" t="s">
        <v>133</v>
      </c>
      <c r="AB3655" s="2">
        <v>1</v>
      </c>
      <c r="AC3655" s="2">
        <v>1</v>
      </c>
    </row>
    <row r="3656" spans="1:29" x14ac:dyDescent="0.25">
      <c r="A3656" s="2">
        <v>995867</v>
      </c>
      <c r="B3656" t="s">
        <v>251</v>
      </c>
      <c r="C3656" t="s">
        <v>376</v>
      </c>
      <c r="D3656" t="s">
        <v>404</v>
      </c>
      <c r="E3656" s="2">
        <v>3</v>
      </c>
      <c r="F3656" t="s">
        <v>3763</v>
      </c>
      <c r="G3656" s="3">
        <v>43705.663599537038</v>
      </c>
      <c r="H3656" s="3">
        <v>43721</v>
      </c>
      <c r="I3656" s="3">
        <v>43731.437581018516</v>
      </c>
      <c r="J3656" s="2">
        <v>2</v>
      </c>
      <c r="K3656" s="2">
        <v>1</v>
      </c>
      <c r="L3656" s="2">
        <v>0</v>
      </c>
      <c r="N3656">
        <v>0</v>
      </c>
      <c r="R3656" t="s">
        <v>33</v>
      </c>
      <c r="W3656" s="2">
        <v>0</v>
      </c>
      <c r="AB3656" s="2">
        <v>0</v>
      </c>
      <c r="AC3656" s="2">
        <v>0</v>
      </c>
    </row>
    <row r="3657" spans="1:29" x14ac:dyDescent="0.25">
      <c r="A3657" s="2">
        <v>995903</v>
      </c>
      <c r="B3657" t="s">
        <v>251</v>
      </c>
      <c r="C3657" t="s">
        <v>1421</v>
      </c>
      <c r="D3657" t="s">
        <v>253</v>
      </c>
      <c r="E3657" s="2">
        <v>1</v>
      </c>
      <c r="F3657" t="s">
        <v>3764</v>
      </c>
      <c r="G3657" s="3">
        <v>43618.579594907409</v>
      </c>
      <c r="H3657" s="3">
        <v>43706</v>
      </c>
      <c r="I3657" s="3">
        <v>43732.437604166662</v>
      </c>
      <c r="J3657" s="2">
        <v>4</v>
      </c>
      <c r="K3657" s="2">
        <v>1</v>
      </c>
      <c r="L3657" s="2">
        <v>0</v>
      </c>
      <c r="N3657">
        <v>0</v>
      </c>
      <c r="R3657" t="s">
        <v>33</v>
      </c>
      <c r="W3657" s="2">
        <v>0</v>
      </c>
      <c r="AB3657" s="2">
        <v>0</v>
      </c>
      <c r="AC3657" s="2">
        <v>0</v>
      </c>
    </row>
    <row r="3658" spans="1:29" x14ac:dyDescent="0.25">
      <c r="A3658" s="2">
        <v>995922</v>
      </c>
      <c r="B3658" t="s">
        <v>251</v>
      </c>
      <c r="C3658" t="s">
        <v>376</v>
      </c>
      <c r="D3658" t="s">
        <v>253</v>
      </c>
      <c r="E3658" s="2">
        <v>1</v>
      </c>
      <c r="F3658" t="s">
        <v>3765</v>
      </c>
      <c r="G3658" s="3">
        <v>43618.593240740738</v>
      </c>
      <c r="H3658" s="3">
        <v>43681</v>
      </c>
      <c r="I3658" s="3">
        <v>43741.437604166662</v>
      </c>
      <c r="J3658" s="2">
        <v>3</v>
      </c>
      <c r="K3658" s="2">
        <v>1</v>
      </c>
      <c r="L3658" s="2">
        <v>0</v>
      </c>
      <c r="N3658">
        <v>0</v>
      </c>
      <c r="R3658" t="s">
        <v>33</v>
      </c>
      <c r="W3658" s="2">
        <v>0</v>
      </c>
      <c r="AB3658" s="2">
        <v>0</v>
      </c>
      <c r="AC3658" s="2">
        <v>0</v>
      </c>
    </row>
    <row r="3659" spans="1:29" x14ac:dyDescent="0.25">
      <c r="A3659" s="2">
        <v>995944</v>
      </c>
      <c r="B3659" t="s">
        <v>251</v>
      </c>
      <c r="C3659" t="s">
        <v>252</v>
      </c>
      <c r="D3659" t="s">
        <v>253</v>
      </c>
      <c r="E3659" s="2">
        <v>1</v>
      </c>
      <c r="F3659" t="s">
        <v>3766</v>
      </c>
      <c r="G3659" s="3">
        <v>43618.617546296293</v>
      </c>
      <c r="H3659" s="3">
        <v>43743</v>
      </c>
      <c r="I3659" s="3">
        <v>43746.437604166662</v>
      </c>
      <c r="J3659" s="2">
        <v>1</v>
      </c>
      <c r="K3659" s="2">
        <v>1</v>
      </c>
      <c r="L3659" s="2">
        <v>0</v>
      </c>
      <c r="N3659">
        <v>0</v>
      </c>
      <c r="R3659" t="s">
        <v>33</v>
      </c>
      <c r="W3659" s="2">
        <v>0</v>
      </c>
      <c r="AB3659" s="2">
        <v>0</v>
      </c>
      <c r="AC3659" s="2">
        <v>0</v>
      </c>
    </row>
    <row r="3660" spans="1:29" x14ac:dyDescent="0.25">
      <c r="A3660" s="2">
        <v>995995</v>
      </c>
      <c r="B3660" t="s">
        <v>251</v>
      </c>
      <c r="C3660" t="s">
        <v>350</v>
      </c>
      <c r="D3660" t="s">
        <v>253</v>
      </c>
      <c r="E3660" s="2">
        <v>1</v>
      </c>
      <c r="F3660" t="s">
        <v>3767</v>
      </c>
      <c r="G3660" s="3">
        <v>43618.66375</v>
      </c>
      <c r="H3660" s="3">
        <v>43725</v>
      </c>
      <c r="I3660" s="3">
        <v>43740.437581018516</v>
      </c>
      <c r="J3660" s="2">
        <v>5</v>
      </c>
      <c r="K3660" s="2">
        <v>1</v>
      </c>
      <c r="L3660" s="2">
        <v>0</v>
      </c>
      <c r="N3660">
        <v>0</v>
      </c>
      <c r="R3660" t="s">
        <v>33</v>
      </c>
      <c r="W3660" s="2">
        <v>0</v>
      </c>
      <c r="AB3660" s="2">
        <v>0</v>
      </c>
      <c r="AC3660" s="2">
        <v>0</v>
      </c>
    </row>
    <row r="3661" spans="1:29" x14ac:dyDescent="0.25">
      <c r="A3661" s="2">
        <v>996058</v>
      </c>
      <c r="B3661" t="s">
        <v>251</v>
      </c>
      <c r="C3661" t="s">
        <v>30</v>
      </c>
      <c r="D3661" t="s">
        <v>269</v>
      </c>
      <c r="E3661" s="2">
        <v>1</v>
      </c>
      <c r="F3661" t="s">
        <v>3768</v>
      </c>
      <c r="G3661" s="3">
        <v>43618.7425</v>
      </c>
      <c r="H3661" s="3">
        <v>43679</v>
      </c>
      <c r="I3661" s="3">
        <v>43739.437592592592</v>
      </c>
      <c r="J3661" s="2">
        <v>1</v>
      </c>
      <c r="K3661" s="2">
        <v>1</v>
      </c>
      <c r="L3661" s="2">
        <v>0</v>
      </c>
      <c r="N3661">
        <v>0</v>
      </c>
      <c r="R3661" t="s">
        <v>33</v>
      </c>
      <c r="W3661" s="2">
        <v>0</v>
      </c>
      <c r="AB3661" s="2">
        <v>0</v>
      </c>
      <c r="AC3661" s="2">
        <v>0</v>
      </c>
    </row>
    <row r="3662" spans="1:29" x14ac:dyDescent="0.25">
      <c r="A3662" s="2">
        <v>996081</v>
      </c>
      <c r="B3662" t="s">
        <v>251</v>
      </c>
      <c r="C3662" t="s">
        <v>376</v>
      </c>
      <c r="D3662" t="s">
        <v>404</v>
      </c>
      <c r="E3662" s="2">
        <v>4</v>
      </c>
      <c r="F3662" t="s">
        <v>3769</v>
      </c>
      <c r="G3662" s="3">
        <v>43702.722442129627</v>
      </c>
      <c r="H3662" s="3">
        <v>43721</v>
      </c>
      <c r="I3662" s="3">
        <v>43734.437592592592</v>
      </c>
      <c r="J3662" s="2">
        <v>3</v>
      </c>
      <c r="K3662" s="2">
        <v>1</v>
      </c>
      <c r="L3662" s="2">
        <v>0</v>
      </c>
      <c r="N3662">
        <v>0</v>
      </c>
      <c r="R3662" t="s">
        <v>33</v>
      </c>
      <c r="W3662" s="2">
        <v>0</v>
      </c>
      <c r="AB3662" s="2">
        <v>0</v>
      </c>
      <c r="AC3662" s="2">
        <v>0</v>
      </c>
    </row>
    <row r="3663" spans="1:29" x14ac:dyDescent="0.25">
      <c r="A3663" s="2">
        <v>996124</v>
      </c>
      <c r="B3663" t="s">
        <v>251</v>
      </c>
      <c r="C3663" t="s">
        <v>30</v>
      </c>
      <c r="D3663" t="s">
        <v>269</v>
      </c>
      <c r="E3663" s="2">
        <v>1</v>
      </c>
      <c r="F3663" t="s">
        <v>3770</v>
      </c>
      <c r="G3663" s="3">
        <v>43618.839062499996</v>
      </c>
      <c r="H3663" s="3">
        <v>43735</v>
      </c>
      <c r="I3663" s="3">
        <v>43745.437581018516</v>
      </c>
      <c r="J3663" s="2">
        <v>2</v>
      </c>
      <c r="K3663" s="2">
        <v>1</v>
      </c>
      <c r="L3663" s="2">
        <v>0</v>
      </c>
      <c r="N3663">
        <v>0</v>
      </c>
      <c r="R3663" t="s">
        <v>33</v>
      </c>
      <c r="W3663" s="2">
        <v>0</v>
      </c>
      <c r="AB3663" s="2">
        <v>0</v>
      </c>
      <c r="AC3663" s="2">
        <v>0</v>
      </c>
    </row>
    <row r="3664" spans="1:29" x14ac:dyDescent="0.25">
      <c r="A3664" s="2">
        <v>996243</v>
      </c>
      <c r="B3664" t="s">
        <v>251</v>
      </c>
      <c r="C3664" t="s">
        <v>30</v>
      </c>
      <c r="D3664" t="s">
        <v>269</v>
      </c>
      <c r="E3664" s="2">
        <v>2</v>
      </c>
      <c r="F3664" t="s">
        <v>3771</v>
      </c>
      <c r="G3664" s="3">
        <v>43663.959305555552</v>
      </c>
      <c r="H3664" s="3">
        <v>43703</v>
      </c>
      <c r="I3664" s="3">
        <v>43718.437581018516</v>
      </c>
      <c r="J3664" s="2">
        <v>1</v>
      </c>
      <c r="K3664" s="2">
        <v>1</v>
      </c>
      <c r="L3664" s="2">
        <v>0</v>
      </c>
      <c r="N3664">
        <v>0</v>
      </c>
      <c r="R3664" t="s">
        <v>33</v>
      </c>
      <c r="W3664" s="2">
        <v>0</v>
      </c>
      <c r="AB3664" s="2">
        <v>0</v>
      </c>
      <c r="AC3664" s="2">
        <v>0</v>
      </c>
    </row>
    <row r="3665" spans="1:29" x14ac:dyDescent="0.25">
      <c r="A3665" s="2">
        <v>996457</v>
      </c>
      <c r="B3665" t="s">
        <v>251</v>
      </c>
      <c r="C3665" t="s">
        <v>1421</v>
      </c>
      <c r="D3665" t="s">
        <v>253</v>
      </c>
      <c r="E3665" s="2">
        <v>1</v>
      </c>
      <c r="F3665" t="s">
        <v>3772</v>
      </c>
      <c r="G3665" s="3">
        <v>43619.471979166665</v>
      </c>
      <c r="H3665" s="3">
        <v>43734</v>
      </c>
      <c r="I3665" s="3">
        <v>43747.437592592592</v>
      </c>
      <c r="J3665" s="2">
        <v>2</v>
      </c>
      <c r="K3665" s="2">
        <v>1</v>
      </c>
      <c r="L3665" s="2">
        <v>0</v>
      </c>
      <c r="N3665">
        <v>0</v>
      </c>
      <c r="R3665" t="s">
        <v>33</v>
      </c>
      <c r="W3665" s="2">
        <v>0</v>
      </c>
      <c r="AB3665" s="2">
        <v>0</v>
      </c>
      <c r="AC3665" s="2">
        <v>0</v>
      </c>
    </row>
    <row r="3666" spans="1:29" x14ac:dyDescent="0.25">
      <c r="A3666" s="2">
        <v>996463</v>
      </c>
      <c r="B3666" t="s">
        <v>251</v>
      </c>
      <c r="C3666" t="s">
        <v>30</v>
      </c>
      <c r="D3666" t="s">
        <v>269</v>
      </c>
      <c r="E3666" s="2">
        <v>1</v>
      </c>
      <c r="F3666" t="s">
        <v>3773</v>
      </c>
      <c r="G3666" s="3">
        <v>43619.473958333328</v>
      </c>
      <c r="H3666" s="3">
        <v>43728</v>
      </c>
      <c r="I3666" s="3">
        <v>43747.437592592592</v>
      </c>
      <c r="J3666" s="2">
        <v>4</v>
      </c>
      <c r="K3666" s="2">
        <v>1</v>
      </c>
      <c r="L3666" s="2">
        <v>0</v>
      </c>
      <c r="N3666">
        <v>0</v>
      </c>
      <c r="R3666" t="s">
        <v>33</v>
      </c>
      <c r="W3666" s="2">
        <v>0</v>
      </c>
      <c r="AB3666" s="2">
        <v>0</v>
      </c>
      <c r="AC3666" s="2">
        <v>0</v>
      </c>
    </row>
    <row r="3667" spans="1:29" x14ac:dyDescent="0.25">
      <c r="A3667" s="2">
        <v>996543</v>
      </c>
      <c r="B3667" t="s">
        <v>251</v>
      </c>
      <c r="C3667" t="s">
        <v>30</v>
      </c>
      <c r="D3667" t="s">
        <v>269</v>
      </c>
      <c r="E3667" s="2">
        <v>1</v>
      </c>
      <c r="F3667" t="s">
        <v>3774</v>
      </c>
      <c r="G3667" s="3">
        <v>43619.518993055557</v>
      </c>
      <c r="H3667" s="3">
        <v>43711</v>
      </c>
      <c r="I3667" s="3">
        <v>43741.437604166662</v>
      </c>
      <c r="J3667" s="2">
        <v>6</v>
      </c>
      <c r="K3667" s="2">
        <v>1</v>
      </c>
      <c r="L3667" s="2">
        <v>0</v>
      </c>
      <c r="N3667">
        <v>0</v>
      </c>
      <c r="R3667" t="s">
        <v>33</v>
      </c>
      <c r="W3667" s="2">
        <v>0</v>
      </c>
      <c r="AB3667" s="2">
        <v>0</v>
      </c>
      <c r="AC3667" s="2">
        <v>0</v>
      </c>
    </row>
    <row r="3668" spans="1:29" x14ac:dyDescent="0.25">
      <c r="A3668" s="2">
        <v>996720</v>
      </c>
      <c r="B3668" t="s">
        <v>251</v>
      </c>
      <c r="C3668" t="s">
        <v>30</v>
      </c>
      <c r="D3668" t="s">
        <v>269</v>
      </c>
      <c r="E3668" s="2">
        <v>2</v>
      </c>
      <c r="F3668" t="s">
        <v>3775</v>
      </c>
      <c r="G3668" s="3">
        <v>43683.46298611111</v>
      </c>
      <c r="H3668" s="3">
        <v>43711</v>
      </c>
      <c r="I3668" s="3">
        <v>43741.437604166662</v>
      </c>
      <c r="J3668" s="2">
        <v>6</v>
      </c>
      <c r="K3668" s="2">
        <v>1</v>
      </c>
      <c r="L3668" s="2">
        <v>1</v>
      </c>
      <c r="M3668" s="2">
        <v>1411263</v>
      </c>
      <c r="N3668">
        <v>1</v>
      </c>
      <c r="O3668" s="3">
        <v>43764.629386574074</v>
      </c>
      <c r="P3668" t="s">
        <v>320</v>
      </c>
      <c r="Q3668" s="2">
        <v>3</v>
      </c>
      <c r="R3668" t="s">
        <v>35</v>
      </c>
      <c r="S3668">
        <v>1</v>
      </c>
      <c r="T3668" t="s">
        <v>46</v>
      </c>
      <c r="U3668" s="2">
        <v>53</v>
      </c>
      <c r="V3668" s="2">
        <v>53</v>
      </c>
      <c r="W3668" s="2">
        <v>1</v>
      </c>
      <c r="X3668" s="2">
        <v>1128764</v>
      </c>
      <c r="Y3668">
        <v>325</v>
      </c>
      <c r="Z3668" t="s">
        <v>37</v>
      </c>
      <c r="AA3668" t="s">
        <v>37</v>
      </c>
      <c r="AB3668" s="2">
        <v>1</v>
      </c>
      <c r="AC3668" s="2">
        <v>1</v>
      </c>
    </row>
    <row r="3669" spans="1:29" x14ac:dyDescent="0.25">
      <c r="A3669" s="2">
        <v>996734</v>
      </c>
      <c r="B3669" t="s">
        <v>251</v>
      </c>
      <c r="C3669" t="s">
        <v>30</v>
      </c>
      <c r="D3669" t="s">
        <v>269</v>
      </c>
      <c r="E3669" s="2">
        <v>1</v>
      </c>
      <c r="F3669" t="s">
        <v>3776</v>
      </c>
      <c r="G3669" s="3">
        <v>43619.604131944441</v>
      </c>
      <c r="H3669" s="3">
        <v>43704</v>
      </c>
      <c r="I3669" s="3">
        <v>43734.437592592592</v>
      </c>
      <c r="J3669" s="2">
        <v>3</v>
      </c>
      <c r="K3669" s="2">
        <v>1</v>
      </c>
      <c r="L3669" s="2">
        <v>0</v>
      </c>
      <c r="N3669">
        <v>0</v>
      </c>
      <c r="R3669" t="s">
        <v>33</v>
      </c>
      <c r="W3669" s="2">
        <v>0</v>
      </c>
      <c r="AB3669" s="2">
        <v>0</v>
      </c>
      <c r="AC3669" s="2">
        <v>0</v>
      </c>
    </row>
    <row r="3670" spans="1:29" x14ac:dyDescent="0.25">
      <c r="A3670" s="2">
        <v>997321</v>
      </c>
      <c r="B3670" t="s">
        <v>251</v>
      </c>
      <c r="C3670" t="s">
        <v>376</v>
      </c>
      <c r="D3670" t="s">
        <v>404</v>
      </c>
      <c r="E3670" s="2">
        <v>4</v>
      </c>
      <c r="F3670" t="s">
        <v>3777</v>
      </c>
      <c r="G3670" s="3">
        <v>43698.454189814816</v>
      </c>
      <c r="H3670" s="3">
        <v>43707</v>
      </c>
      <c r="I3670" s="3">
        <v>43733.437592592592</v>
      </c>
      <c r="J3670" s="2">
        <v>3</v>
      </c>
      <c r="K3670" s="2">
        <v>1</v>
      </c>
      <c r="L3670" s="2">
        <v>0</v>
      </c>
      <c r="N3670">
        <v>0</v>
      </c>
      <c r="R3670" t="s">
        <v>33</v>
      </c>
      <c r="W3670" s="2">
        <v>0</v>
      </c>
      <c r="AB3670" s="2">
        <v>0</v>
      </c>
      <c r="AC3670" s="2">
        <v>0</v>
      </c>
    </row>
    <row r="3671" spans="1:29" x14ac:dyDescent="0.25">
      <c r="A3671" s="2">
        <v>997352</v>
      </c>
      <c r="B3671" t="s">
        <v>251</v>
      </c>
      <c r="C3671" t="s">
        <v>30</v>
      </c>
      <c r="D3671" t="s">
        <v>269</v>
      </c>
      <c r="E3671" s="2">
        <v>2</v>
      </c>
      <c r="F3671" t="s">
        <v>3778</v>
      </c>
      <c r="G3671" s="3">
        <v>43646.627199074072</v>
      </c>
      <c r="H3671" s="3">
        <v>43661</v>
      </c>
      <c r="I3671" s="3">
        <v>43721.437604166662</v>
      </c>
      <c r="J3671" s="2">
        <v>1</v>
      </c>
      <c r="K3671" s="2">
        <v>1</v>
      </c>
      <c r="L3671" s="2">
        <v>0</v>
      </c>
      <c r="N3671">
        <v>0</v>
      </c>
      <c r="R3671" t="s">
        <v>33</v>
      </c>
      <c r="W3671" s="2">
        <v>0</v>
      </c>
      <c r="AB3671" s="2">
        <v>0</v>
      </c>
      <c r="AC3671" s="2">
        <v>0</v>
      </c>
    </row>
    <row r="3672" spans="1:29" x14ac:dyDescent="0.25">
      <c r="A3672" s="2">
        <v>997444</v>
      </c>
      <c r="B3672" t="s">
        <v>251</v>
      </c>
      <c r="C3672" t="s">
        <v>30</v>
      </c>
      <c r="D3672" t="s">
        <v>269</v>
      </c>
      <c r="E3672" s="2">
        <v>2</v>
      </c>
      <c r="F3672" t="s">
        <v>3779</v>
      </c>
      <c r="G3672" s="3">
        <v>43664.404745370368</v>
      </c>
      <c r="H3672" s="3">
        <v>43707</v>
      </c>
      <c r="I3672" s="3">
        <v>43733.437592592592</v>
      </c>
      <c r="J3672" s="2">
        <v>3</v>
      </c>
      <c r="K3672" s="2">
        <v>1</v>
      </c>
      <c r="L3672" s="2">
        <v>1</v>
      </c>
      <c r="M3672" s="2">
        <v>1410301</v>
      </c>
      <c r="N3672">
        <v>1</v>
      </c>
      <c r="O3672" s="3">
        <v>43763.584108796298</v>
      </c>
      <c r="P3672" t="s">
        <v>320</v>
      </c>
      <c r="Q3672" s="2">
        <v>3</v>
      </c>
      <c r="R3672" t="s">
        <v>35</v>
      </c>
      <c r="S3672">
        <v>1</v>
      </c>
      <c r="T3672" t="s">
        <v>36</v>
      </c>
      <c r="U3672" s="2">
        <v>56</v>
      </c>
      <c r="V3672" s="2">
        <v>56</v>
      </c>
      <c r="W3672" s="2">
        <v>1</v>
      </c>
      <c r="X3672" s="2">
        <v>1127802</v>
      </c>
      <c r="Y3672">
        <v>300</v>
      </c>
      <c r="Z3672" t="s">
        <v>37</v>
      </c>
      <c r="AA3672" t="s">
        <v>265</v>
      </c>
      <c r="AB3672" s="2">
        <v>1</v>
      </c>
      <c r="AC3672" s="2">
        <v>1</v>
      </c>
    </row>
    <row r="3673" spans="1:29" x14ac:dyDescent="0.25">
      <c r="A3673" s="2">
        <v>997690</v>
      </c>
      <c r="B3673" t="s">
        <v>251</v>
      </c>
      <c r="C3673" t="s">
        <v>376</v>
      </c>
      <c r="D3673" t="s">
        <v>404</v>
      </c>
      <c r="E3673" s="2">
        <v>4</v>
      </c>
      <c r="F3673" t="s">
        <v>3780</v>
      </c>
      <c r="G3673" s="3">
        <v>43685.512106481481</v>
      </c>
      <c r="H3673" s="3">
        <v>43707</v>
      </c>
      <c r="I3673" s="3">
        <v>43720.437592592592</v>
      </c>
      <c r="J3673" s="2">
        <v>1</v>
      </c>
      <c r="K3673" s="2">
        <v>1</v>
      </c>
      <c r="L3673" s="2">
        <v>0</v>
      </c>
      <c r="N3673">
        <v>0</v>
      </c>
      <c r="R3673" t="s">
        <v>33</v>
      </c>
      <c r="W3673" s="2">
        <v>0</v>
      </c>
      <c r="AB3673" s="2">
        <v>0</v>
      </c>
      <c r="AC3673" s="2">
        <v>0</v>
      </c>
    </row>
    <row r="3674" spans="1:29" x14ac:dyDescent="0.25">
      <c r="A3674" s="2">
        <v>998010</v>
      </c>
      <c r="B3674" t="s">
        <v>251</v>
      </c>
      <c r="C3674" t="s">
        <v>30</v>
      </c>
      <c r="D3674" t="s">
        <v>269</v>
      </c>
      <c r="E3674" s="2">
        <v>1</v>
      </c>
      <c r="F3674" t="s">
        <v>3781</v>
      </c>
      <c r="G3674" s="3">
        <v>43620.697175925925</v>
      </c>
      <c r="H3674" s="3">
        <v>43698</v>
      </c>
      <c r="I3674" s="3">
        <v>43724.437581018516</v>
      </c>
      <c r="J3674" s="2">
        <v>2</v>
      </c>
      <c r="K3674" s="2">
        <v>1</v>
      </c>
      <c r="L3674" s="2">
        <v>0</v>
      </c>
      <c r="N3674">
        <v>0</v>
      </c>
      <c r="R3674" t="s">
        <v>33</v>
      </c>
      <c r="W3674" s="2">
        <v>0</v>
      </c>
      <c r="AB3674" s="2">
        <v>0</v>
      </c>
      <c r="AC3674" s="2">
        <v>0</v>
      </c>
    </row>
    <row r="3675" spans="1:29" x14ac:dyDescent="0.25">
      <c r="A3675" s="2">
        <v>998023</v>
      </c>
      <c r="B3675" t="s">
        <v>251</v>
      </c>
      <c r="C3675" t="s">
        <v>376</v>
      </c>
      <c r="D3675" t="s">
        <v>404</v>
      </c>
      <c r="E3675" s="2">
        <v>4</v>
      </c>
      <c r="F3675" t="s">
        <v>3782</v>
      </c>
      <c r="G3675" s="3">
        <v>43726.972245370365</v>
      </c>
      <c r="H3675" s="3">
        <v>43740</v>
      </c>
      <c r="I3675" s="3">
        <v>43747.437592592592</v>
      </c>
      <c r="J3675" s="2">
        <v>1</v>
      </c>
      <c r="K3675" s="2">
        <v>1</v>
      </c>
      <c r="L3675" s="2">
        <v>1</v>
      </c>
      <c r="M3675" s="2">
        <v>1408152</v>
      </c>
      <c r="N3675">
        <v>1</v>
      </c>
      <c r="O3675" s="3">
        <v>43761.796631944446</v>
      </c>
      <c r="P3675" t="s">
        <v>260</v>
      </c>
      <c r="Q3675" s="2">
        <v>5</v>
      </c>
      <c r="R3675" t="s">
        <v>35</v>
      </c>
      <c r="T3675" t="s">
        <v>36</v>
      </c>
      <c r="U3675" s="2">
        <v>21</v>
      </c>
      <c r="W3675" s="2">
        <v>0</v>
      </c>
      <c r="Y3675">
        <v>255</v>
      </c>
      <c r="Z3675" t="s">
        <v>133</v>
      </c>
      <c r="AA3675" t="s">
        <v>133</v>
      </c>
      <c r="AB3675" s="2">
        <v>1</v>
      </c>
      <c r="AC3675" s="2">
        <v>0</v>
      </c>
    </row>
    <row r="3676" spans="1:29" x14ac:dyDescent="0.25">
      <c r="A3676" s="2">
        <v>998062</v>
      </c>
      <c r="B3676" t="s">
        <v>251</v>
      </c>
      <c r="C3676" t="s">
        <v>376</v>
      </c>
      <c r="D3676" t="s">
        <v>253</v>
      </c>
      <c r="E3676" s="2">
        <v>1</v>
      </c>
      <c r="F3676" t="s">
        <v>3783</v>
      </c>
      <c r="G3676" s="3">
        <v>43620.723692129628</v>
      </c>
      <c r="H3676" s="3">
        <v>43665</v>
      </c>
      <c r="I3676" s="3">
        <v>43740.437581018516</v>
      </c>
      <c r="J3676" s="2">
        <v>2</v>
      </c>
      <c r="K3676" s="2">
        <v>1</v>
      </c>
      <c r="L3676" s="2">
        <v>0</v>
      </c>
      <c r="N3676">
        <v>0</v>
      </c>
      <c r="R3676" t="s">
        <v>33</v>
      </c>
      <c r="W3676" s="2">
        <v>0</v>
      </c>
      <c r="AB3676" s="2">
        <v>0</v>
      </c>
      <c r="AC3676" s="2">
        <v>0</v>
      </c>
    </row>
    <row r="3677" spans="1:29" x14ac:dyDescent="0.25">
      <c r="A3677" s="2">
        <v>998099</v>
      </c>
      <c r="B3677" t="s">
        <v>251</v>
      </c>
      <c r="C3677" t="s">
        <v>1421</v>
      </c>
      <c r="D3677" t="s">
        <v>253</v>
      </c>
      <c r="E3677" s="2">
        <v>1</v>
      </c>
      <c r="F3677" t="s">
        <v>3784</v>
      </c>
      <c r="G3677" s="3">
        <v>43620.743854166663</v>
      </c>
      <c r="H3677" s="3">
        <v>43652</v>
      </c>
      <c r="I3677" s="3">
        <v>43727.437592592592</v>
      </c>
      <c r="J3677" s="2">
        <v>1</v>
      </c>
      <c r="K3677" s="2">
        <v>1</v>
      </c>
      <c r="L3677" s="2">
        <v>0</v>
      </c>
      <c r="N3677">
        <v>0</v>
      </c>
      <c r="R3677" t="s">
        <v>33</v>
      </c>
      <c r="W3677" s="2">
        <v>0</v>
      </c>
      <c r="AB3677" s="2">
        <v>0</v>
      </c>
      <c r="AC3677" s="2">
        <v>0</v>
      </c>
    </row>
    <row r="3678" spans="1:29" x14ac:dyDescent="0.25">
      <c r="A3678" s="2">
        <v>998106</v>
      </c>
      <c r="B3678" t="s">
        <v>251</v>
      </c>
      <c r="C3678" t="s">
        <v>376</v>
      </c>
      <c r="D3678" t="s">
        <v>404</v>
      </c>
      <c r="E3678" s="2">
        <v>3</v>
      </c>
      <c r="F3678" t="s">
        <v>3785</v>
      </c>
      <c r="G3678" s="3">
        <v>43686.799247685187</v>
      </c>
      <c r="H3678" s="3">
        <v>43707</v>
      </c>
      <c r="I3678" s="3">
        <v>43720.437592592592</v>
      </c>
      <c r="J3678" s="2">
        <v>1</v>
      </c>
      <c r="K3678" s="2">
        <v>1</v>
      </c>
      <c r="L3678" s="2">
        <v>0</v>
      </c>
      <c r="N3678">
        <v>0</v>
      </c>
      <c r="R3678" t="s">
        <v>33</v>
      </c>
      <c r="W3678" s="2">
        <v>0</v>
      </c>
      <c r="AB3678" s="2">
        <v>0</v>
      </c>
      <c r="AC3678" s="2">
        <v>0</v>
      </c>
    </row>
    <row r="3679" spans="1:29" x14ac:dyDescent="0.25">
      <c r="A3679" s="2">
        <v>998106</v>
      </c>
      <c r="B3679" t="s">
        <v>251</v>
      </c>
      <c r="C3679" t="s">
        <v>376</v>
      </c>
      <c r="D3679" t="s">
        <v>404</v>
      </c>
      <c r="E3679" s="2">
        <v>4</v>
      </c>
      <c r="F3679" t="s">
        <v>3785</v>
      </c>
      <c r="G3679" s="3">
        <v>43724.587974537033</v>
      </c>
      <c r="H3679" s="3">
        <v>43739</v>
      </c>
      <c r="I3679" s="3">
        <v>43742.437592592592</v>
      </c>
      <c r="J3679" s="2">
        <v>1</v>
      </c>
      <c r="K3679" s="2">
        <v>1</v>
      </c>
      <c r="L3679" s="2">
        <v>0</v>
      </c>
      <c r="N3679">
        <v>0</v>
      </c>
      <c r="R3679" t="s">
        <v>33</v>
      </c>
      <c r="W3679" s="2">
        <v>0</v>
      </c>
      <c r="AB3679" s="2">
        <v>0</v>
      </c>
      <c r="AC3679" s="2">
        <v>0</v>
      </c>
    </row>
    <row r="3680" spans="1:29" x14ac:dyDescent="0.25">
      <c r="A3680" s="2">
        <v>998126</v>
      </c>
      <c r="B3680" t="s">
        <v>251</v>
      </c>
      <c r="C3680" t="s">
        <v>30</v>
      </c>
      <c r="D3680" t="s">
        <v>269</v>
      </c>
      <c r="E3680" s="2">
        <v>1</v>
      </c>
      <c r="F3680" t="s">
        <v>3786</v>
      </c>
      <c r="G3680" s="3">
        <v>43620.762187499997</v>
      </c>
      <c r="H3680" s="3">
        <v>43658</v>
      </c>
      <c r="I3680" s="3">
        <v>43733.437592592592</v>
      </c>
      <c r="J3680" s="2">
        <v>2</v>
      </c>
      <c r="K3680" s="2">
        <v>1</v>
      </c>
      <c r="L3680" s="2">
        <v>1</v>
      </c>
      <c r="M3680" s="2">
        <v>1407534</v>
      </c>
      <c r="N3680">
        <v>1</v>
      </c>
      <c r="O3680" s="3">
        <v>43761.52983796296</v>
      </c>
      <c r="P3680" t="s">
        <v>260</v>
      </c>
      <c r="Q3680" s="2">
        <v>2</v>
      </c>
      <c r="R3680" t="s">
        <v>35</v>
      </c>
      <c r="T3680" t="s">
        <v>53</v>
      </c>
      <c r="U3680" s="2">
        <v>103</v>
      </c>
      <c r="V3680" s="2">
        <v>103</v>
      </c>
      <c r="W3680" s="2">
        <v>1</v>
      </c>
      <c r="X3680" s="2">
        <v>1125039</v>
      </c>
      <c r="Y3680">
        <v>300</v>
      </c>
      <c r="Z3680" t="s">
        <v>37</v>
      </c>
      <c r="AA3680" t="s">
        <v>37</v>
      </c>
      <c r="AB3680" s="2">
        <v>1</v>
      </c>
      <c r="AC3680" s="2">
        <v>1</v>
      </c>
    </row>
    <row r="3681" spans="1:29" x14ac:dyDescent="0.25">
      <c r="A3681" s="2">
        <v>998134</v>
      </c>
      <c r="B3681" t="s">
        <v>251</v>
      </c>
      <c r="C3681" t="s">
        <v>30</v>
      </c>
      <c r="D3681" t="s">
        <v>269</v>
      </c>
      <c r="E3681" s="2">
        <v>1</v>
      </c>
      <c r="F3681" t="s">
        <v>3787</v>
      </c>
      <c r="G3681" s="3">
        <v>43620.770300925928</v>
      </c>
      <c r="H3681" s="3">
        <v>43700</v>
      </c>
      <c r="I3681" s="3">
        <v>43726.437638888885</v>
      </c>
      <c r="J3681" s="2">
        <v>2</v>
      </c>
      <c r="K3681" s="2">
        <v>1</v>
      </c>
      <c r="L3681" s="2">
        <v>0</v>
      </c>
      <c r="N3681">
        <v>0</v>
      </c>
      <c r="R3681" t="s">
        <v>33</v>
      </c>
      <c r="W3681" s="2">
        <v>0</v>
      </c>
      <c r="AB3681" s="2">
        <v>0</v>
      </c>
      <c r="AC3681" s="2">
        <v>0</v>
      </c>
    </row>
    <row r="3682" spans="1:29" x14ac:dyDescent="0.25">
      <c r="A3682" s="2">
        <v>998211</v>
      </c>
      <c r="B3682" t="s">
        <v>251</v>
      </c>
      <c r="C3682" t="s">
        <v>376</v>
      </c>
      <c r="D3682" t="s">
        <v>404</v>
      </c>
      <c r="E3682" s="2">
        <v>5</v>
      </c>
      <c r="F3682" t="s">
        <v>3788</v>
      </c>
      <c r="G3682" s="3">
        <v>43705.978668981479</v>
      </c>
      <c r="H3682" s="3">
        <v>43728</v>
      </c>
      <c r="I3682" s="3">
        <v>43735.437592592592</v>
      </c>
      <c r="J3682" s="2">
        <v>1</v>
      </c>
      <c r="K3682" s="2">
        <v>1</v>
      </c>
      <c r="L3682" s="2">
        <v>0</v>
      </c>
      <c r="N3682">
        <v>0</v>
      </c>
      <c r="R3682" t="s">
        <v>33</v>
      </c>
      <c r="W3682" s="2">
        <v>0</v>
      </c>
      <c r="AB3682" s="2">
        <v>0</v>
      </c>
      <c r="AC3682" s="2">
        <v>0</v>
      </c>
    </row>
    <row r="3683" spans="1:29" x14ac:dyDescent="0.25">
      <c r="A3683" s="2">
        <v>998272</v>
      </c>
      <c r="B3683" t="s">
        <v>251</v>
      </c>
      <c r="C3683" t="s">
        <v>350</v>
      </c>
      <c r="D3683" t="s">
        <v>253</v>
      </c>
      <c r="E3683" s="2">
        <v>1</v>
      </c>
      <c r="F3683" t="s">
        <v>3789</v>
      </c>
      <c r="G3683" s="3">
        <v>43620.853298611109</v>
      </c>
      <c r="H3683" s="3">
        <v>43728</v>
      </c>
      <c r="I3683" s="3">
        <v>43747.437592592592</v>
      </c>
      <c r="J3683" s="2">
        <v>5</v>
      </c>
      <c r="K3683" s="2">
        <v>1</v>
      </c>
      <c r="L3683" s="2">
        <v>0</v>
      </c>
      <c r="N3683">
        <v>0</v>
      </c>
      <c r="R3683" t="s">
        <v>33</v>
      </c>
      <c r="W3683" s="2">
        <v>0</v>
      </c>
      <c r="AB3683" s="2">
        <v>0</v>
      </c>
      <c r="AC3683" s="2">
        <v>0</v>
      </c>
    </row>
    <row r="3684" spans="1:29" x14ac:dyDescent="0.25">
      <c r="A3684" s="2">
        <v>998282</v>
      </c>
      <c r="B3684" t="s">
        <v>251</v>
      </c>
      <c r="C3684" t="s">
        <v>30</v>
      </c>
      <c r="D3684" t="s">
        <v>269</v>
      </c>
      <c r="E3684" s="2">
        <v>1</v>
      </c>
      <c r="F3684" t="s">
        <v>3790</v>
      </c>
      <c r="G3684" s="3">
        <v>43620.85864583333</v>
      </c>
      <c r="H3684" s="3">
        <v>43725</v>
      </c>
      <c r="I3684" s="3">
        <v>43740.437581018516</v>
      </c>
      <c r="J3684" s="2">
        <v>5</v>
      </c>
      <c r="K3684" s="2">
        <v>1</v>
      </c>
      <c r="L3684" s="2">
        <v>0</v>
      </c>
      <c r="N3684">
        <v>0</v>
      </c>
      <c r="R3684" t="s">
        <v>33</v>
      </c>
      <c r="W3684" s="2">
        <v>0</v>
      </c>
      <c r="AB3684" s="2">
        <v>0</v>
      </c>
      <c r="AC3684" s="2">
        <v>0</v>
      </c>
    </row>
    <row r="3685" spans="1:29" x14ac:dyDescent="0.25">
      <c r="A3685" s="2">
        <v>998291</v>
      </c>
      <c r="B3685" t="s">
        <v>251</v>
      </c>
      <c r="C3685" t="s">
        <v>30</v>
      </c>
      <c r="D3685" t="s">
        <v>269</v>
      </c>
      <c r="E3685" s="2">
        <v>1</v>
      </c>
      <c r="F3685" t="s">
        <v>3791</v>
      </c>
      <c r="G3685" s="3">
        <v>43620.871527777774</v>
      </c>
      <c r="H3685" s="3">
        <v>43734</v>
      </c>
      <c r="I3685" s="3">
        <v>43747.437592592592</v>
      </c>
      <c r="J3685" s="2">
        <v>2</v>
      </c>
      <c r="K3685" s="2">
        <v>1</v>
      </c>
      <c r="L3685" s="2">
        <v>0</v>
      </c>
      <c r="N3685">
        <v>0</v>
      </c>
      <c r="R3685" t="s">
        <v>33</v>
      </c>
      <c r="W3685" s="2">
        <v>0</v>
      </c>
      <c r="AB3685" s="2">
        <v>0</v>
      </c>
      <c r="AC3685" s="2">
        <v>0</v>
      </c>
    </row>
    <row r="3686" spans="1:29" x14ac:dyDescent="0.25">
      <c r="A3686" s="2">
        <v>998309</v>
      </c>
      <c r="B3686" t="s">
        <v>251</v>
      </c>
      <c r="C3686" t="s">
        <v>376</v>
      </c>
      <c r="D3686" t="s">
        <v>404</v>
      </c>
      <c r="E3686" s="2">
        <v>4</v>
      </c>
      <c r="F3686" t="s">
        <v>3792</v>
      </c>
      <c r="G3686" s="3">
        <v>43714.014479166668</v>
      </c>
      <c r="H3686" s="3">
        <v>43735</v>
      </c>
      <c r="I3686" s="3">
        <v>43745.437581018516</v>
      </c>
      <c r="J3686" s="2">
        <v>2</v>
      </c>
      <c r="K3686" s="2">
        <v>1</v>
      </c>
      <c r="L3686" s="2">
        <v>1</v>
      </c>
      <c r="M3686" s="2">
        <v>1400537</v>
      </c>
      <c r="N3686">
        <v>1</v>
      </c>
      <c r="O3686" s="3">
        <v>43754.967523148145</v>
      </c>
      <c r="P3686" t="s">
        <v>260</v>
      </c>
      <c r="Q3686" s="2">
        <v>5</v>
      </c>
      <c r="R3686" t="s">
        <v>35</v>
      </c>
      <c r="T3686" t="s">
        <v>53</v>
      </c>
      <c r="U3686" s="2">
        <v>19</v>
      </c>
      <c r="V3686" s="2">
        <v>20</v>
      </c>
      <c r="W3686" s="2">
        <v>1</v>
      </c>
      <c r="X3686" s="2">
        <v>1118049</v>
      </c>
      <c r="Y3686">
        <v>255</v>
      </c>
      <c r="Z3686" t="s">
        <v>37</v>
      </c>
      <c r="AA3686" t="s">
        <v>265</v>
      </c>
      <c r="AB3686" s="2">
        <v>1</v>
      </c>
      <c r="AC3686" s="2">
        <v>1</v>
      </c>
    </row>
    <row r="3687" spans="1:29" x14ac:dyDescent="0.25">
      <c r="A3687" s="2">
        <v>998343</v>
      </c>
      <c r="B3687" t="s">
        <v>251</v>
      </c>
      <c r="C3687" t="s">
        <v>30</v>
      </c>
      <c r="D3687" t="s">
        <v>269</v>
      </c>
      <c r="E3687" s="2">
        <v>1</v>
      </c>
      <c r="F3687" t="s">
        <v>3793</v>
      </c>
      <c r="G3687" s="3">
        <v>43620.921759259254</v>
      </c>
      <c r="H3687" s="3">
        <v>43713</v>
      </c>
      <c r="I3687" s="3">
        <v>43720.437592592592</v>
      </c>
      <c r="J3687" s="2">
        <v>1</v>
      </c>
      <c r="K3687" s="2">
        <v>1</v>
      </c>
      <c r="L3687" s="2">
        <v>0</v>
      </c>
      <c r="N3687">
        <v>0</v>
      </c>
      <c r="R3687" t="s">
        <v>33</v>
      </c>
      <c r="W3687" s="2">
        <v>0</v>
      </c>
      <c r="AB3687" s="2">
        <v>0</v>
      </c>
      <c r="AC3687" s="2">
        <v>0</v>
      </c>
    </row>
    <row r="3688" spans="1:29" x14ac:dyDescent="0.25">
      <c r="A3688" s="2">
        <v>998639</v>
      </c>
      <c r="B3688" t="s">
        <v>251</v>
      </c>
      <c r="C3688" t="s">
        <v>30</v>
      </c>
      <c r="D3688" t="s">
        <v>269</v>
      </c>
      <c r="E3688" s="2">
        <v>1</v>
      </c>
      <c r="F3688" t="s">
        <v>3794</v>
      </c>
      <c r="G3688" s="3">
        <v>43621.474409722221</v>
      </c>
      <c r="H3688" s="3">
        <v>43726</v>
      </c>
      <c r="I3688" s="3">
        <v>43745.437581018516</v>
      </c>
      <c r="J3688" s="2">
        <v>4</v>
      </c>
      <c r="K3688" s="2">
        <v>1</v>
      </c>
      <c r="L3688" s="2">
        <v>0</v>
      </c>
      <c r="N3688">
        <v>0</v>
      </c>
      <c r="R3688" t="s">
        <v>33</v>
      </c>
      <c r="W3688" s="2">
        <v>0</v>
      </c>
      <c r="AB3688" s="2">
        <v>0</v>
      </c>
      <c r="AC3688" s="2">
        <v>0</v>
      </c>
    </row>
    <row r="3689" spans="1:29" x14ac:dyDescent="0.25">
      <c r="A3689" s="2">
        <v>998878</v>
      </c>
      <c r="B3689" t="s">
        <v>251</v>
      </c>
      <c r="C3689" t="s">
        <v>30</v>
      </c>
      <c r="D3689" t="s">
        <v>269</v>
      </c>
      <c r="E3689" s="2">
        <v>1</v>
      </c>
      <c r="F3689" t="s">
        <v>3795</v>
      </c>
      <c r="G3689" s="3">
        <v>43677.605057870365</v>
      </c>
      <c r="H3689" s="3">
        <v>43740</v>
      </c>
      <c r="I3689" s="3">
        <v>43747.437592592592</v>
      </c>
      <c r="J3689" s="2">
        <v>1</v>
      </c>
      <c r="K3689" s="2">
        <v>1</v>
      </c>
      <c r="L3689" s="2">
        <v>0</v>
      </c>
      <c r="N3689">
        <v>0</v>
      </c>
      <c r="R3689" t="s">
        <v>33</v>
      </c>
      <c r="W3689" s="2">
        <v>0</v>
      </c>
      <c r="AB3689" s="2">
        <v>0</v>
      </c>
      <c r="AC3689" s="2">
        <v>0</v>
      </c>
    </row>
    <row r="3690" spans="1:29" x14ac:dyDescent="0.25">
      <c r="A3690" s="2">
        <v>998879</v>
      </c>
      <c r="B3690" t="s">
        <v>251</v>
      </c>
      <c r="C3690" t="s">
        <v>311</v>
      </c>
      <c r="D3690" t="s">
        <v>253</v>
      </c>
      <c r="E3690" s="2">
        <v>1</v>
      </c>
      <c r="F3690" t="s">
        <v>3796</v>
      </c>
      <c r="G3690" s="3">
        <v>43621.615381944444</v>
      </c>
      <c r="H3690" s="3">
        <v>43742</v>
      </c>
      <c r="I3690" s="3">
        <v>43745.437581018516</v>
      </c>
      <c r="J3690" s="2">
        <v>1</v>
      </c>
      <c r="K3690" s="2">
        <v>1</v>
      </c>
      <c r="L3690" s="2">
        <v>0</v>
      </c>
      <c r="N3690">
        <v>0</v>
      </c>
      <c r="R3690" t="s">
        <v>33</v>
      </c>
      <c r="W3690" s="2">
        <v>0</v>
      </c>
      <c r="AB3690" s="2">
        <v>0</v>
      </c>
      <c r="AC3690" s="2">
        <v>0</v>
      </c>
    </row>
    <row r="3691" spans="1:29" x14ac:dyDescent="0.25">
      <c r="A3691" s="2">
        <v>998938</v>
      </c>
      <c r="B3691" t="s">
        <v>251</v>
      </c>
      <c r="C3691" t="s">
        <v>252</v>
      </c>
      <c r="D3691" t="s">
        <v>253</v>
      </c>
      <c r="E3691" s="2">
        <v>1</v>
      </c>
      <c r="F3691" t="s">
        <v>3797</v>
      </c>
      <c r="G3691" s="3">
        <v>43621.64565972222</v>
      </c>
      <c r="H3691" s="3">
        <v>43668</v>
      </c>
      <c r="I3691" s="3">
        <v>43728.437604166662</v>
      </c>
      <c r="J3691" s="2">
        <v>1</v>
      </c>
      <c r="K3691" s="2">
        <v>1</v>
      </c>
      <c r="L3691" s="2">
        <v>0</v>
      </c>
      <c r="N3691">
        <v>0</v>
      </c>
      <c r="R3691" t="s">
        <v>33</v>
      </c>
      <c r="W3691" s="2">
        <v>0</v>
      </c>
      <c r="AB3691" s="2">
        <v>0</v>
      </c>
      <c r="AC3691" s="2">
        <v>0</v>
      </c>
    </row>
    <row r="3692" spans="1:29" x14ac:dyDescent="0.25">
      <c r="A3692" s="2">
        <v>999089</v>
      </c>
      <c r="B3692" t="s">
        <v>251</v>
      </c>
      <c r="C3692" t="s">
        <v>30</v>
      </c>
      <c r="D3692" t="s">
        <v>269</v>
      </c>
      <c r="E3692" s="2">
        <v>1</v>
      </c>
      <c r="F3692" t="s">
        <v>3798</v>
      </c>
      <c r="G3692" s="3">
        <v>43621.734293981477</v>
      </c>
      <c r="H3692" s="3">
        <v>43728</v>
      </c>
      <c r="I3692" s="3">
        <v>43747.437592592592</v>
      </c>
      <c r="J3692" s="2">
        <v>4</v>
      </c>
      <c r="K3692" s="2">
        <v>1</v>
      </c>
      <c r="L3692" s="2">
        <v>0</v>
      </c>
      <c r="N3692">
        <v>0</v>
      </c>
      <c r="R3692" t="s">
        <v>33</v>
      </c>
      <c r="W3692" s="2">
        <v>0</v>
      </c>
      <c r="AB3692" s="2">
        <v>0</v>
      </c>
      <c r="AC3692" s="2">
        <v>0</v>
      </c>
    </row>
    <row r="3693" spans="1:29" x14ac:dyDescent="0.25">
      <c r="A3693" s="2">
        <v>999347</v>
      </c>
      <c r="B3693" t="s">
        <v>251</v>
      </c>
      <c r="C3693" t="s">
        <v>376</v>
      </c>
      <c r="D3693" t="s">
        <v>404</v>
      </c>
      <c r="E3693" s="2">
        <v>3</v>
      </c>
      <c r="F3693" t="s">
        <v>3799</v>
      </c>
      <c r="G3693" s="3">
        <v>43660.518263888887</v>
      </c>
      <c r="H3693" s="3">
        <v>43672</v>
      </c>
      <c r="I3693" s="3">
        <v>43747.437592592592</v>
      </c>
      <c r="J3693" s="2">
        <v>2</v>
      </c>
      <c r="K3693" s="2">
        <v>1</v>
      </c>
      <c r="L3693" s="2">
        <v>0</v>
      </c>
      <c r="N3693">
        <v>0</v>
      </c>
      <c r="R3693" t="s">
        <v>33</v>
      </c>
      <c r="W3693" s="2">
        <v>0</v>
      </c>
      <c r="AB3693" s="2">
        <v>0</v>
      </c>
      <c r="AC3693" s="2">
        <v>0</v>
      </c>
    </row>
    <row r="3694" spans="1:29" x14ac:dyDescent="0.25">
      <c r="A3694" s="2">
        <v>999354</v>
      </c>
      <c r="B3694" t="s">
        <v>251</v>
      </c>
      <c r="C3694" t="s">
        <v>376</v>
      </c>
      <c r="D3694" t="s">
        <v>404</v>
      </c>
      <c r="E3694" s="2">
        <v>4</v>
      </c>
      <c r="F3694" t="s">
        <v>3800</v>
      </c>
      <c r="G3694" s="3">
        <v>43706.435891203699</v>
      </c>
      <c r="H3694" s="3">
        <v>43728</v>
      </c>
      <c r="I3694" s="3">
        <v>43747.437592592592</v>
      </c>
      <c r="J3694" s="2">
        <v>4</v>
      </c>
      <c r="K3694" s="2">
        <v>1</v>
      </c>
      <c r="L3694" s="2">
        <v>0</v>
      </c>
      <c r="N3694">
        <v>0</v>
      </c>
      <c r="R3694" t="s">
        <v>33</v>
      </c>
      <c r="W3694" s="2">
        <v>0</v>
      </c>
      <c r="AB3694" s="2">
        <v>0</v>
      </c>
      <c r="AC3694" s="2">
        <v>0</v>
      </c>
    </row>
    <row r="3695" spans="1:29" x14ac:dyDescent="0.25">
      <c r="A3695" s="2">
        <v>999374</v>
      </c>
      <c r="B3695" t="s">
        <v>251</v>
      </c>
      <c r="C3695" t="s">
        <v>376</v>
      </c>
      <c r="D3695" t="s">
        <v>404</v>
      </c>
      <c r="E3695" s="2">
        <v>7</v>
      </c>
      <c r="F3695" t="s">
        <v>3801</v>
      </c>
      <c r="G3695" s="3">
        <v>43714.118854166663</v>
      </c>
      <c r="H3695" s="3">
        <v>43728</v>
      </c>
      <c r="I3695" s="3">
        <v>43747.437592592592</v>
      </c>
      <c r="J3695" s="2">
        <v>4</v>
      </c>
      <c r="K3695" s="2">
        <v>1</v>
      </c>
      <c r="L3695" s="2">
        <v>1</v>
      </c>
      <c r="M3695" s="2">
        <v>1395832</v>
      </c>
      <c r="N3695">
        <v>1</v>
      </c>
      <c r="O3695" s="3">
        <v>43750.951307870368</v>
      </c>
      <c r="P3695" t="s">
        <v>260</v>
      </c>
      <c r="Q3695" s="2">
        <v>8</v>
      </c>
      <c r="R3695" t="s">
        <v>35</v>
      </c>
      <c r="T3695" t="s">
        <v>53</v>
      </c>
      <c r="U3695" s="2">
        <v>22</v>
      </c>
      <c r="V3695" s="2">
        <v>23</v>
      </c>
      <c r="W3695" s="2">
        <v>1</v>
      </c>
      <c r="X3695" s="2">
        <v>1113370</v>
      </c>
      <c r="Y3695">
        <v>255</v>
      </c>
      <c r="Z3695" t="s">
        <v>37</v>
      </c>
      <c r="AA3695" t="s">
        <v>265</v>
      </c>
      <c r="AB3695" s="2">
        <v>1</v>
      </c>
      <c r="AC3695" s="2">
        <v>1</v>
      </c>
    </row>
    <row r="3696" spans="1:29" x14ac:dyDescent="0.25">
      <c r="A3696" s="2">
        <v>999420</v>
      </c>
      <c r="B3696" t="s">
        <v>251</v>
      </c>
      <c r="C3696" t="s">
        <v>252</v>
      </c>
      <c r="D3696" t="s">
        <v>253</v>
      </c>
      <c r="E3696" s="2">
        <v>1</v>
      </c>
      <c r="F3696" t="s">
        <v>3802</v>
      </c>
      <c r="G3696" s="3">
        <v>43622.135081018518</v>
      </c>
      <c r="H3696" s="3">
        <v>43717</v>
      </c>
      <c r="I3696" s="3">
        <v>43747.437592592592</v>
      </c>
      <c r="J3696" s="2">
        <v>6</v>
      </c>
      <c r="K3696" s="2">
        <v>1</v>
      </c>
      <c r="L3696" s="2">
        <v>1</v>
      </c>
      <c r="M3696" s="2">
        <v>1398606</v>
      </c>
      <c r="N3696">
        <v>1</v>
      </c>
      <c r="O3696" s="3">
        <v>43753.676620370366</v>
      </c>
      <c r="P3696" t="s">
        <v>320</v>
      </c>
      <c r="Q3696" s="2">
        <v>2</v>
      </c>
      <c r="R3696" t="s">
        <v>35</v>
      </c>
      <c r="S3696">
        <v>1</v>
      </c>
      <c r="T3696" t="s">
        <v>53</v>
      </c>
      <c r="U3696" s="2">
        <v>36</v>
      </c>
      <c r="W3696" s="2">
        <v>0</v>
      </c>
      <c r="Y3696">
        <v>900</v>
      </c>
      <c r="Z3696" t="s">
        <v>133</v>
      </c>
      <c r="AA3696" t="s">
        <v>133</v>
      </c>
      <c r="AB3696" s="2">
        <v>1</v>
      </c>
      <c r="AC3696" s="2">
        <v>0</v>
      </c>
    </row>
    <row r="3697" spans="1:29" x14ac:dyDescent="0.25">
      <c r="A3697" s="2">
        <v>999441</v>
      </c>
      <c r="B3697" t="s">
        <v>251</v>
      </c>
      <c r="C3697" t="s">
        <v>376</v>
      </c>
      <c r="D3697" t="s">
        <v>253</v>
      </c>
      <c r="E3697" s="2">
        <v>1</v>
      </c>
      <c r="F3697" t="s">
        <v>3803</v>
      </c>
      <c r="G3697" s="3">
        <v>43677.506793981476</v>
      </c>
      <c r="H3697" s="3">
        <v>43699</v>
      </c>
      <c r="I3697" s="3">
        <v>43739.437592592592</v>
      </c>
      <c r="J3697" s="2">
        <v>2</v>
      </c>
      <c r="K3697" s="2">
        <v>1</v>
      </c>
      <c r="L3697" s="2">
        <v>1</v>
      </c>
      <c r="M3697" s="2">
        <v>1427601</v>
      </c>
      <c r="N3697">
        <v>1</v>
      </c>
      <c r="O3697" s="3">
        <v>43777.171180555553</v>
      </c>
      <c r="P3697" t="s">
        <v>260</v>
      </c>
      <c r="Q3697" s="2">
        <v>2</v>
      </c>
      <c r="R3697" t="s">
        <v>35</v>
      </c>
      <c r="T3697" t="s">
        <v>53</v>
      </c>
      <c r="U3697" s="2">
        <v>78</v>
      </c>
      <c r="V3697" s="2">
        <v>78</v>
      </c>
      <c r="W3697" s="2">
        <v>1</v>
      </c>
      <c r="X3697" s="2">
        <v>1145090</v>
      </c>
      <c r="Y3697">
        <v>2600</v>
      </c>
      <c r="Z3697" t="s">
        <v>37</v>
      </c>
      <c r="AA3697" t="s">
        <v>37</v>
      </c>
      <c r="AB3697" s="2">
        <v>1</v>
      </c>
      <c r="AC3697" s="2">
        <v>1</v>
      </c>
    </row>
    <row r="3698" spans="1:29" x14ac:dyDescent="0.25">
      <c r="A3698" s="2">
        <v>999574</v>
      </c>
      <c r="B3698" t="s">
        <v>251</v>
      </c>
      <c r="C3698" t="s">
        <v>257</v>
      </c>
      <c r="D3698" t="s">
        <v>253</v>
      </c>
      <c r="E3698" s="2">
        <v>1</v>
      </c>
      <c r="F3698" t="s">
        <v>3804</v>
      </c>
      <c r="G3698" s="3">
        <v>43622.426898148144</v>
      </c>
      <c r="H3698" s="3">
        <v>43666</v>
      </c>
      <c r="I3698" s="3">
        <v>43741.437604166662</v>
      </c>
      <c r="J3698" s="2">
        <v>2</v>
      </c>
      <c r="K3698" s="2">
        <v>1</v>
      </c>
      <c r="L3698" s="2">
        <v>0</v>
      </c>
      <c r="N3698">
        <v>0</v>
      </c>
      <c r="R3698" t="s">
        <v>33</v>
      </c>
      <c r="W3698" s="2">
        <v>0</v>
      </c>
      <c r="AB3698" s="2">
        <v>0</v>
      </c>
      <c r="AC3698" s="2">
        <v>0</v>
      </c>
    </row>
    <row r="3699" spans="1:29" x14ac:dyDescent="0.25">
      <c r="A3699" s="2">
        <v>999580</v>
      </c>
      <c r="B3699" t="s">
        <v>251</v>
      </c>
      <c r="C3699" t="s">
        <v>30</v>
      </c>
      <c r="D3699" t="s">
        <v>269</v>
      </c>
      <c r="E3699" s="2">
        <v>1</v>
      </c>
      <c r="F3699" t="s">
        <v>3805</v>
      </c>
      <c r="G3699" s="3">
        <v>43622.434062499997</v>
      </c>
      <c r="H3699" s="3">
        <v>43690</v>
      </c>
      <c r="I3699" s="3">
        <v>43720.437592592592</v>
      </c>
      <c r="J3699" s="2">
        <v>1</v>
      </c>
      <c r="K3699" s="2">
        <v>1</v>
      </c>
      <c r="L3699" s="2">
        <v>0</v>
      </c>
      <c r="N3699">
        <v>0</v>
      </c>
      <c r="R3699" t="s">
        <v>33</v>
      </c>
      <c r="W3699" s="2">
        <v>0</v>
      </c>
      <c r="AB3699" s="2">
        <v>0</v>
      </c>
      <c r="AC3699" s="2">
        <v>0</v>
      </c>
    </row>
    <row r="3700" spans="1:29" x14ac:dyDescent="0.25">
      <c r="A3700" s="2">
        <v>999704</v>
      </c>
      <c r="B3700" t="s">
        <v>251</v>
      </c>
      <c r="C3700" t="s">
        <v>376</v>
      </c>
      <c r="D3700" t="s">
        <v>404</v>
      </c>
      <c r="E3700" s="2">
        <v>4</v>
      </c>
      <c r="F3700" t="s">
        <v>3806</v>
      </c>
      <c r="G3700" s="3">
        <v>43711.755902777775</v>
      </c>
      <c r="H3700" s="3">
        <v>43726</v>
      </c>
      <c r="I3700" s="3">
        <v>43741.437604166662</v>
      </c>
      <c r="J3700" s="2">
        <v>3</v>
      </c>
      <c r="K3700" s="2">
        <v>1</v>
      </c>
      <c r="L3700" s="2">
        <v>0</v>
      </c>
      <c r="N3700">
        <v>0</v>
      </c>
      <c r="R3700" t="s">
        <v>33</v>
      </c>
      <c r="W3700" s="2">
        <v>0</v>
      </c>
      <c r="AB3700" s="2">
        <v>0</v>
      </c>
      <c r="AC3700" s="2">
        <v>0</v>
      </c>
    </row>
    <row r="3701" spans="1:29" x14ac:dyDescent="0.25">
      <c r="A3701" s="2">
        <v>999986</v>
      </c>
      <c r="B3701" t="s">
        <v>251</v>
      </c>
      <c r="C3701" t="s">
        <v>30</v>
      </c>
      <c r="D3701" t="s">
        <v>269</v>
      </c>
      <c r="E3701" s="2">
        <v>1</v>
      </c>
      <c r="F3701" t="s">
        <v>3807</v>
      </c>
      <c r="G3701" s="3">
        <v>43622.685856481483</v>
      </c>
      <c r="H3701" s="3">
        <v>43715</v>
      </c>
      <c r="I3701" s="3">
        <v>43718.437581018516</v>
      </c>
      <c r="J3701" s="2">
        <v>1</v>
      </c>
      <c r="K3701" s="2">
        <v>1</v>
      </c>
      <c r="L3701" s="2">
        <v>0</v>
      </c>
      <c r="N3701">
        <v>0</v>
      </c>
      <c r="R3701" t="s">
        <v>33</v>
      </c>
      <c r="W3701" s="2">
        <v>0</v>
      </c>
      <c r="AB3701" s="2">
        <v>0</v>
      </c>
      <c r="AC3701" s="2">
        <v>0</v>
      </c>
    </row>
    <row r="3702" spans="1:29" x14ac:dyDescent="0.25">
      <c r="A3702" s="2">
        <v>1000057</v>
      </c>
      <c r="B3702" t="s">
        <v>251</v>
      </c>
      <c r="C3702" t="s">
        <v>30</v>
      </c>
      <c r="D3702" t="s">
        <v>269</v>
      </c>
      <c r="E3702" s="2">
        <v>2</v>
      </c>
      <c r="F3702" t="s">
        <v>3808</v>
      </c>
      <c r="G3702" s="3">
        <v>43635.396886574075</v>
      </c>
      <c r="H3702" s="3">
        <v>43728</v>
      </c>
      <c r="I3702" s="3">
        <v>43747.437592592592</v>
      </c>
      <c r="J3702" s="2">
        <v>4</v>
      </c>
      <c r="K3702" s="2">
        <v>1</v>
      </c>
      <c r="L3702" s="2">
        <v>1</v>
      </c>
      <c r="M3702" s="2">
        <v>1423696</v>
      </c>
      <c r="N3702">
        <v>1</v>
      </c>
      <c r="O3702" s="3">
        <v>43774.71969907407</v>
      </c>
      <c r="P3702" t="s">
        <v>260</v>
      </c>
      <c r="Q3702" s="2">
        <v>3</v>
      </c>
      <c r="R3702" t="s">
        <v>35</v>
      </c>
      <c r="T3702" t="s">
        <v>53</v>
      </c>
      <c r="U3702" s="2">
        <v>46</v>
      </c>
      <c r="V3702" s="2">
        <v>47</v>
      </c>
      <c r="W3702" s="2">
        <v>1</v>
      </c>
      <c r="X3702" s="2">
        <v>1141189</v>
      </c>
      <c r="Y3702">
        <v>375</v>
      </c>
      <c r="Z3702" t="s">
        <v>37</v>
      </c>
      <c r="AA3702" t="s">
        <v>37</v>
      </c>
      <c r="AB3702" s="2">
        <v>1</v>
      </c>
      <c r="AC3702" s="2">
        <v>1</v>
      </c>
    </row>
    <row r="3703" spans="1:29" x14ac:dyDescent="0.25">
      <c r="A3703" s="2">
        <v>1000073</v>
      </c>
      <c r="B3703" t="s">
        <v>251</v>
      </c>
      <c r="C3703" t="s">
        <v>311</v>
      </c>
      <c r="D3703" t="s">
        <v>253</v>
      </c>
      <c r="E3703" s="2">
        <v>3</v>
      </c>
      <c r="F3703" t="s">
        <v>3809</v>
      </c>
      <c r="G3703" s="3">
        <v>43684.646793981483</v>
      </c>
      <c r="H3703" s="3">
        <v>43711</v>
      </c>
      <c r="I3703" s="3">
        <v>43721.437604166662</v>
      </c>
      <c r="J3703" s="2">
        <v>2</v>
      </c>
      <c r="K3703" s="2">
        <v>1</v>
      </c>
      <c r="L3703" s="2">
        <v>0</v>
      </c>
      <c r="N3703">
        <v>0</v>
      </c>
      <c r="R3703" t="s">
        <v>33</v>
      </c>
      <c r="W3703" s="2">
        <v>0</v>
      </c>
      <c r="AB3703" s="2">
        <v>0</v>
      </c>
      <c r="AC3703" s="2">
        <v>0</v>
      </c>
    </row>
    <row r="3704" spans="1:29" x14ac:dyDescent="0.25">
      <c r="A3704" s="2">
        <v>1000203</v>
      </c>
      <c r="B3704" t="s">
        <v>251</v>
      </c>
      <c r="C3704" t="s">
        <v>376</v>
      </c>
      <c r="D3704" t="s">
        <v>253</v>
      </c>
      <c r="E3704" s="2">
        <v>1</v>
      </c>
      <c r="F3704" t="s">
        <v>3810</v>
      </c>
      <c r="G3704" s="3">
        <v>43652.727650462963</v>
      </c>
      <c r="H3704" s="3">
        <v>43699</v>
      </c>
      <c r="I3704" s="3">
        <v>43719.437581018516</v>
      </c>
      <c r="J3704" s="2">
        <v>1</v>
      </c>
      <c r="K3704" s="2">
        <v>1</v>
      </c>
      <c r="L3704" s="2">
        <v>0</v>
      </c>
      <c r="N3704">
        <v>0</v>
      </c>
      <c r="R3704" t="s">
        <v>33</v>
      </c>
      <c r="W3704" s="2">
        <v>0</v>
      </c>
      <c r="AB3704" s="2">
        <v>0</v>
      </c>
      <c r="AC3704" s="2">
        <v>0</v>
      </c>
    </row>
    <row r="3705" spans="1:29" x14ac:dyDescent="0.25">
      <c r="A3705" s="2">
        <v>1000221</v>
      </c>
      <c r="B3705" t="s">
        <v>251</v>
      </c>
      <c r="C3705" t="s">
        <v>30</v>
      </c>
      <c r="D3705" t="s">
        <v>269</v>
      </c>
      <c r="E3705" s="2">
        <v>1</v>
      </c>
      <c r="F3705" t="s">
        <v>3811</v>
      </c>
      <c r="G3705" s="3">
        <v>43622.842314814814</v>
      </c>
      <c r="H3705" s="3">
        <v>43718</v>
      </c>
      <c r="I3705" s="3">
        <v>43741.437604166662</v>
      </c>
      <c r="J3705" s="2">
        <v>6</v>
      </c>
      <c r="K3705" s="2">
        <v>1</v>
      </c>
      <c r="L3705" s="2">
        <v>0</v>
      </c>
      <c r="N3705">
        <v>0</v>
      </c>
      <c r="R3705" t="s">
        <v>33</v>
      </c>
      <c r="W3705" s="2">
        <v>0</v>
      </c>
      <c r="AB3705" s="2">
        <v>0</v>
      </c>
      <c r="AC3705" s="2">
        <v>0</v>
      </c>
    </row>
    <row r="3706" spans="1:29" x14ac:dyDescent="0.25">
      <c r="A3706" s="2">
        <v>1000288</v>
      </c>
      <c r="B3706" t="s">
        <v>251</v>
      </c>
      <c r="C3706" t="s">
        <v>311</v>
      </c>
      <c r="D3706" t="s">
        <v>253</v>
      </c>
      <c r="E3706" s="2">
        <v>1</v>
      </c>
      <c r="F3706" t="s">
        <v>3812</v>
      </c>
      <c r="G3706" s="3">
        <v>43622.894791666666</v>
      </c>
      <c r="H3706" s="3">
        <v>43732</v>
      </c>
      <c r="I3706" s="3">
        <v>43747.437592592592</v>
      </c>
      <c r="J3706" s="2">
        <v>5</v>
      </c>
      <c r="K3706" s="2">
        <v>1</v>
      </c>
      <c r="L3706" s="2">
        <v>0</v>
      </c>
      <c r="N3706">
        <v>0</v>
      </c>
      <c r="R3706" t="s">
        <v>33</v>
      </c>
      <c r="W3706" s="2">
        <v>0</v>
      </c>
      <c r="AB3706" s="2">
        <v>0</v>
      </c>
      <c r="AC3706" s="2">
        <v>0</v>
      </c>
    </row>
    <row r="3707" spans="1:29" x14ac:dyDescent="0.25">
      <c r="A3707" s="2">
        <v>1000289</v>
      </c>
      <c r="B3707" t="s">
        <v>251</v>
      </c>
      <c r="C3707" t="s">
        <v>1421</v>
      </c>
      <c r="D3707" t="s">
        <v>253</v>
      </c>
      <c r="E3707" s="2">
        <v>1</v>
      </c>
      <c r="F3707" t="s">
        <v>3813</v>
      </c>
      <c r="G3707" s="3">
        <v>43622.895462962959</v>
      </c>
      <c r="H3707" s="3">
        <v>43666</v>
      </c>
      <c r="I3707" s="3">
        <v>43741.437604166662</v>
      </c>
      <c r="J3707" s="2">
        <v>2</v>
      </c>
      <c r="K3707" s="2">
        <v>1</v>
      </c>
      <c r="L3707" s="2">
        <v>0</v>
      </c>
      <c r="N3707">
        <v>0</v>
      </c>
      <c r="R3707" t="s">
        <v>33</v>
      </c>
      <c r="W3707" s="2">
        <v>0</v>
      </c>
      <c r="AB3707" s="2">
        <v>0</v>
      </c>
      <c r="AC3707" s="2">
        <v>0</v>
      </c>
    </row>
    <row r="3708" spans="1:29" x14ac:dyDescent="0.25">
      <c r="A3708" s="2">
        <v>1000523</v>
      </c>
      <c r="B3708" t="s">
        <v>251</v>
      </c>
      <c r="C3708" t="s">
        <v>376</v>
      </c>
      <c r="D3708" t="s">
        <v>404</v>
      </c>
      <c r="E3708" s="2">
        <v>3</v>
      </c>
      <c r="F3708" t="s">
        <v>3814</v>
      </c>
      <c r="G3708" s="3">
        <v>43717.769502314812</v>
      </c>
      <c r="H3708" s="3">
        <v>43728</v>
      </c>
      <c r="I3708" s="3">
        <v>43738.437592592592</v>
      </c>
      <c r="J3708" s="2">
        <v>2</v>
      </c>
      <c r="K3708" s="2">
        <v>1</v>
      </c>
      <c r="L3708" s="2">
        <v>0</v>
      </c>
      <c r="N3708">
        <v>0</v>
      </c>
      <c r="R3708" t="s">
        <v>33</v>
      </c>
      <c r="W3708" s="2">
        <v>0</v>
      </c>
      <c r="AB3708" s="2">
        <v>0</v>
      </c>
      <c r="AC3708" s="2">
        <v>0</v>
      </c>
    </row>
    <row r="3709" spans="1:29" x14ac:dyDescent="0.25">
      <c r="A3709" s="2">
        <v>1000544</v>
      </c>
      <c r="B3709" t="s">
        <v>251</v>
      </c>
      <c r="C3709" t="s">
        <v>376</v>
      </c>
      <c r="D3709" t="s">
        <v>253</v>
      </c>
      <c r="E3709" s="2">
        <v>1</v>
      </c>
      <c r="F3709" t="s">
        <v>3815</v>
      </c>
      <c r="G3709" s="3">
        <v>43623.424826388888</v>
      </c>
      <c r="H3709" s="3">
        <v>43679</v>
      </c>
      <c r="I3709" s="3">
        <v>43739.437592592592</v>
      </c>
      <c r="J3709" s="2">
        <v>2</v>
      </c>
      <c r="K3709" s="2">
        <v>1</v>
      </c>
      <c r="L3709" s="2">
        <v>0</v>
      </c>
      <c r="N3709">
        <v>0</v>
      </c>
      <c r="R3709" t="s">
        <v>33</v>
      </c>
      <c r="W3709" s="2">
        <v>0</v>
      </c>
      <c r="AB3709" s="2">
        <v>0</v>
      </c>
      <c r="AC3709" s="2">
        <v>0</v>
      </c>
    </row>
    <row r="3710" spans="1:29" x14ac:dyDescent="0.25">
      <c r="A3710" s="2">
        <v>1000678</v>
      </c>
      <c r="B3710" t="s">
        <v>251</v>
      </c>
      <c r="C3710" t="s">
        <v>30</v>
      </c>
      <c r="D3710" t="s">
        <v>269</v>
      </c>
      <c r="E3710" s="2">
        <v>1</v>
      </c>
      <c r="F3710" t="s">
        <v>3816</v>
      </c>
      <c r="G3710" s="3">
        <v>43623.536168981482</v>
      </c>
      <c r="H3710" s="3">
        <v>43697</v>
      </c>
      <c r="I3710" s="3">
        <v>43727.437592592592</v>
      </c>
      <c r="J3710" s="2">
        <v>2</v>
      </c>
      <c r="K3710" s="2">
        <v>1</v>
      </c>
      <c r="L3710" s="2">
        <v>0</v>
      </c>
      <c r="N3710">
        <v>0</v>
      </c>
      <c r="R3710" t="s">
        <v>33</v>
      </c>
      <c r="W3710" s="2">
        <v>0</v>
      </c>
      <c r="AB3710" s="2">
        <v>0</v>
      </c>
      <c r="AC3710" s="2">
        <v>0</v>
      </c>
    </row>
    <row r="3711" spans="1:29" x14ac:dyDescent="0.25">
      <c r="A3711" s="2">
        <v>1000742</v>
      </c>
      <c r="B3711" t="s">
        <v>251</v>
      </c>
      <c r="C3711" t="s">
        <v>30</v>
      </c>
      <c r="D3711" t="s">
        <v>269</v>
      </c>
      <c r="E3711" s="2">
        <v>1</v>
      </c>
      <c r="F3711" t="s">
        <v>3817</v>
      </c>
      <c r="G3711" s="3">
        <v>43706.760520833333</v>
      </c>
      <c r="H3711" s="3">
        <v>43732</v>
      </c>
      <c r="I3711" s="3">
        <v>43747.437592592592</v>
      </c>
      <c r="J3711" s="2">
        <v>5</v>
      </c>
      <c r="K3711" s="2">
        <v>1</v>
      </c>
      <c r="L3711" s="2">
        <v>0</v>
      </c>
      <c r="N3711">
        <v>0</v>
      </c>
      <c r="R3711" t="s">
        <v>33</v>
      </c>
      <c r="W3711" s="2">
        <v>0</v>
      </c>
      <c r="AB3711" s="2">
        <v>0</v>
      </c>
      <c r="AC3711" s="2">
        <v>0</v>
      </c>
    </row>
    <row r="3712" spans="1:29" x14ac:dyDescent="0.25">
      <c r="A3712" s="2">
        <v>1001046</v>
      </c>
      <c r="B3712" t="s">
        <v>251</v>
      </c>
      <c r="C3712" t="s">
        <v>30</v>
      </c>
      <c r="D3712" t="s">
        <v>269</v>
      </c>
      <c r="E3712" s="2">
        <v>1</v>
      </c>
      <c r="F3712" t="s">
        <v>3818</v>
      </c>
      <c r="G3712" s="3">
        <v>43623.785555555551</v>
      </c>
      <c r="H3712" s="3">
        <v>43714</v>
      </c>
      <c r="I3712" s="3">
        <v>43740.437581018516</v>
      </c>
      <c r="J3712" s="2">
        <v>5</v>
      </c>
      <c r="K3712" s="2">
        <v>1</v>
      </c>
      <c r="L3712" s="2">
        <v>0</v>
      </c>
      <c r="N3712">
        <v>0</v>
      </c>
      <c r="R3712" t="s">
        <v>33</v>
      </c>
      <c r="W3712" s="2">
        <v>0</v>
      </c>
      <c r="AB3712" s="2">
        <v>0</v>
      </c>
      <c r="AC3712" s="2">
        <v>0</v>
      </c>
    </row>
    <row r="3713" spans="1:29" x14ac:dyDescent="0.25">
      <c r="A3713" s="2">
        <v>1001197</v>
      </c>
      <c r="B3713" t="s">
        <v>251</v>
      </c>
      <c r="C3713" t="s">
        <v>30</v>
      </c>
      <c r="D3713" t="s">
        <v>269</v>
      </c>
      <c r="E3713" s="2">
        <v>1</v>
      </c>
      <c r="F3713" t="s">
        <v>3819</v>
      </c>
      <c r="G3713" s="3">
        <v>43623.979166666664</v>
      </c>
      <c r="H3713" s="3">
        <v>43700</v>
      </c>
      <c r="I3713" s="3">
        <v>43726.437638888885</v>
      </c>
      <c r="J3713" s="2">
        <v>2</v>
      </c>
      <c r="K3713" s="2">
        <v>1</v>
      </c>
      <c r="L3713" s="2">
        <v>0</v>
      </c>
      <c r="N3713">
        <v>0</v>
      </c>
      <c r="R3713" t="s">
        <v>33</v>
      </c>
      <c r="W3713" s="2">
        <v>0</v>
      </c>
      <c r="AB3713" s="2">
        <v>0</v>
      </c>
      <c r="AC3713" s="2">
        <v>0</v>
      </c>
    </row>
    <row r="3714" spans="1:29" x14ac:dyDescent="0.25">
      <c r="A3714" s="2">
        <v>1001233</v>
      </c>
      <c r="B3714" t="s">
        <v>251</v>
      </c>
      <c r="C3714" t="s">
        <v>1421</v>
      </c>
      <c r="D3714" t="s">
        <v>253</v>
      </c>
      <c r="E3714" s="2">
        <v>1</v>
      </c>
      <c r="F3714" t="s">
        <v>3820</v>
      </c>
      <c r="G3714" s="3">
        <v>43624.15730324074</v>
      </c>
      <c r="H3714" s="3">
        <v>43679</v>
      </c>
      <c r="I3714" s="3">
        <v>43739.437592592592</v>
      </c>
      <c r="J3714" s="2">
        <v>1</v>
      </c>
      <c r="K3714" s="2">
        <v>1</v>
      </c>
      <c r="L3714" s="2">
        <v>0</v>
      </c>
      <c r="N3714">
        <v>0</v>
      </c>
      <c r="R3714" t="s">
        <v>33</v>
      </c>
      <c r="W3714" s="2">
        <v>0</v>
      </c>
      <c r="AB3714" s="2">
        <v>0</v>
      </c>
      <c r="AC3714" s="2">
        <v>0</v>
      </c>
    </row>
    <row r="3715" spans="1:29" x14ac:dyDescent="0.25">
      <c r="A3715" s="2">
        <v>1001535</v>
      </c>
      <c r="B3715" t="s">
        <v>251</v>
      </c>
      <c r="C3715" t="s">
        <v>30</v>
      </c>
      <c r="D3715" t="s">
        <v>269</v>
      </c>
      <c r="E3715" s="2">
        <v>1</v>
      </c>
      <c r="F3715" t="s">
        <v>3821</v>
      </c>
      <c r="G3715" s="3">
        <v>43624.66300925926</v>
      </c>
      <c r="H3715" s="3">
        <v>43679</v>
      </c>
      <c r="I3715" s="3">
        <v>43739.437592592592</v>
      </c>
      <c r="J3715" s="2">
        <v>1</v>
      </c>
      <c r="K3715" s="2">
        <v>1</v>
      </c>
      <c r="L3715" s="2">
        <v>0</v>
      </c>
      <c r="N3715">
        <v>0</v>
      </c>
      <c r="R3715" t="s">
        <v>33</v>
      </c>
      <c r="W3715" s="2">
        <v>0</v>
      </c>
      <c r="AB3715" s="2">
        <v>0</v>
      </c>
      <c r="AC3715" s="2">
        <v>0</v>
      </c>
    </row>
    <row r="3716" spans="1:29" x14ac:dyDescent="0.25">
      <c r="A3716" s="2">
        <v>1001646</v>
      </c>
      <c r="B3716" t="s">
        <v>251</v>
      </c>
      <c r="C3716" t="s">
        <v>376</v>
      </c>
      <c r="D3716" t="s">
        <v>253</v>
      </c>
      <c r="E3716" s="2">
        <v>1</v>
      </c>
      <c r="F3716" t="s">
        <v>3822</v>
      </c>
      <c r="G3716" s="3">
        <v>43624.789664351847</v>
      </c>
      <c r="H3716" s="3">
        <v>43660</v>
      </c>
      <c r="I3716" s="3">
        <v>43735.437592592592</v>
      </c>
      <c r="J3716" s="2">
        <v>2</v>
      </c>
      <c r="K3716" s="2">
        <v>1</v>
      </c>
      <c r="L3716" s="2">
        <v>0</v>
      </c>
      <c r="N3716">
        <v>0</v>
      </c>
      <c r="R3716" t="s">
        <v>33</v>
      </c>
      <c r="W3716" s="2">
        <v>0</v>
      </c>
      <c r="AB3716" s="2">
        <v>0</v>
      </c>
      <c r="AC3716" s="2">
        <v>0</v>
      </c>
    </row>
    <row r="3717" spans="1:29" x14ac:dyDescent="0.25">
      <c r="A3717" s="2">
        <v>1001667</v>
      </c>
      <c r="B3717" t="s">
        <v>251</v>
      </c>
      <c r="C3717" t="s">
        <v>797</v>
      </c>
      <c r="D3717" t="s">
        <v>253</v>
      </c>
      <c r="E3717" s="2">
        <v>1</v>
      </c>
      <c r="F3717" t="s">
        <v>3823</v>
      </c>
      <c r="G3717" s="3">
        <v>43624.814965277779</v>
      </c>
      <c r="H3717" s="3">
        <v>43739</v>
      </c>
      <c r="I3717" s="3">
        <v>43746.437604166662</v>
      </c>
      <c r="J3717" s="2">
        <v>2</v>
      </c>
      <c r="K3717" s="2">
        <v>1</v>
      </c>
      <c r="L3717" s="2">
        <v>0</v>
      </c>
      <c r="N3717">
        <v>0</v>
      </c>
      <c r="R3717" t="s">
        <v>33</v>
      </c>
      <c r="W3717" s="2">
        <v>0</v>
      </c>
      <c r="AB3717" s="2">
        <v>0</v>
      </c>
      <c r="AC3717" s="2">
        <v>0</v>
      </c>
    </row>
    <row r="3718" spans="1:29" x14ac:dyDescent="0.25">
      <c r="A3718" s="2">
        <v>1001839</v>
      </c>
      <c r="B3718" t="s">
        <v>251</v>
      </c>
      <c r="C3718" t="s">
        <v>376</v>
      </c>
      <c r="D3718" t="s">
        <v>253</v>
      </c>
      <c r="E3718" s="2">
        <v>1</v>
      </c>
      <c r="F3718" t="s">
        <v>3824</v>
      </c>
      <c r="G3718" s="3">
        <v>43625.401701388888</v>
      </c>
      <c r="H3718" s="3">
        <v>43670</v>
      </c>
      <c r="I3718" s="3">
        <v>43745.437581018516</v>
      </c>
      <c r="J3718" s="2">
        <v>2</v>
      </c>
      <c r="K3718" s="2">
        <v>1</v>
      </c>
      <c r="L3718" s="2">
        <v>0</v>
      </c>
      <c r="N3718">
        <v>0</v>
      </c>
      <c r="R3718" t="s">
        <v>33</v>
      </c>
      <c r="W3718" s="2">
        <v>0</v>
      </c>
      <c r="AB3718" s="2">
        <v>0</v>
      </c>
      <c r="AC3718" s="2">
        <v>0</v>
      </c>
    </row>
    <row r="3719" spans="1:29" x14ac:dyDescent="0.25">
      <c r="A3719" s="2">
        <v>1001903</v>
      </c>
      <c r="B3719" t="s">
        <v>251</v>
      </c>
      <c r="C3719" t="s">
        <v>257</v>
      </c>
      <c r="D3719" t="s">
        <v>253</v>
      </c>
      <c r="E3719" s="2">
        <v>1</v>
      </c>
      <c r="F3719" t="s">
        <v>3825</v>
      </c>
      <c r="G3719" s="3">
        <v>43625.505347222221</v>
      </c>
      <c r="H3719" s="3">
        <v>43658</v>
      </c>
      <c r="I3719" s="3">
        <v>43718.437581018516</v>
      </c>
      <c r="J3719" s="2">
        <v>1</v>
      </c>
      <c r="K3719" s="2">
        <v>1</v>
      </c>
      <c r="L3719" s="2">
        <v>0</v>
      </c>
      <c r="N3719">
        <v>0</v>
      </c>
      <c r="R3719" t="s">
        <v>33</v>
      </c>
      <c r="W3719" s="2">
        <v>0</v>
      </c>
      <c r="AB3719" s="2">
        <v>0</v>
      </c>
      <c r="AC3719" s="2">
        <v>0</v>
      </c>
    </row>
    <row r="3720" spans="1:29" x14ac:dyDescent="0.25">
      <c r="A3720" s="2">
        <v>1001980</v>
      </c>
      <c r="B3720" t="s">
        <v>251</v>
      </c>
      <c r="C3720" t="s">
        <v>311</v>
      </c>
      <c r="D3720" t="s">
        <v>253</v>
      </c>
      <c r="E3720" s="2">
        <v>1</v>
      </c>
      <c r="F3720" t="s">
        <v>3826</v>
      </c>
      <c r="G3720" s="3">
        <v>43625.586493055554</v>
      </c>
      <c r="H3720" s="3">
        <v>43707</v>
      </c>
      <c r="I3720" s="3">
        <v>43733.437592592592</v>
      </c>
      <c r="J3720" s="2">
        <v>3</v>
      </c>
      <c r="K3720" s="2">
        <v>1</v>
      </c>
      <c r="L3720" s="2">
        <v>0</v>
      </c>
      <c r="N3720">
        <v>0</v>
      </c>
      <c r="R3720" t="s">
        <v>33</v>
      </c>
      <c r="W3720" s="2">
        <v>0</v>
      </c>
      <c r="AB3720" s="2">
        <v>0</v>
      </c>
      <c r="AC3720" s="2">
        <v>0</v>
      </c>
    </row>
    <row r="3721" spans="1:29" x14ac:dyDescent="0.25">
      <c r="A3721" s="2">
        <v>1002011</v>
      </c>
      <c r="B3721" t="s">
        <v>251</v>
      </c>
      <c r="C3721" t="s">
        <v>30</v>
      </c>
      <c r="D3721" t="s">
        <v>269</v>
      </c>
      <c r="E3721" s="2">
        <v>3</v>
      </c>
      <c r="F3721" t="s">
        <v>3827</v>
      </c>
      <c r="G3721" s="3">
        <v>43660.551504629628</v>
      </c>
      <c r="H3721" s="3">
        <v>43707</v>
      </c>
      <c r="I3721" s="3">
        <v>43733.437592592592</v>
      </c>
      <c r="J3721" s="2">
        <v>3</v>
      </c>
      <c r="K3721" s="2">
        <v>1</v>
      </c>
      <c r="L3721" s="2">
        <v>1</v>
      </c>
      <c r="M3721" s="2">
        <v>1416595</v>
      </c>
      <c r="N3721">
        <v>2</v>
      </c>
      <c r="O3721" s="3">
        <v>43769.352326388886</v>
      </c>
      <c r="P3721" t="s">
        <v>260</v>
      </c>
      <c r="Q3721" s="2">
        <v>4</v>
      </c>
      <c r="R3721" t="s">
        <v>35</v>
      </c>
      <c r="T3721" t="s">
        <v>51</v>
      </c>
      <c r="U3721" s="2">
        <v>62</v>
      </c>
      <c r="V3721" s="2">
        <v>70</v>
      </c>
      <c r="W3721" s="2">
        <v>1</v>
      </c>
      <c r="X3721" s="2">
        <v>1145781</v>
      </c>
      <c r="Y3721">
        <v>250</v>
      </c>
      <c r="Z3721" t="s">
        <v>133</v>
      </c>
      <c r="AA3721" t="s">
        <v>133</v>
      </c>
      <c r="AB3721" s="2">
        <v>1</v>
      </c>
      <c r="AC3721" s="2">
        <v>1</v>
      </c>
    </row>
    <row r="3722" spans="1:29" x14ac:dyDescent="0.25">
      <c r="A3722" s="2">
        <v>1002055</v>
      </c>
      <c r="B3722" t="s">
        <v>251</v>
      </c>
      <c r="C3722" t="s">
        <v>30</v>
      </c>
      <c r="D3722" t="s">
        <v>269</v>
      </c>
      <c r="E3722" s="2">
        <v>1</v>
      </c>
      <c r="F3722" t="s">
        <v>3828</v>
      </c>
      <c r="G3722" s="3">
        <v>43688.492152777777</v>
      </c>
      <c r="H3722" s="3">
        <v>43732</v>
      </c>
      <c r="I3722" s="3">
        <v>43747.437592592592</v>
      </c>
      <c r="J3722" s="2">
        <v>5</v>
      </c>
      <c r="K3722" s="2">
        <v>1</v>
      </c>
      <c r="L3722" s="2">
        <v>0</v>
      </c>
      <c r="N3722">
        <v>0</v>
      </c>
      <c r="R3722" t="s">
        <v>33</v>
      </c>
      <c r="W3722" s="2">
        <v>0</v>
      </c>
      <c r="AB3722" s="2">
        <v>0</v>
      </c>
      <c r="AC3722" s="2">
        <v>0</v>
      </c>
    </row>
    <row r="3723" spans="1:29" x14ac:dyDescent="0.25">
      <c r="A3723" s="2">
        <v>1002118</v>
      </c>
      <c r="B3723" t="s">
        <v>251</v>
      </c>
      <c r="C3723" t="s">
        <v>30</v>
      </c>
      <c r="D3723" t="s">
        <v>269</v>
      </c>
      <c r="E3723" s="2">
        <v>2</v>
      </c>
      <c r="F3723" t="s">
        <v>3829</v>
      </c>
      <c r="G3723" s="3">
        <v>43685.578541666662</v>
      </c>
      <c r="H3723" s="3">
        <v>43693</v>
      </c>
      <c r="I3723" s="3">
        <v>43719.437581018516</v>
      </c>
      <c r="J3723" s="2">
        <v>1</v>
      </c>
      <c r="K3723" s="2">
        <v>1</v>
      </c>
      <c r="L3723" s="2">
        <v>0</v>
      </c>
      <c r="N3723">
        <v>0</v>
      </c>
      <c r="R3723" t="s">
        <v>33</v>
      </c>
      <c r="W3723" s="2">
        <v>0</v>
      </c>
      <c r="AB3723" s="2">
        <v>0</v>
      </c>
      <c r="AC3723" s="2">
        <v>0</v>
      </c>
    </row>
    <row r="3724" spans="1:29" x14ac:dyDescent="0.25">
      <c r="A3724" s="2">
        <v>1002182</v>
      </c>
      <c r="B3724" t="s">
        <v>251</v>
      </c>
      <c r="C3724" t="s">
        <v>376</v>
      </c>
      <c r="D3724" t="s">
        <v>253</v>
      </c>
      <c r="E3724" s="2">
        <v>1</v>
      </c>
      <c r="F3724" t="s">
        <v>3830</v>
      </c>
      <c r="G3724" s="3">
        <v>43625.896956018514</v>
      </c>
      <c r="H3724" s="3">
        <v>43735</v>
      </c>
      <c r="I3724" s="3">
        <v>43745.437581018516</v>
      </c>
      <c r="J3724" s="2">
        <v>1</v>
      </c>
      <c r="K3724" s="2">
        <v>1</v>
      </c>
      <c r="L3724" s="2">
        <v>0</v>
      </c>
      <c r="N3724">
        <v>0</v>
      </c>
      <c r="R3724" t="s">
        <v>33</v>
      </c>
      <c r="W3724" s="2">
        <v>0</v>
      </c>
      <c r="AB3724" s="2">
        <v>0</v>
      </c>
      <c r="AC3724" s="2">
        <v>0</v>
      </c>
    </row>
    <row r="3725" spans="1:29" x14ac:dyDescent="0.25">
      <c r="A3725" s="2">
        <v>1002200</v>
      </c>
      <c r="B3725" t="s">
        <v>251</v>
      </c>
      <c r="C3725" t="s">
        <v>376</v>
      </c>
      <c r="D3725" t="s">
        <v>404</v>
      </c>
      <c r="E3725" s="2">
        <v>3</v>
      </c>
      <c r="F3725" t="s">
        <v>3831</v>
      </c>
      <c r="G3725" s="3">
        <v>43714.56181712963</v>
      </c>
      <c r="H3725" s="3">
        <v>43739</v>
      </c>
      <c r="I3725" s="3">
        <v>43746.437604166662</v>
      </c>
      <c r="J3725" s="2">
        <v>2</v>
      </c>
      <c r="K3725" s="2">
        <v>1</v>
      </c>
      <c r="L3725" s="2">
        <v>1</v>
      </c>
      <c r="M3725" s="2">
        <v>1399063</v>
      </c>
      <c r="N3725">
        <v>1</v>
      </c>
      <c r="O3725" s="3">
        <v>43753.999791666662</v>
      </c>
      <c r="P3725" t="s">
        <v>260</v>
      </c>
      <c r="Q3725" s="2">
        <v>4</v>
      </c>
      <c r="R3725" t="s">
        <v>35</v>
      </c>
      <c r="T3725" t="s">
        <v>36</v>
      </c>
      <c r="U3725" s="2">
        <v>14</v>
      </c>
      <c r="V3725" s="2">
        <v>15</v>
      </c>
      <c r="W3725" s="2">
        <v>1</v>
      </c>
      <c r="X3725" s="2">
        <v>1116587</v>
      </c>
      <c r="Y3725">
        <v>255</v>
      </c>
      <c r="Z3725" t="s">
        <v>37</v>
      </c>
      <c r="AA3725" t="s">
        <v>265</v>
      </c>
      <c r="AB3725" s="2">
        <v>1</v>
      </c>
      <c r="AC3725" s="2">
        <v>1</v>
      </c>
    </row>
    <row r="3726" spans="1:29" x14ac:dyDescent="0.25">
      <c r="A3726" s="2">
        <v>1002240</v>
      </c>
      <c r="B3726" t="s">
        <v>251</v>
      </c>
      <c r="C3726" t="s">
        <v>376</v>
      </c>
      <c r="D3726" t="s">
        <v>253</v>
      </c>
      <c r="E3726" s="2">
        <v>1</v>
      </c>
      <c r="F3726" t="s">
        <v>3832</v>
      </c>
      <c r="G3726" s="3">
        <v>43626.026145833333</v>
      </c>
      <c r="H3726" s="3">
        <v>43712</v>
      </c>
      <c r="I3726" s="3">
        <v>43742.437592592592</v>
      </c>
      <c r="J3726" s="2">
        <v>2</v>
      </c>
      <c r="K3726" s="2">
        <v>1</v>
      </c>
      <c r="L3726" s="2">
        <v>1</v>
      </c>
      <c r="M3726" s="2">
        <v>1425922</v>
      </c>
      <c r="N3726">
        <v>1</v>
      </c>
      <c r="O3726" s="3">
        <v>43776.201435185183</v>
      </c>
      <c r="P3726" t="s">
        <v>260</v>
      </c>
      <c r="Q3726" s="2">
        <v>2</v>
      </c>
      <c r="R3726" t="s">
        <v>35</v>
      </c>
      <c r="T3726" t="s">
        <v>46</v>
      </c>
      <c r="U3726" s="2">
        <v>64</v>
      </c>
      <c r="V3726" s="2">
        <v>64</v>
      </c>
      <c r="W3726" s="2">
        <v>1</v>
      </c>
      <c r="X3726" s="2">
        <v>1143411</v>
      </c>
      <c r="Y3726">
        <v>2600</v>
      </c>
      <c r="Z3726" t="s">
        <v>37</v>
      </c>
      <c r="AA3726" t="s">
        <v>37</v>
      </c>
      <c r="AB3726" s="2">
        <v>1</v>
      </c>
      <c r="AC3726" s="2">
        <v>1</v>
      </c>
    </row>
    <row r="3727" spans="1:29" x14ac:dyDescent="0.25">
      <c r="A3727" s="2">
        <v>1002481</v>
      </c>
      <c r="B3727" t="s">
        <v>251</v>
      </c>
      <c r="C3727" t="s">
        <v>797</v>
      </c>
      <c r="D3727" t="s">
        <v>253</v>
      </c>
      <c r="E3727" s="2">
        <v>1</v>
      </c>
      <c r="F3727" t="s">
        <v>3833</v>
      </c>
      <c r="G3727" s="3">
        <v>43653.685277777775</v>
      </c>
      <c r="H3727" s="3">
        <v>43707</v>
      </c>
      <c r="I3727" s="3">
        <v>43720.437592592592</v>
      </c>
      <c r="J3727" s="2">
        <v>1</v>
      </c>
      <c r="K3727" s="2">
        <v>1</v>
      </c>
      <c r="L3727" s="2">
        <v>0</v>
      </c>
      <c r="N3727">
        <v>0</v>
      </c>
      <c r="R3727" t="s">
        <v>33</v>
      </c>
      <c r="W3727" s="2">
        <v>0</v>
      </c>
      <c r="AB3727" s="2">
        <v>0</v>
      </c>
      <c r="AC3727" s="2">
        <v>0</v>
      </c>
    </row>
    <row r="3728" spans="1:29" x14ac:dyDescent="0.25">
      <c r="A3728" s="2">
        <v>1002540</v>
      </c>
      <c r="B3728" t="s">
        <v>251</v>
      </c>
      <c r="C3728" t="s">
        <v>30</v>
      </c>
      <c r="D3728" t="s">
        <v>269</v>
      </c>
      <c r="E3728" s="2">
        <v>1</v>
      </c>
      <c r="F3728" t="s">
        <v>3834</v>
      </c>
      <c r="G3728" s="3">
        <v>43626.520092592589</v>
      </c>
      <c r="H3728" s="3">
        <v>43721</v>
      </c>
      <c r="I3728" s="3">
        <v>43731.437581018516</v>
      </c>
      <c r="J3728" s="2">
        <v>3</v>
      </c>
      <c r="K3728" s="2">
        <v>1</v>
      </c>
      <c r="L3728" s="2">
        <v>0</v>
      </c>
      <c r="N3728">
        <v>0</v>
      </c>
      <c r="R3728" t="s">
        <v>33</v>
      </c>
      <c r="W3728" s="2">
        <v>0</v>
      </c>
      <c r="AB3728" s="2">
        <v>0</v>
      </c>
      <c r="AC3728" s="2">
        <v>0</v>
      </c>
    </row>
    <row r="3729" spans="1:29" x14ac:dyDescent="0.25">
      <c r="A3729" s="2">
        <v>1002587</v>
      </c>
      <c r="B3729" t="s">
        <v>251</v>
      </c>
      <c r="C3729" t="s">
        <v>376</v>
      </c>
      <c r="D3729" t="s">
        <v>253</v>
      </c>
      <c r="E3729" s="2">
        <v>1</v>
      </c>
      <c r="F3729" t="s">
        <v>3835</v>
      </c>
      <c r="G3729" s="3">
        <v>43626.541562499995</v>
      </c>
      <c r="H3729" s="3">
        <v>43657</v>
      </c>
      <c r="I3729" s="3">
        <v>43732.437604166662</v>
      </c>
      <c r="J3729" s="2">
        <v>1</v>
      </c>
      <c r="K3729" s="2">
        <v>1</v>
      </c>
      <c r="L3729" s="2">
        <v>0</v>
      </c>
      <c r="N3729">
        <v>0</v>
      </c>
      <c r="R3729" t="s">
        <v>33</v>
      </c>
      <c r="W3729" s="2">
        <v>0</v>
      </c>
      <c r="AB3729" s="2">
        <v>0</v>
      </c>
      <c r="AC3729" s="2">
        <v>0</v>
      </c>
    </row>
    <row r="3730" spans="1:29" x14ac:dyDescent="0.25">
      <c r="A3730" s="2">
        <v>1002769</v>
      </c>
      <c r="B3730" t="s">
        <v>251</v>
      </c>
      <c r="C3730" t="s">
        <v>311</v>
      </c>
      <c r="D3730" t="s">
        <v>253</v>
      </c>
      <c r="E3730" s="2">
        <v>1</v>
      </c>
      <c r="F3730" t="s">
        <v>3836</v>
      </c>
      <c r="G3730" s="3">
        <v>43626.687835648147</v>
      </c>
      <c r="H3730" s="3">
        <v>43727</v>
      </c>
      <c r="I3730" s="3">
        <v>43734.437592592592</v>
      </c>
      <c r="J3730" s="2">
        <v>1</v>
      </c>
      <c r="K3730" s="2">
        <v>1</v>
      </c>
      <c r="L3730" s="2">
        <v>0</v>
      </c>
      <c r="N3730">
        <v>0</v>
      </c>
      <c r="R3730" t="s">
        <v>33</v>
      </c>
      <c r="W3730" s="2">
        <v>0</v>
      </c>
      <c r="AB3730" s="2">
        <v>0</v>
      </c>
      <c r="AC3730" s="2">
        <v>0</v>
      </c>
    </row>
    <row r="3731" spans="1:29" x14ac:dyDescent="0.25">
      <c r="A3731" s="2">
        <v>1002857</v>
      </c>
      <c r="B3731" t="s">
        <v>251</v>
      </c>
      <c r="C3731" t="s">
        <v>30</v>
      </c>
      <c r="D3731" t="s">
        <v>269</v>
      </c>
      <c r="E3731" s="2">
        <v>1</v>
      </c>
      <c r="F3731" t="s">
        <v>3837</v>
      </c>
      <c r="G3731" s="3">
        <v>43626.73606481481</v>
      </c>
      <c r="H3731" s="3">
        <v>43670</v>
      </c>
      <c r="I3731" s="3">
        <v>43745.437581018516</v>
      </c>
      <c r="J3731" s="2">
        <v>1</v>
      </c>
      <c r="K3731" s="2">
        <v>1</v>
      </c>
      <c r="L3731" s="2">
        <v>0</v>
      </c>
      <c r="N3731">
        <v>0</v>
      </c>
      <c r="R3731" t="s">
        <v>33</v>
      </c>
      <c r="W3731" s="2">
        <v>0</v>
      </c>
      <c r="AB3731" s="2">
        <v>0</v>
      </c>
      <c r="AC3731" s="2">
        <v>0</v>
      </c>
    </row>
    <row r="3732" spans="1:29" x14ac:dyDescent="0.25">
      <c r="A3732" s="2">
        <v>1002869</v>
      </c>
      <c r="B3732" t="s">
        <v>251</v>
      </c>
      <c r="C3732" t="s">
        <v>30</v>
      </c>
      <c r="D3732" t="s">
        <v>269</v>
      </c>
      <c r="E3732" s="2">
        <v>1</v>
      </c>
      <c r="F3732" t="s">
        <v>3838</v>
      </c>
      <c r="G3732" s="3">
        <v>43626.740879629629</v>
      </c>
      <c r="H3732" s="3">
        <v>43699</v>
      </c>
      <c r="I3732" s="3">
        <v>43725.437557870369</v>
      </c>
      <c r="J3732" s="2">
        <v>2</v>
      </c>
      <c r="K3732" s="2">
        <v>1</v>
      </c>
      <c r="L3732" s="2">
        <v>0</v>
      </c>
      <c r="N3732">
        <v>0</v>
      </c>
      <c r="R3732" t="s">
        <v>33</v>
      </c>
      <c r="W3732" s="2">
        <v>0</v>
      </c>
      <c r="AB3732" s="2">
        <v>0</v>
      </c>
      <c r="AC3732" s="2">
        <v>0</v>
      </c>
    </row>
    <row r="3733" spans="1:29" x14ac:dyDescent="0.25">
      <c r="A3733" s="2">
        <v>1003328</v>
      </c>
      <c r="B3733" t="s">
        <v>251</v>
      </c>
      <c r="C3733" t="s">
        <v>30</v>
      </c>
      <c r="D3733" t="s">
        <v>269</v>
      </c>
      <c r="E3733" s="2">
        <v>1</v>
      </c>
      <c r="F3733" t="s">
        <v>3839</v>
      </c>
      <c r="G3733" s="3">
        <v>43627.404999999999</v>
      </c>
      <c r="H3733" s="3">
        <v>43644</v>
      </c>
      <c r="I3733" s="3">
        <v>43719.437581018516</v>
      </c>
      <c r="J3733" s="2">
        <v>1</v>
      </c>
      <c r="K3733" s="2">
        <v>1</v>
      </c>
      <c r="L3733" s="2">
        <v>0</v>
      </c>
      <c r="N3733">
        <v>0</v>
      </c>
      <c r="R3733" t="s">
        <v>33</v>
      </c>
      <c r="W3733" s="2">
        <v>0</v>
      </c>
      <c r="AB3733" s="2">
        <v>0</v>
      </c>
      <c r="AC3733" s="2">
        <v>0</v>
      </c>
    </row>
    <row r="3734" spans="1:29" x14ac:dyDescent="0.25">
      <c r="A3734" s="2">
        <v>1003333</v>
      </c>
      <c r="B3734" t="s">
        <v>251</v>
      </c>
      <c r="C3734" t="s">
        <v>376</v>
      </c>
      <c r="D3734" t="s">
        <v>253</v>
      </c>
      <c r="E3734" s="2">
        <v>1</v>
      </c>
      <c r="F3734" t="s">
        <v>3840</v>
      </c>
      <c r="G3734" s="3">
        <v>43627.407372685186</v>
      </c>
      <c r="H3734" s="3">
        <v>43679</v>
      </c>
      <c r="I3734" s="3">
        <v>43739.437592592592</v>
      </c>
      <c r="J3734" s="2">
        <v>2</v>
      </c>
      <c r="K3734" s="2">
        <v>1</v>
      </c>
      <c r="L3734" s="2">
        <v>0</v>
      </c>
      <c r="N3734">
        <v>0</v>
      </c>
      <c r="R3734" t="s">
        <v>33</v>
      </c>
      <c r="W3734" s="2">
        <v>0</v>
      </c>
      <c r="AB3734" s="2">
        <v>0</v>
      </c>
      <c r="AC3734" s="2">
        <v>0</v>
      </c>
    </row>
    <row r="3735" spans="1:29" x14ac:dyDescent="0.25">
      <c r="A3735" s="2">
        <v>1003383</v>
      </c>
      <c r="B3735" t="s">
        <v>251</v>
      </c>
      <c r="C3735" t="s">
        <v>376</v>
      </c>
      <c r="D3735" t="s">
        <v>253</v>
      </c>
      <c r="E3735" s="2">
        <v>1</v>
      </c>
      <c r="F3735" t="s">
        <v>3841</v>
      </c>
      <c r="G3735" s="3">
        <v>43643.617418981477</v>
      </c>
      <c r="H3735" s="3">
        <v>43664</v>
      </c>
      <c r="I3735" s="3">
        <v>43739.437592592592</v>
      </c>
      <c r="J3735" s="2">
        <v>2</v>
      </c>
      <c r="K3735" s="2">
        <v>1</v>
      </c>
      <c r="L3735" s="2">
        <v>0</v>
      </c>
      <c r="N3735">
        <v>0</v>
      </c>
      <c r="R3735" t="s">
        <v>33</v>
      </c>
      <c r="W3735" s="2">
        <v>0</v>
      </c>
      <c r="AB3735" s="2">
        <v>0</v>
      </c>
      <c r="AC3735" s="2">
        <v>0</v>
      </c>
    </row>
    <row r="3736" spans="1:29" x14ac:dyDescent="0.25">
      <c r="A3736" s="2">
        <v>1003461</v>
      </c>
      <c r="B3736" t="s">
        <v>251</v>
      </c>
      <c r="C3736" t="s">
        <v>30</v>
      </c>
      <c r="D3736" t="s">
        <v>269</v>
      </c>
      <c r="E3736" s="2">
        <v>1</v>
      </c>
      <c r="F3736" t="s">
        <v>3842</v>
      </c>
      <c r="G3736" s="3">
        <v>43627.485069444439</v>
      </c>
      <c r="H3736" s="3">
        <v>43686</v>
      </c>
      <c r="I3736" s="3">
        <v>43746.437604166662</v>
      </c>
      <c r="J3736" s="2">
        <v>1</v>
      </c>
      <c r="K3736" s="2">
        <v>1</v>
      </c>
      <c r="L3736" s="2">
        <v>0</v>
      </c>
      <c r="N3736">
        <v>0</v>
      </c>
      <c r="R3736" t="s">
        <v>33</v>
      </c>
      <c r="W3736" s="2">
        <v>0</v>
      </c>
      <c r="AB3736" s="2">
        <v>0</v>
      </c>
      <c r="AC3736" s="2">
        <v>0</v>
      </c>
    </row>
    <row r="3737" spans="1:29" x14ac:dyDescent="0.25">
      <c r="A3737" s="2">
        <v>1003614</v>
      </c>
      <c r="B3737" t="s">
        <v>251</v>
      </c>
      <c r="C3737" t="s">
        <v>30</v>
      </c>
      <c r="D3737" t="s">
        <v>269</v>
      </c>
      <c r="E3737" s="2">
        <v>2</v>
      </c>
      <c r="F3737" t="s">
        <v>3843</v>
      </c>
      <c r="G3737" s="3">
        <v>43656.36886574074</v>
      </c>
      <c r="H3737" s="3">
        <v>43735</v>
      </c>
      <c r="I3737" s="3">
        <v>43745.437581018516</v>
      </c>
      <c r="J3737" s="2">
        <v>2</v>
      </c>
      <c r="K3737" s="2">
        <v>1</v>
      </c>
      <c r="L3737" s="2">
        <v>0</v>
      </c>
      <c r="N3737">
        <v>0</v>
      </c>
      <c r="R3737" t="s">
        <v>33</v>
      </c>
      <c r="W3737" s="2">
        <v>0</v>
      </c>
      <c r="AB3737" s="2">
        <v>0</v>
      </c>
      <c r="AC3737" s="2">
        <v>0</v>
      </c>
    </row>
    <row r="3738" spans="1:29" x14ac:dyDescent="0.25">
      <c r="A3738" s="2">
        <v>1003671</v>
      </c>
      <c r="B3738" t="s">
        <v>251</v>
      </c>
      <c r="C3738" t="s">
        <v>376</v>
      </c>
      <c r="D3738" t="s">
        <v>404</v>
      </c>
      <c r="E3738" s="2">
        <v>2</v>
      </c>
      <c r="F3738" t="s">
        <v>3844</v>
      </c>
      <c r="G3738" s="3">
        <v>43644.17969907407</v>
      </c>
      <c r="H3738" s="3">
        <v>43658</v>
      </c>
      <c r="I3738" s="3">
        <v>43733.437592592592</v>
      </c>
      <c r="J3738" s="2">
        <v>2</v>
      </c>
      <c r="K3738" s="2">
        <v>1</v>
      </c>
      <c r="L3738" s="2">
        <v>0</v>
      </c>
      <c r="N3738">
        <v>0</v>
      </c>
      <c r="R3738" t="s">
        <v>33</v>
      </c>
      <c r="W3738" s="2">
        <v>0</v>
      </c>
      <c r="AB3738" s="2">
        <v>0</v>
      </c>
      <c r="AC3738" s="2">
        <v>0</v>
      </c>
    </row>
    <row r="3739" spans="1:29" x14ac:dyDescent="0.25">
      <c r="A3739" s="2">
        <v>1003848</v>
      </c>
      <c r="B3739" t="s">
        <v>251</v>
      </c>
      <c r="C3739" t="s">
        <v>30</v>
      </c>
      <c r="D3739" t="s">
        <v>269</v>
      </c>
      <c r="E3739" s="2">
        <v>1</v>
      </c>
      <c r="F3739" t="s">
        <v>3845</v>
      </c>
      <c r="G3739" s="3">
        <v>43627.683530092589</v>
      </c>
      <c r="H3739" s="3">
        <v>43704</v>
      </c>
      <c r="I3739" s="3">
        <v>43727.437592592592</v>
      </c>
      <c r="J3739" s="2">
        <v>2</v>
      </c>
      <c r="K3739" s="2">
        <v>1</v>
      </c>
      <c r="L3739" s="2">
        <v>0</v>
      </c>
      <c r="N3739">
        <v>0</v>
      </c>
      <c r="R3739" t="s">
        <v>33</v>
      </c>
      <c r="W3739" s="2">
        <v>0</v>
      </c>
      <c r="AB3739" s="2">
        <v>0</v>
      </c>
      <c r="AC3739" s="2">
        <v>0</v>
      </c>
    </row>
    <row r="3740" spans="1:29" x14ac:dyDescent="0.25">
      <c r="A3740" s="2">
        <v>1003871</v>
      </c>
      <c r="B3740" t="s">
        <v>251</v>
      </c>
      <c r="C3740" t="s">
        <v>376</v>
      </c>
      <c r="D3740" t="s">
        <v>404</v>
      </c>
      <c r="E3740" s="2">
        <v>3</v>
      </c>
      <c r="F3740" t="s">
        <v>3846</v>
      </c>
      <c r="G3740" s="3">
        <v>43689.520671296297</v>
      </c>
      <c r="H3740" s="3">
        <v>43707</v>
      </c>
      <c r="I3740" s="3">
        <v>43733.437592592592</v>
      </c>
      <c r="J3740" s="2">
        <v>3</v>
      </c>
      <c r="K3740" s="2">
        <v>1</v>
      </c>
      <c r="L3740" s="2">
        <v>0</v>
      </c>
      <c r="N3740">
        <v>0</v>
      </c>
      <c r="R3740" t="s">
        <v>33</v>
      </c>
      <c r="W3740" s="2">
        <v>0</v>
      </c>
      <c r="AB3740" s="2">
        <v>0</v>
      </c>
      <c r="AC3740" s="2">
        <v>0</v>
      </c>
    </row>
    <row r="3741" spans="1:29" x14ac:dyDescent="0.25">
      <c r="A3741" s="2">
        <v>1003969</v>
      </c>
      <c r="B3741" t="s">
        <v>251</v>
      </c>
      <c r="C3741" t="s">
        <v>376</v>
      </c>
      <c r="D3741" t="s">
        <v>253</v>
      </c>
      <c r="E3741" s="2">
        <v>1</v>
      </c>
      <c r="F3741" t="s">
        <v>3847</v>
      </c>
      <c r="G3741" s="3">
        <v>43627.759791666664</v>
      </c>
      <c r="H3741" s="3">
        <v>43683</v>
      </c>
      <c r="I3741" s="3">
        <v>43733.437592592592</v>
      </c>
      <c r="J3741" s="2">
        <v>1</v>
      </c>
      <c r="K3741" s="2">
        <v>1</v>
      </c>
      <c r="L3741" s="2">
        <v>0</v>
      </c>
      <c r="N3741">
        <v>0</v>
      </c>
      <c r="R3741" t="s">
        <v>33</v>
      </c>
      <c r="W3741" s="2">
        <v>0</v>
      </c>
      <c r="AB3741" s="2">
        <v>0</v>
      </c>
      <c r="AC3741" s="2">
        <v>0</v>
      </c>
    </row>
    <row r="3742" spans="1:29" x14ac:dyDescent="0.25">
      <c r="A3742" s="2">
        <v>1003999</v>
      </c>
      <c r="B3742" t="s">
        <v>251</v>
      </c>
      <c r="C3742" t="s">
        <v>350</v>
      </c>
      <c r="D3742" t="s">
        <v>253</v>
      </c>
      <c r="E3742" s="2">
        <v>1</v>
      </c>
      <c r="F3742" t="s">
        <v>3848</v>
      </c>
      <c r="G3742" s="3">
        <v>43627.776469907403</v>
      </c>
      <c r="H3742" s="3">
        <v>43711</v>
      </c>
      <c r="I3742" s="3">
        <v>43741.437604166662</v>
      </c>
      <c r="J3742" s="2">
        <v>6</v>
      </c>
      <c r="K3742" s="2">
        <v>1</v>
      </c>
      <c r="L3742" s="2">
        <v>0</v>
      </c>
      <c r="N3742">
        <v>0</v>
      </c>
      <c r="R3742" t="s">
        <v>33</v>
      </c>
      <c r="W3742" s="2">
        <v>0</v>
      </c>
      <c r="AB3742" s="2">
        <v>0</v>
      </c>
      <c r="AC3742" s="2">
        <v>0</v>
      </c>
    </row>
    <row r="3743" spans="1:29" x14ac:dyDescent="0.25">
      <c r="A3743" s="2">
        <v>1004159</v>
      </c>
      <c r="B3743" t="s">
        <v>251</v>
      </c>
      <c r="C3743" t="s">
        <v>30</v>
      </c>
      <c r="D3743" t="s">
        <v>269</v>
      </c>
      <c r="E3743" s="2">
        <v>2</v>
      </c>
      <c r="F3743" t="s">
        <v>3849</v>
      </c>
      <c r="G3743" s="3">
        <v>43641.630601851852</v>
      </c>
      <c r="H3743" s="3">
        <v>43679</v>
      </c>
      <c r="I3743" s="3">
        <v>43739.437592592592</v>
      </c>
      <c r="J3743" s="2">
        <v>1</v>
      </c>
      <c r="K3743" s="2">
        <v>1</v>
      </c>
      <c r="L3743" s="2">
        <v>0</v>
      </c>
      <c r="N3743">
        <v>0</v>
      </c>
      <c r="R3743" t="s">
        <v>33</v>
      </c>
      <c r="W3743" s="2">
        <v>0</v>
      </c>
      <c r="AB3743" s="2">
        <v>0</v>
      </c>
      <c r="AC3743" s="2">
        <v>0</v>
      </c>
    </row>
    <row r="3744" spans="1:29" x14ac:dyDescent="0.25">
      <c r="A3744" s="2">
        <v>1004343</v>
      </c>
      <c r="B3744" t="s">
        <v>251</v>
      </c>
      <c r="C3744" t="s">
        <v>30</v>
      </c>
      <c r="D3744" t="s">
        <v>269</v>
      </c>
      <c r="E3744" s="2">
        <v>1</v>
      </c>
      <c r="F3744" t="s">
        <v>3850</v>
      </c>
      <c r="G3744" s="3">
        <v>43628.364791666667</v>
      </c>
      <c r="H3744" s="3">
        <v>43658</v>
      </c>
      <c r="I3744" s="3">
        <v>43733.437592592592</v>
      </c>
      <c r="J3744" s="2">
        <v>2</v>
      </c>
      <c r="K3744" s="2">
        <v>1</v>
      </c>
      <c r="L3744" s="2">
        <v>0</v>
      </c>
      <c r="N3744">
        <v>0</v>
      </c>
      <c r="R3744" t="s">
        <v>33</v>
      </c>
      <c r="W3744" s="2">
        <v>0</v>
      </c>
      <c r="AB3744" s="2">
        <v>0</v>
      </c>
      <c r="AC3744" s="2">
        <v>0</v>
      </c>
    </row>
    <row r="3745" spans="1:29" x14ac:dyDescent="0.25">
      <c r="A3745" s="2">
        <v>1004669</v>
      </c>
      <c r="B3745" t="s">
        <v>251</v>
      </c>
      <c r="C3745" t="s">
        <v>376</v>
      </c>
      <c r="D3745" t="s">
        <v>253</v>
      </c>
      <c r="E3745" s="2">
        <v>1</v>
      </c>
      <c r="F3745" t="s">
        <v>3851</v>
      </c>
      <c r="G3745" s="3">
        <v>43628.59511574074</v>
      </c>
      <c r="H3745" s="3">
        <v>43704</v>
      </c>
      <c r="I3745" s="3">
        <v>43734.437592592592</v>
      </c>
      <c r="J3745" s="2">
        <v>2</v>
      </c>
      <c r="K3745" s="2">
        <v>1</v>
      </c>
      <c r="L3745" s="2">
        <v>1</v>
      </c>
      <c r="M3745" s="2">
        <v>1405597</v>
      </c>
      <c r="N3745">
        <v>1</v>
      </c>
      <c r="O3745" s="3">
        <v>43759.815694444442</v>
      </c>
      <c r="P3745" t="s">
        <v>260</v>
      </c>
      <c r="Q3745" s="2">
        <v>2</v>
      </c>
      <c r="R3745" t="s">
        <v>35</v>
      </c>
      <c r="T3745" t="s">
        <v>36</v>
      </c>
      <c r="U3745" s="2">
        <v>55</v>
      </c>
      <c r="V3745" s="2">
        <v>55</v>
      </c>
      <c r="W3745" s="2">
        <v>1</v>
      </c>
      <c r="X3745" s="2">
        <v>1123102</v>
      </c>
      <c r="Y3745">
        <v>2600</v>
      </c>
      <c r="Z3745" t="s">
        <v>37</v>
      </c>
      <c r="AA3745" t="s">
        <v>37</v>
      </c>
      <c r="AB3745" s="2">
        <v>1</v>
      </c>
      <c r="AC3745" s="2">
        <v>1</v>
      </c>
    </row>
    <row r="3746" spans="1:29" x14ac:dyDescent="0.25">
      <c r="A3746" s="2">
        <v>1004690</v>
      </c>
      <c r="B3746" t="s">
        <v>251</v>
      </c>
      <c r="C3746" t="s">
        <v>376</v>
      </c>
      <c r="D3746" t="s">
        <v>404</v>
      </c>
      <c r="E3746" s="2">
        <v>3</v>
      </c>
      <c r="F3746" t="s">
        <v>3852</v>
      </c>
      <c r="G3746" s="3">
        <v>43670.597187499996</v>
      </c>
      <c r="H3746" s="3">
        <v>43679</v>
      </c>
      <c r="I3746" s="3">
        <v>43739.437592592592</v>
      </c>
      <c r="J3746" s="2">
        <v>2</v>
      </c>
      <c r="K3746" s="2">
        <v>1</v>
      </c>
      <c r="L3746" s="2">
        <v>0</v>
      </c>
      <c r="N3746">
        <v>0</v>
      </c>
      <c r="R3746" t="s">
        <v>33</v>
      </c>
      <c r="W3746" s="2">
        <v>0</v>
      </c>
      <c r="AB3746" s="2">
        <v>0</v>
      </c>
      <c r="AC3746" s="2">
        <v>0</v>
      </c>
    </row>
    <row r="3747" spans="1:29" x14ac:dyDescent="0.25">
      <c r="A3747" s="2">
        <v>1004896</v>
      </c>
      <c r="B3747" t="s">
        <v>251</v>
      </c>
      <c r="C3747" t="s">
        <v>30</v>
      </c>
      <c r="D3747" t="s">
        <v>269</v>
      </c>
      <c r="E3747" s="2">
        <v>1</v>
      </c>
      <c r="F3747" t="s">
        <v>3853</v>
      </c>
      <c r="G3747" s="3">
        <v>43628.722187499996</v>
      </c>
      <c r="H3747" s="3">
        <v>43672</v>
      </c>
      <c r="I3747" s="3">
        <v>43747.437592592592</v>
      </c>
      <c r="J3747" s="2">
        <v>2</v>
      </c>
      <c r="K3747" s="2">
        <v>1</v>
      </c>
      <c r="L3747" s="2">
        <v>0</v>
      </c>
      <c r="N3747">
        <v>0</v>
      </c>
      <c r="R3747" t="s">
        <v>33</v>
      </c>
      <c r="W3747" s="2">
        <v>0</v>
      </c>
      <c r="AB3747" s="2">
        <v>0</v>
      </c>
      <c r="AC3747" s="2">
        <v>0</v>
      </c>
    </row>
    <row r="3748" spans="1:29" x14ac:dyDescent="0.25">
      <c r="A3748" s="2">
        <v>1004898</v>
      </c>
      <c r="B3748" t="s">
        <v>251</v>
      </c>
      <c r="C3748" t="s">
        <v>376</v>
      </c>
      <c r="D3748" t="s">
        <v>404</v>
      </c>
      <c r="E3748" s="2">
        <v>1</v>
      </c>
      <c r="F3748" t="s">
        <v>3854</v>
      </c>
      <c r="G3748" s="3">
        <v>43628.722395833334</v>
      </c>
      <c r="H3748" s="3">
        <v>43644</v>
      </c>
      <c r="I3748" s="3">
        <v>43719.437581018516</v>
      </c>
      <c r="J3748" s="2">
        <v>1</v>
      </c>
      <c r="K3748" s="2">
        <v>1</v>
      </c>
      <c r="L3748" s="2">
        <v>0</v>
      </c>
      <c r="N3748">
        <v>0</v>
      </c>
      <c r="R3748" t="s">
        <v>33</v>
      </c>
      <c r="W3748" s="2">
        <v>0</v>
      </c>
      <c r="AB3748" s="2">
        <v>0</v>
      </c>
      <c r="AC3748" s="2">
        <v>0</v>
      </c>
    </row>
    <row r="3749" spans="1:29" x14ac:dyDescent="0.25">
      <c r="A3749" s="2">
        <v>1005213</v>
      </c>
      <c r="B3749" t="s">
        <v>251</v>
      </c>
      <c r="C3749" t="s">
        <v>376</v>
      </c>
      <c r="D3749" t="s">
        <v>253</v>
      </c>
      <c r="E3749" s="2">
        <v>2</v>
      </c>
      <c r="F3749" t="s">
        <v>3855</v>
      </c>
      <c r="G3749" s="3">
        <v>43670.62668981481</v>
      </c>
      <c r="H3749" s="3">
        <v>43713</v>
      </c>
      <c r="I3749" s="3">
        <v>43733.437592592592</v>
      </c>
      <c r="J3749" s="2">
        <v>1</v>
      </c>
      <c r="K3749" s="2">
        <v>1</v>
      </c>
      <c r="L3749" s="2">
        <v>0</v>
      </c>
      <c r="N3749">
        <v>0</v>
      </c>
      <c r="R3749" t="s">
        <v>33</v>
      </c>
      <c r="W3749" s="2">
        <v>0</v>
      </c>
      <c r="AB3749" s="2">
        <v>0</v>
      </c>
      <c r="AC3749" s="2">
        <v>0</v>
      </c>
    </row>
    <row r="3750" spans="1:29" x14ac:dyDescent="0.25">
      <c r="A3750" s="2">
        <v>1005419</v>
      </c>
      <c r="B3750" t="s">
        <v>251</v>
      </c>
      <c r="C3750" t="s">
        <v>311</v>
      </c>
      <c r="D3750" t="s">
        <v>253</v>
      </c>
      <c r="E3750" s="2">
        <v>1</v>
      </c>
      <c r="F3750" t="s">
        <v>3856</v>
      </c>
      <c r="G3750" s="3">
        <v>43629.449675925927</v>
      </c>
      <c r="H3750" s="3">
        <v>43735</v>
      </c>
      <c r="I3750" s="3">
        <v>43738.437592592592</v>
      </c>
      <c r="J3750" s="2">
        <v>1</v>
      </c>
      <c r="K3750" s="2">
        <v>1</v>
      </c>
      <c r="L3750" s="2">
        <v>0</v>
      </c>
      <c r="N3750">
        <v>0</v>
      </c>
      <c r="R3750" t="s">
        <v>33</v>
      </c>
      <c r="W3750" s="2">
        <v>0</v>
      </c>
      <c r="AB3750" s="2">
        <v>0</v>
      </c>
      <c r="AC3750" s="2">
        <v>0</v>
      </c>
    </row>
    <row r="3751" spans="1:29" x14ac:dyDescent="0.25">
      <c r="A3751" s="2">
        <v>1005623</v>
      </c>
      <c r="B3751" t="s">
        <v>251</v>
      </c>
      <c r="C3751" t="s">
        <v>376</v>
      </c>
      <c r="D3751" t="s">
        <v>404</v>
      </c>
      <c r="E3751" s="2">
        <v>3</v>
      </c>
      <c r="F3751" t="s">
        <v>3857</v>
      </c>
      <c r="G3751" s="3">
        <v>43685.434490740736</v>
      </c>
      <c r="H3751" s="3">
        <v>43699</v>
      </c>
      <c r="I3751" s="3">
        <v>43725.437557870369</v>
      </c>
      <c r="J3751" s="2">
        <v>2</v>
      </c>
      <c r="K3751" s="2">
        <v>1</v>
      </c>
      <c r="L3751" s="2">
        <v>1</v>
      </c>
      <c r="M3751" s="2">
        <v>1395482</v>
      </c>
      <c r="N3751">
        <v>1</v>
      </c>
      <c r="O3751" s="3">
        <v>43750.547974537032</v>
      </c>
      <c r="P3751" t="s">
        <v>260</v>
      </c>
      <c r="Q3751" s="2">
        <v>4</v>
      </c>
      <c r="R3751" t="s">
        <v>35</v>
      </c>
      <c r="T3751" t="s">
        <v>53</v>
      </c>
      <c r="U3751" s="2">
        <v>51</v>
      </c>
      <c r="V3751" s="2">
        <v>51</v>
      </c>
      <c r="W3751" s="2">
        <v>1</v>
      </c>
      <c r="X3751" s="2">
        <v>1113020</v>
      </c>
      <c r="Y3751">
        <v>255</v>
      </c>
      <c r="Z3751" t="s">
        <v>37</v>
      </c>
      <c r="AA3751" t="s">
        <v>265</v>
      </c>
      <c r="AB3751" s="2">
        <v>1</v>
      </c>
      <c r="AC3751" s="2">
        <v>1</v>
      </c>
    </row>
    <row r="3752" spans="1:29" x14ac:dyDescent="0.25">
      <c r="A3752" s="2">
        <v>1005629</v>
      </c>
      <c r="B3752" t="s">
        <v>251</v>
      </c>
      <c r="C3752" t="s">
        <v>30</v>
      </c>
      <c r="D3752" t="s">
        <v>269</v>
      </c>
      <c r="E3752" s="2">
        <v>3</v>
      </c>
      <c r="F3752" t="s">
        <v>3858</v>
      </c>
      <c r="G3752" s="3">
        <v>43690.390428240738</v>
      </c>
      <c r="H3752" s="3">
        <v>43697</v>
      </c>
      <c r="I3752" s="3">
        <v>43727.437592592592</v>
      </c>
      <c r="J3752" s="2">
        <v>2</v>
      </c>
      <c r="K3752" s="2">
        <v>1</v>
      </c>
      <c r="L3752" s="2">
        <v>0</v>
      </c>
      <c r="N3752">
        <v>0</v>
      </c>
      <c r="R3752" t="s">
        <v>33</v>
      </c>
      <c r="W3752" s="2">
        <v>0</v>
      </c>
      <c r="AB3752" s="2">
        <v>0</v>
      </c>
      <c r="AC3752" s="2">
        <v>0</v>
      </c>
    </row>
    <row r="3753" spans="1:29" x14ac:dyDescent="0.25">
      <c r="A3753" s="2">
        <v>1005711</v>
      </c>
      <c r="B3753" t="s">
        <v>251</v>
      </c>
      <c r="C3753" t="s">
        <v>350</v>
      </c>
      <c r="D3753" t="s">
        <v>253</v>
      </c>
      <c r="E3753" s="2">
        <v>1</v>
      </c>
      <c r="F3753" t="s">
        <v>3859</v>
      </c>
      <c r="G3753" s="3">
        <v>43629.605393518519</v>
      </c>
      <c r="H3753" s="3">
        <v>43651</v>
      </c>
      <c r="I3753" s="3">
        <v>43726.437638888885</v>
      </c>
      <c r="J3753" s="2">
        <v>1</v>
      </c>
      <c r="K3753" s="2">
        <v>1</v>
      </c>
      <c r="L3753" s="2">
        <v>0</v>
      </c>
      <c r="N3753">
        <v>0</v>
      </c>
      <c r="R3753" t="s">
        <v>33</v>
      </c>
      <c r="W3753" s="2">
        <v>0</v>
      </c>
      <c r="AB3753" s="2">
        <v>0</v>
      </c>
      <c r="AC3753" s="2">
        <v>0</v>
      </c>
    </row>
    <row r="3754" spans="1:29" x14ac:dyDescent="0.25">
      <c r="A3754" s="2">
        <v>1005776</v>
      </c>
      <c r="B3754" t="s">
        <v>251</v>
      </c>
      <c r="C3754" t="s">
        <v>376</v>
      </c>
      <c r="D3754" t="s">
        <v>253</v>
      </c>
      <c r="E3754" s="2">
        <v>1</v>
      </c>
      <c r="F3754" t="s">
        <v>3860</v>
      </c>
      <c r="G3754" s="3">
        <v>43629.646747685183</v>
      </c>
      <c r="H3754" s="3">
        <v>43718</v>
      </c>
      <c r="I3754" s="3">
        <v>43738.437592592592</v>
      </c>
      <c r="J3754" s="2">
        <v>2</v>
      </c>
      <c r="K3754" s="2">
        <v>1</v>
      </c>
      <c r="L3754" s="2">
        <v>0</v>
      </c>
      <c r="N3754">
        <v>0</v>
      </c>
      <c r="R3754" t="s">
        <v>33</v>
      </c>
      <c r="W3754" s="2">
        <v>0</v>
      </c>
      <c r="AB3754" s="2">
        <v>0</v>
      </c>
      <c r="AC3754" s="2">
        <v>0</v>
      </c>
    </row>
    <row r="3755" spans="1:29" x14ac:dyDescent="0.25">
      <c r="A3755" s="2">
        <v>1005973</v>
      </c>
      <c r="B3755" t="s">
        <v>251</v>
      </c>
      <c r="C3755" t="s">
        <v>376</v>
      </c>
      <c r="D3755" t="s">
        <v>253</v>
      </c>
      <c r="E3755" s="2">
        <v>1</v>
      </c>
      <c r="F3755" t="s">
        <v>3861</v>
      </c>
      <c r="G3755" s="3">
        <v>43629.789224537039</v>
      </c>
      <c r="H3755" s="3">
        <v>43698</v>
      </c>
      <c r="I3755" s="3">
        <v>43738.437592592592</v>
      </c>
      <c r="J3755" s="2">
        <v>3</v>
      </c>
      <c r="K3755" s="2">
        <v>1</v>
      </c>
      <c r="L3755" s="2">
        <v>0</v>
      </c>
      <c r="N3755">
        <v>0</v>
      </c>
      <c r="R3755" t="s">
        <v>33</v>
      </c>
      <c r="W3755" s="2">
        <v>0</v>
      </c>
      <c r="AB3755" s="2">
        <v>0</v>
      </c>
      <c r="AC3755" s="2">
        <v>0</v>
      </c>
    </row>
    <row r="3756" spans="1:29" x14ac:dyDescent="0.25">
      <c r="A3756" s="2">
        <v>1005975</v>
      </c>
      <c r="B3756" t="s">
        <v>251</v>
      </c>
      <c r="C3756" t="s">
        <v>376</v>
      </c>
      <c r="D3756" t="s">
        <v>253</v>
      </c>
      <c r="E3756" s="2">
        <v>1</v>
      </c>
      <c r="F3756" t="s">
        <v>3862</v>
      </c>
      <c r="G3756" s="3">
        <v>43629.791504629626</v>
      </c>
      <c r="H3756" s="3">
        <v>43678</v>
      </c>
      <c r="I3756" s="3">
        <v>43738.437592592592</v>
      </c>
      <c r="J3756" s="2">
        <v>3</v>
      </c>
      <c r="K3756" s="2">
        <v>1</v>
      </c>
      <c r="L3756" s="2">
        <v>0</v>
      </c>
      <c r="N3756">
        <v>0</v>
      </c>
      <c r="R3756" t="s">
        <v>33</v>
      </c>
      <c r="W3756" s="2">
        <v>0</v>
      </c>
      <c r="AB3756" s="2">
        <v>0</v>
      </c>
      <c r="AC3756" s="2">
        <v>0</v>
      </c>
    </row>
    <row r="3757" spans="1:29" x14ac:dyDescent="0.25">
      <c r="A3757" s="2">
        <v>1005990</v>
      </c>
      <c r="B3757" t="s">
        <v>251</v>
      </c>
      <c r="C3757" t="s">
        <v>350</v>
      </c>
      <c r="D3757" t="s">
        <v>253</v>
      </c>
      <c r="E3757" s="2">
        <v>1</v>
      </c>
      <c r="F3757" t="s">
        <v>3863</v>
      </c>
      <c r="G3757" s="3">
        <v>43629.802118055552</v>
      </c>
      <c r="H3757" s="3">
        <v>43691</v>
      </c>
      <c r="I3757" s="3">
        <v>43721.437604166662</v>
      </c>
      <c r="J3757" s="2">
        <v>1</v>
      </c>
      <c r="K3757" s="2">
        <v>1</v>
      </c>
      <c r="L3757" s="2">
        <v>0</v>
      </c>
      <c r="N3757">
        <v>0</v>
      </c>
      <c r="R3757" t="s">
        <v>33</v>
      </c>
      <c r="W3757" s="2">
        <v>0</v>
      </c>
      <c r="AB3757" s="2">
        <v>0</v>
      </c>
      <c r="AC3757" s="2">
        <v>0</v>
      </c>
    </row>
    <row r="3758" spans="1:29" x14ac:dyDescent="0.25">
      <c r="A3758" s="2">
        <v>1005994</v>
      </c>
      <c r="B3758" t="s">
        <v>251</v>
      </c>
      <c r="C3758" t="s">
        <v>376</v>
      </c>
      <c r="D3758" t="s">
        <v>253</v>
      </c>
      <c r="E3758" s="2">
        <v>1</v>
      </c>
      <c r="F3758" t="s">
        <v>3864</v>
      </c>
      <c r="G3758" s="3">
        <v>43629.805127314816</v>
      </c>
      <c r="H3758" s="3">
        <v>43676</v>
      </c>
      <c r="I3758" s="3">
        <v>43726.437638888885</v>
      </c>
      <c r="J3758" s="2">
        <v>1</v>
      </c>
      <c r="K3758" s="2">
        <v>1</v>
      </c>
      <c r="L3758" s="2">
        <v>0</v>
      </c>
      <c r="N3758">
        <v>0</v>
      </c>
      <c r="R3758" t="s">
        <v>33</v>
      </c>
      <c r="W3758" s="2">
        <v>0</v>
      </c>
      <c r="AB3758" s="2">
        <v>0</v>
      </c>
      <c r="AC3758" s="2">
        <v>0</v>
      </c>
    </row>
    <row r="3759" spans="1:29" x14ac:dyDescent="0.25">
      <c r="A3759" s="2">
        <v>1006009</v>
      </c>
      <c r="B3759" t="s">
        <v>251</v>
      </c>
      <c r="C3759" t="s">
        <v>376</v>
      </c>
      <c r="D3759" t="s">
        <v>404</v>
      </c>
      <c r="E3759" s="2">
        <v>1</v>
      </c>
      <c r="F3759" t="s">
        <v>3865</v>
      </c>
      <c r="G3759" s="3">
        <v>43629.820706018516</v>
      </c>
      <c r="H3759" s="3">
        <v>43644</v>
      </c>
      <c r="I3759" s="3">
        <v>43719.437581018516</v>
      </c>
      <c r="J3759" s="2">
        <v>1</v>
      </c>
      <c r="K3759" s="2">
        <v>1</v>
      </c>
      <c r="L3759" s="2">
        <v>1</v>
      </c>
      <c r="M3759" s="2">
        <v>1403670</v>
      </c>
      <c r="N3759">
        <v>1</v>
      </c>
      <c r="O3759" s="3">
        <v>43757.694976851853</v>
      </c>
      <c r="P3759" t="s">
        <v>320</v>
      </c>
      <c r="Q3759" s="2">
        <v>2</v>
      </c>
      <c r="R3759" t="s">
        <v>35</v>
      </c>
      <c r="S3759">
        <v>1</v>
      </c>
      <c r="T3759" t="s">
        <v>46</v>
      </c>
      <c r="U3759" s="2">
        <v>113</v>
      </c>
      <c r="W3759" s="2">
        <v>0</v>
      </c>
      <c r="Y3759">
        <v>255</v>
      </c>
      <c r="Z3759" t="s">
        <v>133</v>
      </c>
      <c r="AA3759" t="s">
        <v>133</v>
      </c>
      <c r="AB3759" s="2">
        <v>1</v>
      </c>
      <c r="AC3759" s="2">
        <v>0</v>
      </c>
    </row>
    <row r="3760" spans="1:29" x14ac:dyDescent="0.25">
      <c r="A3760" s="2">
        <v>1006053</v>
      </c>
      <c r="B3760" t="s">
        <v>251</v>
      </c>
      <c r="C3760" t="s">
        <v>255</v>
      </c>
      <c r="D3760" t="s">
        <v>253</v>
      </c>
      <c r="E3760" s="2">
        <v>1</v>
      </c>
      <c r="F3760" t="s">
        <v>3866</v>
      </c>
      <c r="G3760" s="3">
        <v>43629.868090277778</v>
      </c>
      <c r="H3760" s="3">
        <v>43733</v>
      </c>
      <c r="I3760" s="3">
        <v>43746.437604166662</v>
      </c>
      <c r="J3760" s="2">
        <v>2</v>
      </c>
      <c r="K3760" s="2">
        <v>1</v>
      </c>
      <c r="L3760" s="2">
        <v>0</v>
      </c>
      <c r="N3760">
        <v>0</v>
      </c>
      <c r="R3760" t="s">
        <v>33</v>
      </c>
      <c r="W3760" s="2">
        <v>0</v>
      </c>
      <c r="AB3760" s="2">
        <v>0</v>
      </c>
      <c r="AC3760" s="2">
        <v>0</v>
      </c>
    </row>
    <row r="3761" spans="1:29" x14ac:dyDescent="0.25">
      <c r="A3761" s="2">
        <v>1006425</v>
      </c>
      <c r="B3761" t="s">
        <v>251</v>
      </c>
      <c r="C3761" t="s">
        <v>30</v>
      </c>
      <c r="D3761" t="s">
        <v>269</v>
      </c>
      <c r="E3761" s="2">
        <v>1</v>
      </c>
      <c r="F3761" t="s">
        <v>3867</v>
      </c>
      <c r="G3761" s="3">
        <v>43630.511493055557</v>
      </c>
      <c r="H3761" s="3">
        <v>43693</v>
      </c>
      <c r="I3761" s="3">
        <v>43719.437581018516</v>
      </c>
      <c r="J3761" s="2">
        <v>1</v>
      </c>
      <c r="K3761" s="2">
        <v>1</v>
      </c>
      <c r="L3761" s="2">
        <v>0</v>
      </c>
      <c r="N3761">
        <v>0</v>
      </c>
      <c r="R3761" t="s">
        <v>33</v>
      </c>
      <c r="W3761" s="2">
        <v>0</v>
      </c>
      <c r="AB3761" s="2">
        <v>0</v>
      </c>
      <c r="AC3761" s="2">
        <v>0</v>
      </c>
    </row>
    <row r="3762" spans="1:29" x14ac:dyDescent="0.25">
      <c r="A3762" s="2">
        <v>1006533</v>
      </c>
      <c r="B3762" t="s">
        <v>251</v>
      </c>
      <c r="C3762" t="s">
        <v>311</v>
      </c>
      <c r="D3762" t="s">
        <v>253</v>
      </c>
      <c r="E3762" s="2">
        <v>1</v>
      </c>
      <c r="F3762" t="s">
        <v>3868</v>
      </c>
      <c r="G3762" s="3">
        <v>43630.574224537035</v>
      </c>
      <c r="H3762" s="3">
        <v>43665</v>
      </c>
      <c r="I3762" s="3">
        <v>43740.437581018516</v>
      </c>
      <c r="J3762" s="2">
        <v>2</v>
      </c>
      <c r="K3762" s="2">
        <v>1</v>
      </c>
      <c r="L3762" s="2">
        <v>0</v>
      </c>
      <c r="N3762">
        <v>0</v>
      </c>
      <c r="R3762" t="s">
        <v>33</v>
      </c>
      <c r="W3762" s="2">
        <v>0</v>
      </c>
      <c r="AB3762" s="2">
        <v>0</v>
      </c>
      <c r="AC3762" s="2">
        <v>0</v>
      </c>
    </row>
    <row r="3763" spans="1:29" x14ac:dyDescent="0.25">
      <c r="A3763" s="2">
        <v>1006538</v>
      </c>
      <c r="B3763" t="s">
        <v>251</v>
      </c>
      <c r="C3763" t="s">
        <v>376</v>
      </c>
      <c r="D3763" t="s">
        <v>404</v>
      </c>
      <c r="E3763" s="2">
        <v>4</v>
      </c>
      <c r="F3763" t="s">
        <v>3869</v>
      </c>
      <c r="G3763" s="3">
        <v>43703.294340277775</v>
      </c>
      <c r="H3763" s="3">
        <v>43721</v>
      </c>
      <c r="I3763" s="3">
        <v>43740.437581018516</v>
      </c>
      <c r="J3763" s="2">
        <v>4</v>
      </c>
      <c r="K3763" s="2">
        <v>1</v>
      </c>
      <c r="L3763" s="2">
        <v>0</v>
      </c>
      <c r="N3763">
        <v>0</v>
      </c>
      <c r="R3763" t="s">
        <v>33</v>
      </c>
      <c r="W3763" s="2">
        <v>0</v>
      </c>
      <c r="AB3763" s="2">
        <v>0</v>
      </c>
      <c r="AC3763" s="2">
        <v>0</v>
      </c>
    </row>
    <row r="3764" spans="1:29" x14ac:dyDescent="0.25">
      <c r="A3764" s="2">
        <v>1006581</v>
      </c>
      <c r="B3764" t="s">
        <v>251</v>
      </c>
      <c r="C3764" t="s">
        <v>1421</v>
      </c>
      <c r="D3764" t="s">
        <v>253</v>
      </c>
      <c r="E3764" s="2">
        <v>1</v>
      </c>
      <c r="F3764" t="s">
        <v>3870</v>
      </c>
      <c r="G3764" s="3">
        <v>43630.603587962964</v>
      </c>
      <c r="H3764" s="3">
        <v>43643</v>
      </c>
      <c r="I3764" s="3">
        <v>43718.437581018516</v>
      </c>
      <c r="J3764" s="2">
        <v>1</v>
      </c>
      <c r="K3764" s="2">
        <v>1</v>
      </c>
      <c r="L3764" s="2">
        <v>0</v>
      </c>
      <c r="N3764">
        <v>0</v>
      </c>
      <c r="R3764" t="s">
        <v>33</v>
      </c>
      <c r="W3764" s="2">
        <v>0</v>
      </c>
      <c r="AB3764" s="2">
        <v>0</v>
      </c>
      <c r="AC3764" s="2">
        <v>0</v>
      </c>
    </row>
    <row r="3765" spans="1:29" x14ac:dyDescent="0.25">
      <c r="A3765" s="2">
        <v>1006704</v>
      </c>
      <c r="B3765" t="s">
        <v>251</v>
      </c>
      <c r="C3765" t="s">
        <v>376</v>
      </c>
      <c r="D3765" t="s">
        <v>253</v>
      </c>
      <c r="E3765" s="2">
        <v>1</v>
      </c>
      <c r="F3765" t="s">
        <v>3871</v>
      </c>
      <c r="G3765" s="3">
        <v>43630.673391203702</v>
      </c>
      <c r="H3765" s="3">
        <v>43686</v>
      </c>
      <c r="I3765" s="3">
        <v>43746.437604166662</v>
      </c>
      <c r="J3765" s="2">
        <v>2</v>
      </c>
      <c r="K3765" s="2">
        <v>1</v>
      </c>
      <c r="L3765" s="2">
        <v>0</v>
      </c>
      <c r="N3765">
        <v>0</v>
      </c>
      <c r="R3765" t="s">
        <v>33</v>
      </c>
      <c r="W3765" s="2">
        <v>0</v>
      </c>
      <c r="AB3765" s="2">
        <v>0</v>
      </c>
      <c r="AC3765" s="2">
        <v>0</v>
      </c>
    </row>
    <row r="3766" spans="1:29" x14ac:dyDescent="0.25">
      <c r="A3766" s="2">
        <v>1006713</v>
      </c>
      <c r="B3766" t="s">
        <v>251</v>
      </c>
      <c r="C3766" t="s">
        <v>376</v>
      </c>
      <c r="D3766" t="s">
        <v>253</v>
      </c>
      <c r="E3766" s="2">
        <v>1</v>
      </c>
      <c r="F3766" t="s">
        <v>3872</v>
      </c>
      <c r="G3766" s="3">
        <v>43630.67765046296</v>
      </c>
      <c r="H3766" s="3">
        <v>43672</v>
      </c>
      <c r="I3766" s="3">
        <v>43747.437592592592</v>
      </c>
      <c r="J3766" s="2">
        <v>2</v>
      </c>
      <c r="K3766" s="2">
        <v>1</v>
      </c>
      <c r="L3766" s="2">
        <v>1</v>
      </c>
      <c r="M3766" s="2">
        <v>1425034</v>
      </c>
      <c r="N3766">
        <v>1</v>
      </c>
      <c r="O3766" s="3">
        <v>43775.598807870367</v>
      </c>
      <c r="P3766" t="s">
        <v>260</v>
      </c>
      <c r="Q3766" s="2">
        <v>2</v>
      </c>
      <c r="R3766" t="s">
        <v>35</v>
      </c>
      <c r="T3766" t="s">
        <v>46</v>
      </c>
      <c r="U3766" s="2">
        <v>103</v>
      </c>
      <c r="V3766" s="2">
        <v>104</v>
      </c>
      <c r="W3766" s="2">
        <v>1</v>
      </c>
      <c r="X3766" s="2">
        <v>1142526</v>
      </c>
      <c r="Y3766">
        <v>2600</v>
      </c>
      <c r="Z3766" t="s">
        <v>37</v>
      </c>
      <c r="AA3766" t="s">
        <v>37</v>
      </c>
      <c r="AB3766" s="2">
        <v>1</v>
      </c>
      <c r="AC3766" s="2">
        <v>1</v>
      </c>
    </row>
    <row r="3767" spans="1:29" x14ac:dyDescent="0.25">
      <c r="A3767" s="2">
        <v>1006943</v>
      </c>
      <c r="B3767" t="s">
        <v>251</v>
      </c>
      <c r="C3767" t="s">
        <v>376</v>
      </c>
      <c r="D3767" t="s">
        <v>253</v>
      </c>
      <c r="E3767" s="2">
        <v>1</v>
      </c>
      <c r="F3767" t="s">
        <v>3873</v>
      </c>
      <c r="G3767" s="3">
        <v>43630.907291666663</v>
      </c>
      <c r="H3767" s="3">
        <v>43721</v>
      </c>
      <c r="I3767" s="3">
        <v>43741.437604166662</v>
      </c>
      <c r="J3767" s="2">
        <v>2</v>
      </c>
      <c r="K3767" s="2">
        <v>1</v>
      </c>
      <c r="L3767" s="2">
        <v>0</v>
      </c>
      <c r="N3767">
        <v>0</v>
      </c>
      <c r="R3767" t="s">
        <v>33</v>
      </c>
      <c r="W3767" s="2">
        <v>0</v>
      </c>
      <c r="AB3767" s="2">
        <v>0</v>
      </c>
      <c r="AC3767" s="2">
        <v>0</v>
      </c>
    </row>
    <row r="3768" spans="1:29" x14ac:dyDescent="0.25">
      <c r="A3768" s="2">
        <v>1006957</v>
      </c>
      <c r="B3768" t="s">
        <v>251</v>
      </c>
      <c r="C3768" t="s">
        <v>797</v>
      </c>
      <c r="D3768" t="s">
        <v>253</v>
      </c>
      <c r="E3768" s="2">
        <v>1</v>
      </c>
      <c r="F3768" t="s">
        <v>3874</v>
      </c>
      <c r="G3768" s="3">
        <v>43630.939236111109</v>
      </c>
      <c r="H3768" s="3">
        <v>43652</v>
      </c>
      <c r="I3768" s="3">
        <v>43727.437592592592</v>
      </c>
      <c r="J3768" s="2">
        <v>1</v>
      </c>
      <c r="K3768" s="2">
        <v>1</v>
      </c>
      <c r="L3768" s="2">
        <v>0</v>
      </c>
      <c r="N3768">
        <v>0</v>
      </c>
      <c r="R3768" t="s">
        <v>33</v>
      </c>
      <c r="W3768" s="2">
        <v>0</v>
      </c>
      <c r="AB3768" s="2">
        <v>0</v>
      </c>
      <c r="AC3768" s="2">
        <v>0</v>
      </c>
    </row>
    <row r="3769" spans="1:29" x14ac:dyDescent="0.25">
      <c r="A3769" s="2">
        <v>1007019</v>
      </c>
      <c r="B3769" t="s">
        <v>251</v>
      </c>
      <c r="C3769" t="s">
        <v>376</v>
      </c>
      <c r="D3769" t="s">
        <v>404</v>
      </c>
      <c r="E3769" s="2">
        <v>1</v>
      </c>
      <c r="F3769" t="s">
        <v>3875</v>
      </c>
      <c r="G3769" s="3">
        <v>43631.12358796296</v>
      </c>
      <c r="H3769" s="3">
        <v>43651</v>
      </c>
      <c r="I3769" s="3">
        <v>43726.437638888885</v>
      </c>
      <c r="J3769" s="2">
        <v>1</v>
      </c>
      <c r="K3769" s="2">
        <v>1</v>
      </c>
      <c r="L3769" s="2">
        <v>0</v>
      </c>
      <c r="N3769">
        <v>0</v>
      </c>
      <c r="R3769" t="s">
        <v>33</v>
      </c>
      <c r="W3769" s="2">
        <v>0</v>
      </c>
      <c r="AB3769" s="2">
        <v>0</v>
      </c>
      <c r="AC3769" s="2">
        <v>0</v>
      </c>
    </row>
    <row r="3770" spans="1:29" x14ac:dyDescent="0.25">
      <c r="A3770" s="2">
        <v>1007100</v>
      </c>
      <c r="B3770" t="s">
        <v>251</v>
      </c>
      <c r="C3770" t="s">
        <v>1421</v>
      </c>
      <c r="D3770" t="s">
        <v>253</v>
      </c>
      <c r="E3770" s="2">
        <v>1</v>
      </c>
      <c r="F3770" t="s">
        <v>3876</v>
      </c>
      <c r="G3770" s="3">
        <v>43631.404629629629</v>
      </c>
      <c r="H3770" s="3">
        <v>43706</v>
      </c>
      <c r="I3770" s="3">
        <v>43732.437604166662</v>
      </c>
      <c r="J3770" s="2">
        <v>4</v>
      </c>
      <c r="K3770" s="2">
        <v>1</v>
      </c>
      <c r="L3770" s="2">
        <v>0</v>
      </c>
      <c r="N3770">
        <v>0</v>
      </c>
      <c r="R3770" t="s">
        <v>33</v>
      </c>
      <c r="W3770" s="2">
        <v>0</v>
      </c>
      <c r="AB3770" s="2">
        <v>0</v>
      </c>
      <c r="AC3770" s="2">
        <v>0</v>
      </c>
    </row>
    <row r="3771" spans="1:29" x14ac:dyDescent="0.25">
      <c r="A3771" s="2">
        <v>1007234</v>
      </c>
      <c r="B3771" t="s">
        <v>251</v>
      </c>
      <c r="C3771" t="s">
        <v>30</v>
      </c>
      <c r="D3771" t="s">
        <v>269</v>
      </c>
      <c r="E3771" s="2">
        <v>1</v>
      </c>
      <c r="F3771" t="s">
        <v>3877</v>
      </c>
      <c r="G3771" s="3">
        <v>43631.547430555554</v>
      </c>
      <c r="H3771" s="3">
        <v>43727</v>
      </c>
      <c r="I3771" s="3">
        <v>43746.437604166662</v>
      </c>
      <c r="J3771" s="2">
        <v>4</v>
      </c>
      <c r="K3771" s="2">
        <v>1</v>
      </c>
      <c r="L3771" s="2">
        <v>0</v>
      </c>
      <c r="N3771">
        <v>0</v>
      </c>
      <c r="R3771" t="s">
        <v>33</v>
      </c>
      <c r="W3771" s="2">
        <v>0</v>
      </c>
      <c r="AB3771" s="2">
        <v>0</v>
      </c>
      <c r="AC3771" s="2">
        <v>0</v>
      </c>
    </row>
    <row r="3772" spans="1:29" x14ac:dyDescent="0.25">
      <c r="A3772" s="2">
        <v>1007376</v>
      </c>
      <c r="B3772" t="s">
        <v>251</v>
      </c>
      <c r="C3772" t="s">
        <v>30</v>
      </c>
      <c r="D3772" t="s">
        <v>269</v>
      </c>
      <c r="E3772" s="2">
        <v>2</v>
      </c>
      <c r="F3772" t="s">
        <v>3878</v>
      </c>
      <c r="G3772" s="3">
        <v>43681.513171296298</v>
      </c>
      <c r="H3772" s="3">
        <v>43707</v>
      </c>
      <c r="I3772" s="3">
        <v>43733.437592592592</v>
      </c>
      <c r="J3772" s="2">
        <v>3</v>
      </c>
      <c r="K3772" s="2">
        <v>1</v>
      </c>
      <c r="L3772" s="2">
        <v>0</v>
      </c>
      <c r="N3772">
        <v>0</v>
      </c>
      <c r="R3772" t="s">
        <v>33</v>
      </c>
      <c r="W3772" s="2">
        <v>0</v>
      </c>
      <c r="AB3772" s="2">
        <v>0</v>
      </c>
      <c r="AC3772" s="2">
        <v>0</v>
      </c>
    </row>
    <row r="3773" spans="1:29" x14ac:dyDescent="0.25">
      <c r="A3773" s="2">
        <v>1007428</v>
      </c>
      <c r="B3773" t="s">
        <v>251</v>
      </c>
      <c r="C3773" t="s">
        <v>376</v>
      </c>
      <c r="D3773" t="s">
        <v>253</v>
      </c>
      <c r="E3773" s="2">
        <v>1</v>
      </c>
      <c r="F3773" t="s">
        <v>3879</v>
      </c>
      <c r="G3773" s="3">
        <v>43631.722662037035</v>
      </c>
      <c r="H3773" s="3">
        <v>43713</v>
      </c>
      <c r="I3773" s="3">
        <v>43733.437592592592</v>
      </c>
      <c r="J3773" s="2">
        <v>1</v>
      </c>
      <c r="K3773" s="2">
        <v>1</v>
      </c>
      <c r="L3773" s="2">
        <v>0</v>
      </c>
      <c r="N3773">
        <v>0</v>
      </c>
      <c r="R3773" t="s">
        <v>33</v>
      </c>
      <c r="W3773" s="2">
        <v>0</v>
      </c>
      <c r="AB3773" s="2">
        <v>0</v>
      </c>
      <c r="AC3773" s="2">
        <v>0</v>
      </c>
    </row>
    <row r="3774" spans="1:29" x14ac:dyDescent="0.25">
      <c r="A3774" s="2">
        <v>1007458</v>
      </c>
      <c r="B3774" t="s">
        <v>251</v>
      </c>
      <c r="C3774" t="s">
        <v>376</v>
      </c>
      <c r="D3774" t="s">
        <v>404</v>
      </c>
      <c r="E3774" s="2">
        <v>4</v>
      </c>
      <c r="F3774" t="s">
        <v>3880</v>
      </c>
      <c r="G3774" s="3">
        <v>43708.587476851848</v>
      </c>
      <c r="H3774" s="3">
        <v>43726</v>
      </c>
      <c r="I3774" s="3">
        <v>43745.437581018516</v>
      </c>
      <c r="J3774" s="2">
        <v>4</v>
      </c>
      <c r="K3774" s="2">
        <v>1</v>
      </c>
      <c r="L3774" s="2">
        <v>1</v>
      </c>
      <c r="M3774" s="2">
        <v>1393800</v>
      </c>
      <c r="N3774">
        <v>1</v>
      </c>
      <c r="O3774" s="3">
        <v>43748.785763888889</v>
      </c>
      <c r="P3774" t="s">
        <v>260</v>
      </c>
      <c r="Q3774" s="2">
        <v>5</v>
      </c>
      <c r="R3774" t="s">
        <v>35</v>
      </c>
      <c r="T3774" t="s">
        <v>53</v>
      </c>
      <c r="U3774" s="2">
        <v>22</v>
      </c>
      <c r="V3774" s="2">
        <v>22</v>
      </c>
      <c r="W3774" s="2">
        <v>1</v>
      </c>
      <c r="X3774" s="2">
        <v>1111338</v>
      </c>
      <c r="Y3774">
        <v>255</v>
      </c>
      <c r="Z3774" t="s">
        <v>37</v>
      </c>
      <c r="AA3774" t="s">
        <v>1160</v>
      </c>
      <c r="AB3774" s="2">
        <v>1</v>
      </c>
      <c r="AC3774" s="2">
        <v>1</v>
      </c>
    </row>
    <row r="3775" spans="1:29" x14ac:dyDescent="0.25">
      <c r="A3775" s="2">
        <v>1007707</v>
      </c>
      <c r="B3775" t="s">
        <v>251</v>
      </c>
      <c r="C3775" t="s">
        <v>376</v>
      </c>
      <c r="D3775" t="s">
        <v>404</v>
      </c>
      <c r="E3775" s="2">
        <v>1</v>
      </c>
      <c r="F3775" t="s">
        <v>3881</v>
      </c>
      <c r="G3775" s="3">
        <v>43678.634907407402</v>
      </c>
      <c r="H3775" s="3">
        <v>43700</v>
      </c>
      <c r="I3775" s="3">
        <v>43745.437581018516</v>
      </c>
      <c r="J3775" s="2">
        <v>3</v>
      </c>
      <c r="K3775" s="2">
        <v>1</v>
      </c>
      <c r="L3775" s="2">
        <v>0</v>
      </c>
      <c r="N3775">
        <v>0</v>
      </c>
      <c r="R3775" t="s">
        <v>33</v>
      </c>
      <c r="W3775" s="2">
        <v>0</v>
      </c>
      <c r="AB3775" s="2">
        <v>0</v>
      </c>
      <c r="AC3775" s="2">
        <v>0</v>
      </c>
    </row>
    <row r="3776" spans="1:29" x14ac:dyDescent="0.25">
      <c r="A3776" s="2">
        <v>1008045</v>
      </c>
      <c r="B3776" t="s">
        <v>251</v>
      </c>
      <c r="C3776" t="s">
        <v>376</v>
      </c>
      <c r="D3776" t="s">
        <v>404</v>
      </c>
      <c r="E3776" s="2">
        <v>3</v>
      </c>
      <c r="F3776" t="s">
        <v>3882</v>
      </c>
      <c r="G3776" s="3">
        <v>43714.759155092594</v>
      </c>
      <c r="H3776" s="3">
        <v>43738</v>
      </c>
      <c r="I3776" s="3">
        <v>43745.437581018516</v>
      </c>
      <c r="J3776" s="2">
        <v>2</v>
      </c>
      <c r="K3776" s="2">
        <v>1</v>
      </c>
      <c r="L3776" s="2">
        <v>0</v>
      </c>
      <c r="N3776">
        <v>0</v>
      </c>
      <c r="R3776" t="s">
        <v>33</v>
      </c>
      <c r="W3776" s="2">
        <v>0</v>
      </c>
      <c r="AB3776" s="2">
        <v>0</v>
      </c>
      <c r="AC3776" s="2">
        <v>0</v>
      </c>
    </row>
    <row r="3777" spans="1:29" x14ac:dyDescent="0.25">
      <c r="A3777" s="2">
        <v>1008283</v>
      </c>
      <c r="B3777" t="s">
        <v>251</v>
      </c>
      <c r="C3777" t="s">
        <v>30</v>
      </c>
      <c r="D3777" t="s">
        <v>269</v>
      </c>
      <c r="E3777" s="2">
        <v>1</v>
      </c>
      <c r="F3777" t="s">
        <v>3883</v>
      </c>
      <c r="G3777" s="3">
        <v>43633.509930555556</v>
      </c>
      <c r="H3777" s="3">
        <v>43644</v>
      </c>
      <c r="I3777" s="3">
        <v>43719.437581018516</v>
      </c>
      <c r="J3777" s="2">
        <v>1</v>
      </c>
      <c r="K3777" s="2">
        <v>1</v>
      </c>
      <c r="L3777" s="2">
        <v>0</v>
      </c>
      <c r="N3777">
        <v>0</v>
      </c>
      <c r="R3777" t="s">
        <v>33</v>
      </c>
      <c r="W3777" s="2">
        <v>0</v>
      </c>
      <c r="AB3777" s="2">
        <v>0</v>
      </c>
      <c r="AC3777" s="2">
        <v>0</v>
      </c>
    </row>
    <row r="3778" spans="1:29" x14ac:dyDescent="0.25">
      <c r="A3778" s="2">
        <v>1008309</v>
      </c>
      <c r="B3778" t="s">
        <v>251</v>
      </c>
      <c r="C3778" t="s">
        <v>30</v>
      </c>
      <c r="D3778" t="s">
        <v>269</v>
      </c>
      <c r="E3778" s="2">
        <v>1</v>
      </c>
      <c r="F3778" t="s">
        <v>3884</v>
      </c>
      <c r="G3778" s="3">
        <v>43633.524861111109</v>
      </c>
      <c r="H3778" s="3">
        <v>43679</v>
      </c>
      <c r="I3778" s="3">
        <v>43739.437592592592</v>
      </c>
      <c r="J3778" s="2">
        <v>1</v>
      </c>
      <c r="K3778" s="2">
        <v>1</v>
      </c>
      <c r="L3778" s="2">
        <v>0</v>
      </c>
      <c r="N3778">
        <v>0</v>
      </c>
      <c r="R3778" t="s">
        <v>33</v>
      </c>
      <c r="W3778" s="2">
        <v>0</v>
      </c>
      <c r="AB3778" s="2">
        <v>0</v>
      </c>
      <c r="AC3778" s="2">
        <v>0</v>
      </c>
    </row>
    <row r="3779" spans="1:29" x14ac:dyDescent="0.25">
      <c r="A3779" s="2">
        <v>1008340</v>
      </c>
      <c r="B3779" t="s">
        <v>251</v>
      </c>
      <c r="C3779" t="s">
        <v>30</v>
      </c>
      <c r="D3779" t="s">
        <v>269</v>
      </c>
      <c r="E3779" s="2">
        <v>3</v>
      </c>
      <c r="F3779" t="s">
        <v>3885</v>
      </c>
      <c r="G3779" s="3">
        <v>43717.651018518518</v>
      </c>
      <c r="H3779" s="3">
        <v>43725</v>
      </c>
      <c r="I3779" s="3">
        <v>43728.437604166662</v>
      </c>
      <c r="J3779" s="2">
        <v>1</v>
      </c>
      <c r="K3779" s="2">
        <v>1</v>
      </c>
      <c r="L3779" s="2">
        <v>0</v>
      </c>
      <c r="N3779">
        <v>0</v>
      </c>
      <c r="R3779" t="s">
        <v>33</v>
      </c>
      <c r="W3779" s="2">
        <v>0</v>
      </c>
      <c r="AB3779" s="2">
        <v>0</v>
      </c>
      <c r="AC3779" s="2">
        <v>0</v>
      </c>
    </row>
    <row r="3780" spans="1:29" x14ac:dyDescent="0.25">
      <c r="A3780" s="2">
        <v>1008650</v>
      </c>
      <c r="B3780" t="s">
        <v>251</v>
      </c>
      <c r="C3780" t="s">
        <v>797</v>
      </c>
      <c r="D3780" t="s">
        <v>253</v>
      </c>
      <c r="E3780" s="2">
        <v>1</v>
      </c>
      <c r="F3780" t="s">
        <v>3886</v>
      </c>
      <c r="G3780" s="3">
        <v>43633.701388888891</v>
      </c>
      <c r="H3780" s="3">
        <v>43727</v>
      </c>
      <c r="I3780" s="3">
        <v>43746.437604166662</v>
      </c>
      <c r="J3780" s="2">
        <v>4</v>
      </c>
      <c r="K3780" s="2">
        <v>1</v>
      </c>
      <c r="L3780" s="2">
        <v>0</v>
      </c>
      <c r="N3780">
        <v>0</v>
      </c>
      <c r="R3780" t="s">
        <v>33</v>
      </c>
      <c r="W3780" s="2">
        <v>0</v>
      </c>
      <c r="AB3780" s="2">
        <v>0</v>
      </c>
      <c r="AC3780" s="2">
        <v>0</v>
      </c>
    </row>
    <row r="3781" spans="1:29" x14ac:dyDescent="0.25">
      <c r="A3781" s="2">
        <v>1008786</v>
      </c>
      <c r="B3781" t="s">
        <v>251</v>
      </c>
      <c r="C3781" t="s">
        <v>252</v>
      </c>
      <c r="D3781" t="s">
        <v>253</v>
      </c>
      <c r="E3781" s="2">
        <v>1</v>
      </c>
      <c r="F3781" t="s">
        <v>3887</v>
      </c>
      <c r="G3781" s="3">
        <v>43633.775532407402</v>
      </c>
      <c r="H3781" s="3">
        <v>43742</v>
      </c>
      <c r="I3781" s="3">
        <v>43745.437581018516</v>
      </c>
      <c r="J3781" s="2">
        <v>1</v>
      </c>
      <c r="K3781" s="2">
        <v>1</v>
      </c>
      <c r="L3781" s="2">
        <v>0</v>
      </c>
      <c r="N3781">
        <v>0</v>
      </c>
      <c r="R3781" t="s">
        <v>33</v>
      </c>
      <c r="W3781" s="2">
        <v>0</v>
      </c>
      <c r="AB3781" s="2">
        <v>0</v>
      </c>
      <c r="AC3781" s="2">
        <v>0</v>
      </c>
    </row>
    <row r="3782" spans="1:29" x14ac:dyDescent="0.25">
      <c r="A3782" s="2">
        <v>1008836</v>
      </c>
      <c r="B3782" t="s">
        <v>251</v>
      </c>
      <c r="C3782" t="s">
        <v>376</v>
      </c>
      <c r="D3782" t="s">
        <v>253</v>
      </c>
      <c r="E3782" s="2">
        <v>1</v>
      </c>
      <c r="F3782" t="s">
        <v>3888</v>
      </c>
      <c r="G3782" s="3">
        <v>43633.81858796296</v>
      </c>
      <c r="H3782" s="3">
        <v>43692</v>
      </c>
      <c r="I3782" s="3">
        <v>43742.437592592592</v>
      </c>
      <c r="J3782" s="2">
        <v>2</v>
      </c>
      <c r="K3782" s="2">
        <v>1</v>
      </c>
      <c r="L3782" s="2">
        <v>0</v>
      </c>
      <c r="N3782">
        <v>0</v>
      </c>
      <c r="R3782" t="s">
        <v>33</v>
      </c>
      <c r="W3782" s="2">
        <v>0</v>
      </c>
      <c r="AB3782" s="2">
        <v>0</v>
      </c>
      <c r="AC3782" s="2">
        <v>0</v>
      </c>
    </row>
    <row r="3783" spans="1:29" x14ac:dyDescent="0.25">
      <c r="A3783" s="2">
        <v>1009073</v>
      </c>
      <c r="B3783" t="s">
        <v>251</v>
      </c>
      <c r="C3783" t="s">
        <v>30</v>
      </c>
      <c r="D3783" t="s">
        <v>269</v>
      </c>
      <c r="E3783" s="2">
        <v>1</v>
      </c>
      <c r="F3783" t="s">
        <v>3889</v>
      </c>
      <c r="G3783" s="3">
        <v>43634.365659722222</v>
      </c>
      <c r="H3783" s="3">
        <v>43686</v>
      </c>
      <c r="I3783" s="3">
        <v>43746.437604166662</v>
      </c>
      <c r="J3783" s="2">
        <v>1</v>
      </c>
      <c r="K3783" s="2">
        <v>1</v>
      </c>
      <c r="L3783" s="2">
        <v>1</v>
      </c>
      <c r="M3783" s="2">
        <v>1409273</v>
      </c>
      <c r="N3783">
        <v>1</v>
      </c>
      <c r="O3783" s="3">
        <v>43762.69153935185</v>
      </c>
      <c r="P3783" t="s">
        <v>427</v>
      </c>
      <c r="Q3783" s="2">
        <v>2</v>
      </c>
      <c r="R3783" t="s">
        <v>284</v>
      </c>
      <c r="S3783">
        <v>42</v>
      </c>
      <c r="T3783" t="s">
        <v>53</v>
      </c>
      <c r="U3783" s="2">
        <v>76</v>
      </c>
      <c r="W3783" s="2">
        <v>0</v>
      </c>
      <c r="Y3783">
        <v>700</v>
      </c>
      <c r="Z3783" t="s">
        <v>133</v>
      </c>
      <c r="AA3783" t="s">
        <v>133</v>
      </c>
      <c r="AB3783" s="2">
        <v>0</v>
      </c>
      <c r="AC3783" s="2">
        <v>0</v>
      </c>
    </row>
    <row r="3784" spans="1:29" x14ac:dyDescent="0.25">
      <c r="A3784" s="2">
        <v>1009122</v>
      </c>
      <c r="B3784" t="s">
        <v>251</v>
      </c>
      <c r="C3784" t="s">
        <v>1421</v>
      </c>
      <c r="D3784" t="s">
        <v>253</v>
      </c>
      <c r="E3784" s="2">
        <v>1</v>
      </c>
      <c r="F3784" t="s">
        <v>3890</v>
      </c>
      <c r="G3784" s="3">
        <v>43634.4133912037</v>
      </c>
      <c r="H3784" s="3">
        <v>43679</v>
      </c>
      <c r="I3784" s="3">
        <v>43739.437592592592</v>
      </c>
      <c r="J3784" s="2">
        <v>1</v>
      </c>
      <c r="K3784" s="2">
        <v>1</v>
      </c>
      <c r="L3784" s="2">
        <v>0</v>
      </c>
      <c r="N3784">
        <v>0</v>
      </c>
      <c r="R3784" t="s">
        <v>33</v>
      </c>
      <c r="W3784" s="2">
        <v>0</v>
      </c>
      <c r="AB3784" s="2">
        <v>0</v>
      </c>
      <c r="AC3784" s="2">
        <v>0</v>
      </c>
    </row>
    <row r="3785" spans="1:29" x14ac:dyDescent="0.25">
      <c r="A3785" s="2">
        <v>1009202</v>
      </c>
      <c r="B3785" t="s">
        <v>251</v>
      </c>
      <c r="C3785" t="s">
        <v>797</v>
      </c>
      <c r="D3785" t="s">
        <v>253</v>
      </c>
      <c r="E3785" s="2">
        <v>1</v>
      </c>
      <c r="F3785" t="s">
        <v>3891</v>
      </c>
      <c r="G3785" s="3">
        <v>43634.460081018515</v>
      </c>
      <c r="H3785" s="3">
        <v>43693</v>
      </c>
      <c r="I3785" s="3">
        <v>43719.437581018516</v>
      </c>
      <c r="J3785" s="2">
        <v>1</v>
      </c>
      <c r="K3785" s="2">
        <v>1</v>
      </c>
      <c r="L3785" s="2">
        <v>0</v>
      </c>
      <c r="N3785">
        <v>0</v>
      </c>
      <c r="R3785" t="s">
        <v>33</v>
      </c>
      <c r="W3785" s="2">
        <v>0</v>
      </c>
      <c r="AB3785" s="2">
        <v>0</v>
      </c>
      <c r="AC3785" s="2">
        <v>0</v>
      </c>
    </row>
    <row r="3786" spans="1:29" x14ac:dyDescent="0.25">
      <c r="A3786" s="2">
        <v>1009340</v>
      </c>
      <c r="B3786" t="s">
        <v>251</v>
      </c>
      <c r="C3786" t="s">
        <v>1421</v>
      </c>
      <c r="D3786" t="s">
        <v>253</v>
      </c>
      <c r="E3786" s="2">
        <v>1</v>
      </c>
      <c r="F3786" t="s">
        <v>3892</v>
      </c>
      <c r="G3786" s="3">
        <v>43634.538425925923</v>
      </c>
      <c r="H3786" s="3">
        <v>43714</v>
      </c>
      <c r="I3786" s="3">
        <v>43740.437581018516</v>
      </c>
      <c r="J3786" s="2">
        <v>5</v>
      </c>
      <c r="K3786" s="2">
        <v>1</v>
      </c>
      <c r="L3786" s="2">
        <v>0</v>
      </c>
      <c r="N3786">
        <v>0</v>
      </c>
      <c r="R3786" t="s">
        <v>33</v>
      </c>
      <c r="W3786" s="2">
        <v>0</v>
      </c>
      <c r="AB3786" s="2">
        <v>0</v>
      </c>
      <c r="AC3786" s="2">
        <v>0</v>
      </c>
    </row>
    <row r="3787" spans="1:29" x14ac:dyDescent="0.25">
      <c r="A3787" s="2">
        <v>1009380</v>
      </c>
      <c r="B3787" t="s">
        <v>251</v>
      </c>
      <c r="C3787" t="s">
        <v>30</v>
      </c>
      <c r="D3787" t="s">
        <v>269</v>
      </c>
      <c r="E3787" s="2">
        <v>4</v>
      </c>
      <c r="F3787" t="s">
        <v>3893</v>
      </c>
      <c r="G3787" s="3">
        <v>43685.379386574074</v>
      </c>
      <c r="H3787" s="3">
        <v>43699</v>
      </c>
      <c r="I3787" s="3">
        <v>43725.437557870369</v>
      </c>
      <c r="J3787" s="2">
        <v>2</v>
      </c>
      <c r="K3787" s="2">
        <v>1</v>
      </c>
      <c r="L3787" s="2">
        <v>0</v>
      </c>
      <c r="N3787">
        <v>0</v>
      </c>
      <c r="R3787" t="s">
        <v>33</v>
      </c>
      <c r="W3787" s="2">
        <v>0</v>
      </c>
      <c r="AB3787" s="2">
        <v>0</v>
      </c>
      <c r="AC3787" s="2">
        <v>0</v>
      </c>
    </row>
    <row r="3788" spans="1:29" x14ac:dyDescent="0.25">
      <c r="A3788" s="2">
        <v>1009409</v>
      </c>
      <c r="B3788" t="s">
        <v>251</v>
      </c>
      <c r="C3788" t="s">
        <v>376</v>
      </c>
      <c r="D3788" t="s">
        <v>253</v>
      </c>
      <c r="E3788" s="2">
        <v>1</v>
      </c>
      <c r="F3788" t="s">
        <v>3894</v>
      </c>
      <c r="G3788" s="3">
        <v>43634.575104166666</v>
      </c>
      <c r="H3788" s="3">
        <v>43682</v>
      </c>
      <c r="I3788" s="3">
        <v>43742.437592592592</v>
      </c>
      <c r="J3788" s="2">
        <v>2</v>
      </c>
      <c r="K3788" s="2">
        <v>1</v>
      </c>
      <c r="L3788" s="2">
        <v>0</v>
      </c>
      <c r="N3788">
        <v>0</v>
      </c>
      <c r="R3788" t="s">
        <v>33</v>
      </c>
      <c r="W3788" s="2">
        <v>0</v>
      </c>
      <c r="AB3788" s="2">
        <v>0</v>
      </c>
      <c r="AC3788" s="2">
        <v>0</v>
      </c>
    </row>
    <row r="3789" spans="1:29" x14ac:dyDescent="0.25">
      <c r="A3789" s="2">
        <v>1009485</v>
      </c>
      <c r="B3789" t="s">
        <v>251</v>
      </c>
      <c r="C3789" t="s">
        <v>376</v>
      </c>
      <c r="D3789" t="s">
        <v>253</v>
      </c>
      <c r="E3789" s="2">
        <v>1</v>
      </c>
      <c r="F3789" t="s">
        <v>3895</v>
      </c>
      <c r="G3789" s="3">
        <v>43634.617812500001</v>
      </c>
      <c r="H3789" s="3">
        <v>43644</v>
      </c>
      <c r="I3789" s="3">
        <v>43719.437581018516</v>
      </c>
      <c r="J3789" s="2">
        <v>1</v>
      </c>
      <c r="K3789" s="2">
        <v>1</v>
      </c>
      <c r="L3789" s="2">
        <v>1</v>
      </c>
      <c r="M3789" s="2">
        <v>1421285</v>
      </c>
      <c r="N3789">
        <v>1</v>
      </c>
      <c r="O3789" s="3">
        <v>43773.500474537039</v>
      </c>
      <c r="P3789" t="s">
        <v>3896</v>
      </c>
      <c r="Q3789" s="2">
        <v>2</v>
      </c>
      <c r="R3789" t="s">
        <v>284</v>
      </c>
      <c r="S3789">
        <v>16</v>
      </c>
      <c r="T3789" t="s">
        <v>46</v>
      </c>
      <c r="U3789" s="2">
        <v>129</v>
      </c>
      <c r="V3789" s="2">
        <v>129</v>
      </c>
      <c r="W3789" s="2">
        <v>1</v>
      </c>
      <c r="X3789" s="2">
        <v>1138781</v>
      </c>
      <c r="Y3789">
        <v>2600</v>
      </c>
      <c r="Z3789" t="s">
        <v>37</v>
      </c>
      <c r="AA3789" t="s">
        <v>37</v>
      </c>
      <c r="AB3789" s="2">
        <v>0</v>
      </c>
      <c r="AC3789" s="2">
        <v>0</v>
      </c>
    </row>
    <row r="3790" spans="1:29" x14ac:dyDescent="0.25">
      <c r="A3790" s="2">
        <v>1009650</v>
      </c>
      <c r="B3790" t="s">
        <v>251</v>
      </c>
      <c r="C3790" t="s">
        <v>376</v>
      </c>
      <c r="D3790" t="s">
        <v>404</v>
      </c>
      <c r="E3790" s="2">
        <v>3</v>
      </c>
      <c r="F3790" t="s">
        <v>3897</v>
      </c>
      <c r="G3790" s="3">
        <v>43722.551296296297</v>
      </c>
      <c r="H3790" s="3">
        <v>43739</v>
      </c>
      <c r="I3790" s="3">
        <v>43742.437592592592</v>
      </c>
      <c r="J3790" s="2">
        <v>1</v>
      </c>
      <c r="K3790" s="2">
        <v>1</v>
      </c>
      <c r="L3790" s="2">
        <v>0</v>
      </c>
      <c r="N3790">
        <v>0</v>
      </c>
      <c r="R3790" t="s">
        <v>33</v>
      </c>
      <c r="W3790" s="2">
        <v>0</v>
      </c>
      <c r="AB3790" s="2">
        <v>0</v>
      </c>
      <c r="AC3790" s="2">
        <v>0</v>
      </c>
    </row>
    <row r="3791" spans="1:29" x14ac:dyDescent="0.25">
      <c r="A3791" s="2">
        <v>1009678</v>
      </c>
      <c r="B3791" t="s">
        <v>251</v>
      </c>
      <c r="C3791" t="s">
        <v>376</v>
      </c>
      <c r="D3791" t="s">
        <v>253</v>
      </c>
      <c r="E3791" s="2">
        <v>1</v>
      </c>
      <c r="F3791" t="s">
        <v>3898</v>
      </c>
      <c r="G3791" s="3">
        <v>43634.741898148146</v>
      </c>
      <c r="H3791" s="3">
        <v>43697</v>
      </c>
      <c r="I3791" s="3">
        <v>43747.437592592592</v>
      </c>
      <c r="J3791" s="2">
        <v>2</v>
      </c>
      <c r="K3791" s="2">
        <v>1</v>
      </c>
      <c r="L3791" s="2">
        <v>0</v>
      </c>
      <c r="N3791">
        <v>0</v>
      </c>
      <c r="R3791" t="s">
        <v>33</v>
      </c>
      <c r="W3791" s="2">
        <v>0</v>
      </c>
      <c r="AB3791" s="2">
        <v>0</v>
      </c>
      <c r="AC3791" s="2">
        <v>0</v>
      </c>
    </row>
    <row r="3792" spans="1:29" x14ac:dyDescent="0.25">
      <c r="A3792" s="2">
        <v>1009947</v>
      </c>
      <c r="B3792" t="s">
        <v>251</v>
      </c>
      <c r="C3792" t="s">
        <v>30</v>
      </c>
      <c r="D3792" t="s">
        <v>269</v>
      </c>
      <c r="E3792" s="2">
        <v>1</v>
      </c>
      <c r="F3792" t="s">
        <v>3899</v>
      </c>
      <c r="G3792" s="3">
        <v>43635.036817129629</v>
      </c>
      <c r="H3792" s="3">
        <v>43734</v>
      </c>
      <c r="I3792" s="3">
        <v>43741.437604166662</v>
      </c>
      <c r="J3792" s="2">
        <v>1</v>
      </c>
      <c r="K3792" s="2">
        <v>1</v>
      </c>
      <c r="L3792" s="2">
        <v>0</v>
      </c>
      <c r="N3792">
        <v>0</v>
      </c>
      <c r="R3792" t="s">
        <v>33</v>
      </c>
      <c r="W3792" s="2">
        <v>0</v>
      </c>
      <c r="AB3792" s="2">
        <v>0</v>
      </c>
      <c r="AC3792" s="2">
        <v>0</v>
      </c>
    </row>
    <row r="3793" spans="1:29" x14ac:dyDescent="0.25">
      <c r="A3793" s="2">
        <v>1010056</v>
      </c>
      <c r="B3793" t="s">
        <v>251</v>
      </c>
      <c r="C3793" t="s">
        <v>30</v>
      </c>
      <c r="D3793" t="s">
        <v>269</v>
      </c>
      <c r="E3793" s="2">
        <v>1</v>
      </c>
      <c r="F3793" t="s">
        <v>3900</v>
      </c>
      <c r="G3793" s="3">
        <v>43635.4</v>
      </c>
      <c r="H3793" s="3">
        <v>43735</v>
      </c>
      <c r="I3793" s="3">
        <v>43745.437581018516</v>
      </c>
      <c r="J3793" s="2">
        <v>3</v>
      </c>
      <c r="K3793" s="2">
        <v>1</v>
      </c>
      <c r="L3793" s="2">
        <v>0</v>
      </c>
      <c r="N3793">
        <v>0</v>
      </c>
      <c r="R3793" t="s">
        <v>33</v>
      </c>
      <c r="W3793" s="2">
        <v>0</v>
      </c>
      <c r="AB3793" s="2">
        <v>0</v>
      </c>
      <c r="AC3793" s="2">
        <v>0</v>
      </c>
    </row>
    <row r="3794" spans="1:29" x14ac:dyDescent="0.25">
      <c r="A3794" s="2">
        <v>1010070</v>
      </c>
      <c r="B3794" t="s">
        <v>251</v>
      </c>
      <c r="C3794" t="s">
        <v>30</v>
      </c>
      <c r="D3794" t="s">
        <v>269</v>
      </c>
      <c r="E3794" s="2">
        <v>1</v>
      </c>
      <c r="F3794" t="s">
        <v>3901</v>
      </c>
      <c r="G3794" s="3">
        <v>43635.406666666662</v>
      </c>
      <c r="H3794" s="3">
        <v>43700</v>
      </c>
      <c r="I3794" s="3">
        <v>43726.437638888885</v>
      </c>
      <c r="J3794" s="2">
        <v>2</v>
      </c>
      <c r="K3794" s="2">
        <v>1</v>
      </c>
      <c r="L3794" s="2">
        <v>0</v>
      </c>
      <c r="N3794">
        <v>0</v>
      </c>
      <c r="R3794" t="s">
        <v>33</v>
      </c>
      <c r="W3794" s="2">
        <v>0</v>
      </c>
      <c r="AB3794" s="2">
        <v>0</v>
      </c>
      <c r="AC3794" s="2">
        <v>0</v>
      </c>
    </row>
    <row r="3795" spans="1:29" x14ac:dyDescent="0.25">
      <c r="A3795" s="2">
        <v>1010095</v>
      </c>
      <c r="B3795" t="s">
        <v>251</v>
      </c>
      <c r="C3795" t="s">
        <v>30</v>
      </c>
      <c r="D3795" t="s">
        <v>269</v>
      </c>
      <c r="E3795" s="2">
        <v>1</v>
      </c>
      <c r="F3795" t="s">
        <v>3902</v>
      </c>
      <c r="G3795" s="3">
        <v>43635.430868055555</v>
      </c>
      <c r="H3795" s="3">
        <v>43689</v>
      </c>
      <c r="I3795" s="3">
        <v>43719.437581018516</v>
      </c>
      <c r="J3795" s="2">
        <v>1</v>
      </c>
      <c r="K3795" s="2">
        <v>1</v>
      </c>
      <c r="L3795" s="2">
        <v>1</v>
      </c>
      <c r="M3795" s="2">
        <v>1409025</v>
      </c>
      <c r="N3795">
        <v>1</v>
      </c>
      <c r="O3795" s="3">
        <v>43762.589479166665</v>
      </c>
      <c r="P3795" t="s">
        <v>260</v>
      </c>
      <c r="Q3795" s="2">
        <v>2</v>
      </c>
      <c r="R3795" t="s">
        <v>35</v>
      </c>
      <c r="T3795" t="s">
        <v>53</v>
      </c>
      <c r="U3795" s="2">
        <v>73</v>
      </c>
      <c r="V3795" s="2">
        <v>73</v>
      </c>
      <c r="W3795" s="2">
        <v>1</v>
      </c>
      <c r="X3795" s="2">
        <v>1126530</v>
      </c>
      <c r="Y3795">
        <v>500</v>
      </c>
      <c r="Z3795" t="s">
        <v>37</v>
      </c>
      <c r="AA3795" t="s">
        <v>37</v>
      </c>
      <c r="AB3795" s="2">
        <v>1</v>
      </c>
      <c r="AC3795" s="2">
        <v>1</v>
      </c>
    </row>
    <row r="3796" spans="1:29" x14ac:dyDescent="0.25">
      <c r="A3796" s="2">
        <v>1010252</v>
      </c>
      <c r="B3796" t="s">
        <v>251</v>
      </c>
      <c r="C3796" t="s">
        <v>1421</v>
      </c>
      <c r="D3796" t="s">
        <v>253</v>
      </c>
      <c r="E3796" s="2">
        <v>1</v>
      </c>
      <c r="F3796" t="s">
        <v>3903</v>
      </c>
      <c r="G3796" s="3">
        <v>43635.50949074074</v>
      </c>
      <c r="H3796" s="3">
        <v>43689</v>
      </c>
      <c r="I3796" s="3">
        <v>43719.437581018516</v>
      </c>
      <c r="J3796" s="2">
        <v>1</v>
      </c>
      <c r="K3796" s="2">
        <v>1</v>
      </c>
      <c r="L3796" s="2">
        <v>0</v>
      </c>
      <c r="N3796">
        <v>0</v>
      </c>
      <c r="R3796" t="s">
        <v>33</v>
      </c>
      <c r="W3796" s="2">
        <v>0</v>
      </c>
      <c r="AB3796" s="2">
        <v>0</v>
      </c>
      <c r="AC3796" s="2">
        <v>0</v>
      </c>
    </row>
    <row r="3797" spans="1:29" x14ac:dyDescent="0.25">
      <c r="A3797" s="2">
        <v>1010258</v>
      </c>
      <c r="B3797" t="s">
        <v>251</v>
      </c>
      <c r="C3797" t="s">
        <v>376</v>
      </c>
      <c r="D3797" t="s">
        <v>253</v>
      </c>
      <c r="E3797" s="2">
        <v>3</v>
      </c>
      <c r="F3797" t="s">
        <v>3904</v>
      </c>
      <c r="G3797" s="3">
        <v>43691.647141203699</v>
      </c>
      <c r="H3797" s="3">
        <v>43728</v>
      </c>
      <c r="I3797" s="3">
        <v>43738.437592592592</v>
      </c>
      <c r="J3797" s="2">
        <v>1</v>
      </c>
      <c r="K3797" s="2">
        <v>1</v>
      </c>
      <c r="L3797" s="2">
        <v>1</v>
      </c>
      <c r="M3797" s="2">
        <v>1395034</v>
      </c>
      <c r="N3797">
        <v>1</v>
      </c>
      <c r="O3797" s="3">
        <v>43749.789004629631</v>
      </c>
      <c r="P3797" t="s">
        <v>260</v>
      </c>
      <c r="Q3797" s="2">
        <v>4</v>
      </c>
      <c r="R3797" t="s">
        <v>35</v>
      </c>
      <c r="T3797" t="s">
        <v>53</v>
      </c>
      <c r="U3797" s="2">
        <v>21</v>
      </c>
      <c r="V3797" s="2">
        <v>21</v>
      </c>
      <c r="W3797" s="2">
        <v>1</v>
      </c>
      <c r="X3797" s="2">
        <v>1112572</v>
      </c>
      <c r="Y3797">
        <v>2600</v>
      </c>
      <c r="Z3797" t="s">
        <v>37</v>
      </c>
      <c r="AA3797" t="s">
        <v>37</v>
      </c>
      <c r="AB3797" s="2">
        <v>1</v>
      </c>
      <c r="AC3797" s="2">
        <v>1</v>
      </c>
    </row>
    <row r="3798" spans="1:29" x14ac:dyDescent="0.25">
      <c r="A3798" s="2">
        <v>1010309</v>
      </c>
      <c r="B3798" t="s">
        <v>251</v>
      </c>
      <c r="C3798" t="s">
        <v>376</v>
      </c>
      <c r="D3798" t="s">
        <v>404</v>
      </c>
      <c r="E3798" s="2">
        <v>1</v>
      </c>
      <c r="F3798" t="s">
        <v>3905</v>
      </c>
      <c r="G3798" s="3">
        <v>43635.552164351851</v>
      </c>
      <c r="H3798" s="3">
        <v>43661</v>
      </c>
      <c r="I3798" s="3">
        <v>43721.437604166662</v>
      </c>
      <c r="J3798" s="2">
        <v>1</v>
      </c>
      <c r="K3798" s="2">
        <v>1</v>
      </c>
      <c r="L3798" s="2">
        <v>0</v>
      </c>
      <c r="N3798">
        <v>0</v>
      </c>
      <c r="R3798" t="s">
        <v>33</v>
      </c>
      <c r="W3798" s="2">
        <v>0</v>
      </c>
      <c r="AB3798" s="2">
        <v>0</v>
      </c>
      <c r="AC3798" s="2">
        <v>0</v>
      </c>
    </row>
    <row r="3799" spans="1:29" x14ac:dyDescent="0.25">
      <c r="A3799" s="2">
        <v>1010327</v>
      </c>
      <c r="B3799" t="s">
        <v>251</v>
      </c>
      <c r="C3799" t="s">
        <v>311</v>
      </c>
      <c r="D3799" t="s">
        <v>253</v>
      </c>
      <c r="E3799" s="2">
        <v>2</v>
      </c>
      <c r="F3799" t="s">
        <v>3906</v>
      </c>
      <c r="G3799" s="3">
        <v>43699.660949074074</v>
      </c>
      <c r="H3799" s="3">
        <v>43719</v>
      </c>
      <c r="I3799" s="3">
        <v>43726.437638888885</v>
      </c>
      <c r="J3799" s="2">
        <v>1</v>
      </c>
      <c r="K3799" s="2">
        <v>1</v>
      </c>
      <c r="L3799" s="2">
        <v>0</v>
      </c>
      <c r="N3799">
        <v>0</v>
      </c>
      <c r="R3799" t="s">
        <v>33</v>
      </c>
      <c r="W3799" s="2">
        <v>0</v>
      </c>
      <c r="AB3799" s="2">
        <v>0</v>
      </c>
      <c r="AC3799" s="2">
        <v>0</v>
      </c>
    </row>
    <row r="3800" spans="1:29" x14ac:dyDescent="0.25">
      <c r="A3800" s="2">
        <v>1010799</v>
      </c>
      <c r="B3800" t="s">
        <v>251</v>
      </c>
      <c r="C3800" t="s">
        <v>376</v>
      </c>
      <c r="D3800" t="s">
        <v>404</v>
      </c>
      <c r="E3800" s="2">
        <v>4</v>
      </c>
      <c r="F3800" t="s">
        <v>3907</v>
      </c>
      <c r="G3800" s="3">
        <v>43713.066851851851</v>
      </c>
      <c r="H3800" s="3">
        <v>43739</v>
      </c>
      <c r="I3800" s="3">
        <v>43746.437604166662</v>
      </c>
      <c r="J3800" s="2">
        <v>2</v>
      </c>
      <c r="K3800" s="2">
        <v>1</v>
      </c>
      <c r="L3800" s="2">
        <v>1</v>
      </c>
      <c r="M3800" s="2">
        <v>1414599</v>
      </c>
      <c r="N3800">
        <v>1</v>
      </c>
      <c r="O3800" s="3">
        <v>43767.665995370371</v>
      </c>
      <c r="P3800" t="s">
        <v>260</v>
      </c>
      <c r="Q3800" s="2">
        <v>5</v>
      </c>
      <c r="R3800" t="s">
        <v>35</v>
      </c>
      <c r="T3800" t="s">
        <v>36</v>
      </c>
      <c r="U3800" s="2">
        <v>28</v>
      </c>
      <c r="V3800" s="2">
        <v>28</v>
      </c>
      <c r="W3800" s="2">
        <v>1</v>
      </c>
      <c r="X3800" s="2">
        <v>1132100</v>
      </c>
      <c r="Y3800">
        <v>255</v>
      </c>
      <c r="Z3800" t="s">
        <v>37</v>
      </c>
      <c r="AA3800" t="s">
        <v>265</v>
      </c>
      <c r="AB3800" s="2">
        <v>1</v>
      </c>
      <c r="AC3800" s="2">
        <v>1</v>
      </c>
    </row>
    <row r="3801" spans="1:29" x14ac:dyDescent="0.25">
      <c r="A3801" s="2">
        <v>1010805</v>
      </c>
      <c r="B3801" t="s">
        <v>251</v>
      </c>
      <c r="C3801" t="s">
        <v>376</v>
      </c>
      <c r="D3801" t="s">
        <v>404</v>
      </c>
      <c r="E3801" s="2">
        <v>6</v>
      </c>
      <c r="F3801" t="s">
        <v>3908</v>
      </c>
      <c r="G3801" s="3">
        <v>43718.960902777777</v>
      </c>
      <c r="H3801" s="3">
        <v>43733</v>
      </c>
      <c r="I3801" s="3">
        <v>43746.437604166662</v>
      </c>
      <c r="J3801" s="2">
        <v>2</v>
      </c>
      <c r="K3801" s="2">
        <v>1</v>
      </c>
      <c r="L3801" s="2">
        <v>0</v>
      </c>
      <c r="N3801">
        <v>0</v>
      </c>
      <c r="R3801" t="s">
        <v>33</v>
      </c>
      <c r="W3801" s="2">
        <v>0</v>
      </c>
      <c r="AB3801" s="2">
        <v>0</v>
      </c>
      <c r="AC3801" s="2">
        <v>0</v>
      </c>
    </row>
    <row r="3802" spans="1:29" x14ac:dyDescent="0.25">
      <c r="A3802" s="2">
        <v>1010827</v>
      </c>
      <c r="B3802" t="s">
        <v>251</v>
      </c>
      <c r="C3802" t="s">
        <v>797</v>
      </c>
      <c r="D3802" t="s">
        <v>253</v>
      </c>
      <c r="E3802" s="2">
        <v>1</v>
      </c>
      <c r="F3802" t="s">
        <v>3909</v>
      </c>
      <c r="G3802" s="3">
        <v>43635.976689814815</v>
      </c>
      <c r="H3802" s="3">
        <v>43678</v>
      </c>
      <c r="I3802" s="3">
        <v>43738.437592592592</v>
      </c>
      <c r="J3802" s="2">
        <v>1</v>
      </c>
      <c r="K3802" s="2">
        <v>1</v>
      </c>
      <c r="L3802" s="2">
        <v>1</v>
      </c>
      <c r="M3802" s="2">
        <v>1419972</v>
      </c>
      <c r="N3802">
        <v>1</v>
      </c>
      <c r="O3802" s="3">
        <v>43772.134166666663</v>
      </c>
      <c r="P3802" t="s">
        <v>3910</v>
      </c>
      <c r="Q3802" s="2">
        <v>2</v>
      </c>
      <c r="R3802" t="s">
        <v>284</v>
      </c>
      <c r="S3802">
        <v>5</v>
      </c>
      <c r="T3802" t="s">
        <v>53</v>
      </c>
      <c r="U3802" s="2">
        <v>94</v>
      </c>
      <c r="W3802" s="2">
        <v>0</v>
      </c>
      <c r="Y3802">
        <v>1250</v>
      </c>
      <c r="Z3802" t="s">
        <v>133</v>
      </c>
      <c r="AA3802" t="s">
        <v>133</v>
      </c>
      <c r="AB3802" s="2">
        <v>0</v>
      </c>
      <c r="AC3802" s="2">
        <v>0</v>
      </c>
    </row>
    <row r="3803" spans="1:29" x14ac:dyDescent="0.25">
      <c r="A3803" s="2">
        <v>1010904</v>
      </c>
      <c r="B3803" t="s">
        <v>251</v>
      </c>
      <c r="C3803" t="s">
        <v>376</v>
      </c>
      <c r="D3803" t="s">
        <v>404</v>
      </c>
      <c r="E3803" s="2">
        <v>5</v>
      </c>
      <c r="F3803" t="s">
        <v>3911</v>
      </c>
      <c r="G3803" s="3">
        <v>43719.128599537034</v>
      </c>
      <c r="H3803" s="3">
        <v>43728</v>
      </c>
      <c r="I3803" s="3">
        <v>43741.437604166662</v>
      </c>
      <c r="J3803" s="2">
        <v>3</v>
      </c>
      <c r="K3803" s="2">
        <v>1</v>
      </c>
      <c r="L3803" s="2">
        <v>0</v>
      </c>
      <c r="N3803">
        <v>0</v>
      </c>
      <c r="R3803" t="s">
        <v>33</v>
      </c>
      <c r="W3803" s="2">
        <v>0</v>
      </c>
      <c r="AB3803" s="2">
        <v>0</v>
      </c>
      <c r="AC3803" s="2">
        <v>0</v>
      </c>
    </row>
    <row r="3804" spans="1:29" x14ac:dyDescent="0.25">
      <c r="A3804" s="2">
        <v>1011086</v>
      </c>
      <c r="B3804" t="s">
        <v>251</v>
      </c>
      <c r="C3804" t="s">
        <v>30</v>
      </c>
      <c r="D3804" t="s">
        <v>269</v>
      </c>
      <c r="E3804" s="2">
        <v>1</v>
      </c>
      <c r="F3804" t="s">
        <v>3912</v>
      </c>
      <c r="G3804" s="3">
        <v>43636.483229166668</v>
      </c>
      <c r="H3804" s="3">
        <v>43693</v>
      </c>
      <c r="I3804" s="3">
        <v>43719.437581018516</v>
      </c>
      <c r="J3804" s="2">
        <v>1</v>
      </c>
      <c r="K3804" s="2">
        <v>1</v>
      </c>
      <c r="L3804" s="2">
        <v>0</v>
      </c>
      <c r="N3804">
        <v>0</v>
      </c>
      <c r="R3804" t="s">
        <v>33</v>
      </c>
      <c r="W3804" s="2">
        <v>0</v>
      </c>
      <c r="AB3804" s="2">
        <v>0</v>
      </c>
      <c r="AC3804" s="2">
        <v>0</v>
      </c>
    </row>
    <row r="3805" spans="1:29" x14ac:dyDescent="0.25">
      <c r="A3805" s="2">
        <v>1011167</v>
      </c>
      <c r="B3805" t="s">
        <v>251</v>
      </c>
      <c r="C3805" t="s">
        <v>1421</v>
      </c>
      <c r="D3805" t="s">
        <v>253</v>
      </c>
      <c r="E3805" s="2">
        <v>1</v>
      </c>
      <c r="F3805" t="s">
        <v>3913</v>
      </c>
      <c r="G3805" s="3">
        <v>43636.52034722222</v>
      </c>
      <c r="H3805" s="3">
        <v>43733</v>
      </c>
      <c r="I3805" s="3">
        <v>43746.437604166662</v>
      </c>
      <c r="J3805" s="2">
        <v>2</v>
      </c>
      <c r="K3805" s="2">
        <v>1</v>
      </c>
      <c r="L3805" s="2">
        <v>0</v>
      </c>
      <c r="N3805">
        <v>0</v>
      </c>
      <c r="R3805" t="s">
        <v>33</v>
      </c>
      <c r="W3805" s="2">
        <v>0</v>
      </c>
      <c r="AB3805" s="2">
        <v>0</v>
      </c>
      <c r="AC3805" s="2">
        <v>0</v>
      </c>
    </row>
    <row r="3806" spans="1:29" x14ac:dyDescent="0.25">
      <c r="A3806" s="2">
        <v>1011175</v>
      </c>
      <c r="B3806" t="s">
        <v>251</v>
      </c>
      <c r="C3806" t="s">
        <v>30</v>
      </c>
      <c r="D3806" t="s">
        <v>269</v>
      </c>
      <c r="E3806" s="2">
        <v>1</v>
      </c>
      <c r="F3806" t="s">
        <v>3914</v>
      </c>
      <c r="G3806" s="3">
        <v>43636.525324074071</v>
      </c>
      <c r="H3806" s="3">
        <v>43658</v>
      </c>
      <c r="I3806" s="3">
        <v>43733.437592592592</v>
      </c>
      <c r="J3806" s="2">
        <v>2</v>
      </c>
      <c r="K3806" s="2">
        <v>1</v>
      </c>
      <c r="L3806" s="2">
        <v>0</v>
      </c>
      <c r="N3806">
        <v>0</v>
      </c>
      <c r="R3806" t="s">
        <v>33</v>
      </c>
      <c r="W3806" s="2">
        <v>0</v>
      </c>
      <c r="AB3806" s="2">
        <v>0</v>
      </c>
      <c r="AC3806" s="2">
        <v>0</v>
      </c>
    </row>
    <row r="3807" spans="1:29" x14ac:dyDescent="0.25">
      <c r="A3807" s="2">
        <v>1011223</v>
      </c>
      <c r="B3807" t="s">
        <v>251</v>
      </c>
      <c r="C3807" t="s">
        <v>376</v>
      </c>
      <c r="D3807" t="s">
        <v>404</v>
      </c>
      <c r="E3807" s="2">
        <v>3</v>
      </c>
      <c r="F3807" t="s">
        <v>3915</v>
      </c>
      <c r="G3807" s="3">
        <v>43693.56821759259</v>
      </c>
      <c r="H3807" s="3">
        <v>43707</v>
      </c>
      <c r="I3807" s="3">
        <v>43720.437592592592</v>
      </c>
      <c r="J3807" s="2">
        <v>1</v>
      </c>
      <c r="K3807" s="2">
        <v>1</v>
      </c>
      <c r="L3807" s="2">
        <v>0</v>
      </c>
      <c r="N3807">
        <v>0</v>
      </c>
      <c r="R3807" t="s">
        <v>33</v>
      </c>
      <c r="W3807" s="2">
        <v>0</v>
      </c>
      <c r="AB3807" s="2">
        <v>0</v>
      </c>
      <c r="AC3807" s="2">
        <v>0</v>
      </c>
    </row>
    <row r="3808" spans="1:29" x14ac:dyDescent="0.25">
      <c r="A3808" s="2">
        <v>1011223</v>
      </c>
      <c r="B3808" t="s">
        <v>251</v>
      </c>
      <c r="C3808" t="s">
        <v>376</v>
      </c>
      <c r="D3808" t="s">
        <v>404</v>
      </c>
      <c r="E3808" s="2">
        <v>4</v>
      </c>
      <c r="F3808" t="s">
        <v>3915</v>
      </c>
      <c r="G3808" s="3">
        <v>43721.58699074074</v>
      </c>
      <c r="H3808" s="3">
        <v>43739</v>
      </c>
      <c r="I3808" s="3">
        <v>43746.437604166662</v>
      </c>
      <c r="J3808" s="2">
        <v>2</v>
      </c>
      <c r="K3808" s="2">
        <v>1</v>
      </c>
      <c r="L3808" s="2">
        <v>1</v>
      </c>
      <c r="M3808" s="2">
        <v>1396417</v>
      </c>
      <c r="N3808">
        <v>1</v>
      </c>
      <c r="O3808" s="3">
        <v>43751.981585648144</v>
      </c>
      <c r="P3808" t="s">
        <v>260</v>
      </c>
      <c r="Q3808" s="2">
        <v>5</v>
      </c>
      <c r="R3808" t="s">
        <v>35</v>
      </c>
      <c r="T3808" t="s">
        <v>46</v>
      </c>
      <c r="U3808" s="2">
        <v>12</v>
      </c>
      <c r="V3808" s="2">
        <v>13</v>
      </c>
      <c r="W3808" s="2">
        <v>1</v>
      </c>
      <c r="X3808" s="2">
        <v>1113955</v>
      </c>
      <c r="Y3808">
        <v>255</v>
      </c>
      <c r="Z3808" t="s">
        <v>37</v>
      </c>
      <c r="AA3808" t="s">
        <v>265</v>
      </c>
      <c r="AB3808" s="2">
        <v>1</v>
      </c>
      <c r="AC3808" s="2">
        <v>1</v>
      </c>
    </row>
    <row r="3809" spans="1:29" x14ac:dyDescent="0.25">
      <c r="A3809" s="2">
        <v>1011301</v>
      </c>
      <c r="B3809" t="s">
        <v>251</v>
      </c>
      <c r="C3809" t="s">
        <v>30</v>
      </c>
      <c r="D3809" t="s">
        <v>269</v>
      </c>
      <c r="E3809" s="2">
        <v>1</v>
      </c>
      <c r="F3809" t="s">
        <v>3916</v>
      </c>
      <c r="G3809" s="3">
        <v>43636.61037037037</v>
      </c>
      <c r="H3809" s="3">
        <v>43644</v>
      </c>
      <c r="I3809" s="3">
        <v>43719.437581018516</v>
      </c>
      <c r="J3809" s="2">
        <v>1</v>
      </c>
      <c r="K3809" s="2">
        <v>1</v>
      </c>
      <c r="L3809" s="2">
        <v>0</v>
      </c>
      <c r="N3809">
        <v>0</v>
      </c>
      <c r="R3809" t="s">
        <v>33</v>
      </c>
      <c r="W3809" s="2">
        <v>0</v>
      </c>
      <c r="AB3809" s="2">
        <v>0</v>
      </c>
      <c r="AC3809" s="2">
        <v>0</v>
      </c>
    </row>
    <row r="3810" spans="1:29" x14ac:dyDescent="0.25">
      <c r="A3810" s="2">
        <v>1011360</v>
      </c>
      <c r="B3810" t="s">
        <v>251</v>
      </c>
      <c r="C3810" t="s">
        <v>252</v>
      </c>
      <c r="D3810" t="s">
        <v>253</v>
      </c>
      <c r="E3810" s="2">
        <v>1</v>
      </c>
      <c r="F3810" t="s">
        <v>3917</v>
      </c>
      <c r="G3810" s="3">
        <v>43636.646736111106</v>
      </c>
      <c r="H3810" s="3">
        <v>43679</v>
      </c>
      <c r="I3810" s="3">
        <v>43739.437592592592</v>
      </c>
      <c r="J3810" s="2">
        <v>1</v>
      </c>
      <c r="K3810" s="2">
        <v>1</v>
      </c>
      <c r="L3810" s="2">
        <v>0</v>
      </c>
      <c r="N3810">
        <v>0</v>
      </c>
      <c r="R3810" t="s">
        <v>33</v>
      </c>
      <c r="W3810" s="2">
        <v>0</v>
      </c>
      <c r="AB3810" s="2">
        <v>0</v>
      </c>
      <c r="AC3810" s="2">
        <v>0</v>
      </c>
    </row>
    <row r="3811" spans="1:29" x14ac:dyDescent="0.25">
      <c r="A3811" s="2">
        <v>1011405</v>
      </c>
      <c r="B3811" t="s">
        <v>251</v>
      </c>
      <c r="C3811" t="s">
        <v>797</v>
      </c>
      <c r="D3811" t="s">
        <v>253</v>
      </c>
      <c r="E3811" s="2">
        <v>1</v>
      </c>
      <c r="F3811" t="s">
        <v>3918</v>
      </c>
      <c r="G3811" s="3">
        <v>43636.674467592587</v>
      </c>
      <c r="H3811" s="3">
        <v>43665</v>
      </c>
      <c r="I3811" s="3">
        <v>43740.437581018516</v>
      </c>
      <c r="J3811" s="2">
        <v>2</v>
      </c>
      <c r="K3811" s="2">
        <v>1</v>
      </c>
      <c r="L3811" s="2">
        <v>1</v>
      </c>
      <c r="M3811" s="2">
        <v>1399890</v>
      </c>
      <c r="N3811">
        <v>1</v>
      </c>
      <c r="O3811" s="3">
        <v>43754.603356481479</v>
      </c>
      <c r="P3811" t="s">
        <v>3919</v>
      </c>
      <c r="Q3811" s="2">
        <v>2</v>
      </c>
      <c r="R3811" t="s">
        <v>284</v>
      </c>
      <c r="S3811">
        <v>10</v>
      </c>
      <c r="T3811" t="s">
        <v>53</v>
      </c>
      <c r="U3811" s="2">
        <v>89</v>
      </c>
      <c r="V3811" s="2">
        <v>91</v>
      </c>
      <c r="W3811" s="2">
        <v>1</v>
      </c>
      <c r="X3811" s="2">
        <v>1117405</v>
      </c>
      <c r="Y3811">
        <v>1475</v>
      </c>
      <c r="Z3811" t="s">
        <v>37</v>
      </c>
      <c r="AA3811" t="s">
        <v>37</v>
      </c>
      <c r="AB3811" s="2">
        <v>0</v>
      </c>
      <c r="AC3811" s="2">
        <v>0</v>
      </c>
    </row>
    <row r="3812" spans="1:29" x14ac:dyDescent="0.25">
      <c r="A3812" s="2">
        <v>1011967</v>
      </c>
      <c r="B3812" t="s">
        <v>251</v>
      </c>
      <c r="C3812" t="s">
        <v>30</v>
      </c>
      <c r="D3812" t="s">
        <v>269</v>
      </c>
      <c r="E3812" s="2">
        <v>2</v>
      </c>
      <c r="F3812" t="s">
        <v>3920</v>
      </c>
      <c r="G3812" s="3">
        <v>43698.387731481482</v>
      </c>
      <c r="H3812" s="3">
        <v>43721</v>
      </c>
      <c r="I3812" s="3">
        <v>43747.437592592592</v>
      </c>
      <c r="J3812" s="2">
        <v>6</v>
      </c>
      <c r="K3812" s="2">
        <v>1</v>
      </c>
      <c r="L3812" s="2">
        <v>0</v>
      </c>
      <c r="N3812">
        <v>0</v>
      </c>
      <c r="R3812" t="s">
        <v>33</v>
      </c>
      <c r="W3812" s="2">
        <v>0</v>
      </c>
      <c r="AB3812" s="2">
        <v>0</v>
      </c>
      <c r="AC3812" s="2">
        <v>0</v>
      </c>
    </row>
    <row r="3813" spans="1:29" x14ac:dyDescent="0.25">
      <c r="A3813" s="2">
        <v>1012111</v>
      </c>
      <c r="B3813" t="s">
        <v>251</v>
      </c>
      <c r="C3813" t="s">
        <v>257</v>
      </c>
      <c r="D3813" t="s">
        <v>253</v>
      </c>
      <c r="E3813" s="2">
        <v>1</v>
      </c>
      <c r="F3813" t="s">
        <v>3921</v>
      </c>
      <c r="G3813" s="3">
        <v>43637.503842592589</v>
      </c>
      <c r="H3813" s="3">
        <v>43663</v>
      </c>
      <c r="I3813" s="3">
        <v>43738.437592592592</v>
      </c>
      <c r="J3813" s="2">
        <v>1</v>
      </c>
      <c r="K3813" s="2">
        <v>1</v>
      </c>
      <c r="L3813" s="2">
        <v>0</v>
      </c>
      <c r="N3813">
        <v>0</v>
      </c>
      <c r="R3813" t="s">
        <v>33</v>
      </c>
      <c r="W3813" s="2">
        <v>0</v>
      </c>
      <c r="AB3813" s="2">
        <v>0</v>
      </c>
      <c r="AC3813" s="2">
        <v>0</v>
      </c>
    </row>
    <row r="3814" spans="1:29" x14ac:dyDescent="0.25">
      <c r="A3814" s="2">
        <v>1012352</v>
      </c>
      <c r="B3814" t="s">
        <v>251</v>
      </c>
      <c r="C3814" t="s">
        <v>30</v>
      </c>
      <c r="D3814" t="s">
        <v>269</v>
      </c>
      <c r="E3814" s="2">
        <v>1</v>
      </c>
      <c r="F3814" t="s">
        <v>3922</v>
      </c>
      <c r="G3814" s="3">
        <v>43637.652291666665</v>
      </c>
      <c r="H3814" s="3">
        <v>43657</v>
      </c>
      <c r="I3814" s="3">
        <v>43732.437604166662</v>
      </c>
      <c r="J3814" s="2">
        <v>1</v>
      </c>
      <c r="K3814" s="2">
        <v>1</v>
      </c>
      <c r="L3814" s="2">
        <v>0</v>
      </c>
      <c r="N3814">
        <v>0</v>
      </c>
      <c r="R3814" t="s">
        <v>33</v>
      </c>
      <c r="W3814" s="2">
        <v>0</v>
      </c>
      <c r="AB3814" s="2">
        <v>0</v>
      </c>
      <c r="AC3814" s="2">
        <v>0</v>
      </c>
    </row>
    <row r="3815" spans="1:29" x14ac:dyDescent="0.25">
      <c r="A3815" s="2">
        <v>1012368</v>
      </c>
      <c r="B3815" t="s">
        <v>251</v>
      </c>
      <c r="C3815" t="s">
        <v>1421</v>
      </c>
      <c r="D3815" t="s">
        <v>253</v>
      </c>
      <c r="E3815" s="2">
        <v>4</v>
      </c>
      <c r="F3815" t="s">
        <v>3923</v>
      </c>
      <c r="G3815" s="3">
        <v>43712.500590277778</v>
      </c>
      <c r="H3815" s="3">
        <v>43726</v>
      </c>
      <c r="I3815" s="3">
        <v>43745.437581018516</v>
      </c>
      <c r="J3815" s="2">
        <v>4</v>
      </c>
      <c r="K3815" s="2">
        <v>1</v>
      </c>
      <c r="L3815" s="2">
        <v>0</v>
      </c>
      <c r="N3815">
        <v>0</v>
      </c>
      <c r="R3815" t="s">
        <v>33</v>
      </c>
      <c r="W3815" s="2">
        <v>0</v>
      </c>
      <c r="AB3815" s="2">
        <v>0</v>
      </c>
      <c r="AC3815" s="2">
        <v>0</v>
      </c>
    </row>
    <row r="3816" spans="1:29" x14ac:dyDescent="0.25">
      <c r="A3816" s="2">
        <v>1012429</v>
      </c>
      <c r="B3816" t="s">
        <v>251</v>
      </c>
      <c r="C3816" t="s">
        <v>350</v>
      </c>
      <c r="D3816" t="s">
        <v>253</v>
      </c>
      <c r="E3816" s="2">
        <v>1</v>
      </c>
      <c r="F3816" t="s">
        <v>3924</v>
      </c>
      <c r="G3816" s="3">
        <v>43637.699803240735</v>
      </c>
      <c r="H3816" s="3">
        <v>43701</v>
      </c>
      <c r="I3816" s="3">
        <v>43731.437581018516</v>
      </c>
      <c r="J3816" s="2">
        <v>4</v>
      </c>
      <c r="K3816" s="2">
        <v>1</v>
      </c>
      <c r="L3816" s="2">
        <v>0</v>
      </c>
      <c r="N3816">
        <v>0</v>
      </c>
      <c r="R3816" t="s">
        <v>33</v>
      </c>
      <c r="W3816" s="2">
        <v>0</v>
      </c>
      <c r="AB3816" s="2">
        <v>0</v>
      </c>
      <c r="AC3816" s="2">
        <v>0</v>
      </c>
    </row>
    <row r="3817" spans="1:29" x14ac:dyDescent="0.25">
      <c r="A3817" s="2">
        <v>1012490</v>
      </c>
      <c r="B3817" t="s">
        <v>251</v>
      </c>
      <c r="C3817" t="s">
        <v>797</v>
      </c>
      <c r="D3817" t="s">
        <v>253</v>
      </c>
      <c r="E3817" s="2">
        <v>1</v>
      </c>
      <c r="F3817" t="s">
        <v>3925</v>
      </c>
      <c r="G3817" s="3">
        <v>43637.737129629626</v>
      </c>
      <c r="H3817" s="3">
        <v>43693</v>
      </c>
      <c r="I3817" s="3">
        <v>43719.437581018516</v>
      </c>
      <c r="J3817" s="2">
        <v>1</v>
      </c>
      <c r="K3817" s="2">
        <v>1</v>
      </c>
      <c r="L3817" s="2">
        <v>0</v>
      </c>
      <c r="N3817">
        <v>0</v>
      </c>
      <c r="R3817" t="s">
        <v>33</v>
      </c>
      <c r="W3817" s="2">
        <v>0</v>
      </c>
      <c r="AB3817" s="2">
        <v>0</v>
      </c>
      <c r="AC3817" s="2">
        <v>0</v>
      </c>
    </row>
    <row r="3818" spans="1:29" x14ac:dyDescent="0.25">
      <c r="A3818" s="2">
        <v>1012514</v>
      </c>
      <c r="B3818" t="s">
        <v>251</v>
      </c>
      <c r="C3818" t="s">
        <v>30</v>
      </c>
      <c r="D3818" t="s">
        <v>269</v>
      </c>
      <c r="E3818" s="2">
        <v>1</v>
      </c>
      <c r="F3818" t="s">
        <v>3926</v>
      </c>
      <c r="G3818" s="3">
        <v>43637.754247685181</v>
      </c>
      <c r="H3818" s="3">
        <v>43720</v>
      </c>
      <c r="I3818" s="3">
        <v>43746.437604166662</v>
      </c>
      <c r="J3818" s="2">
        <v>5</v>
      </c>
      <c r="K3818" s="2">
        <v>1</v>
      </c>
      <c r="L3818" s="2">
        <v>0</v>
      </c>
      <c r="N3818">
        <v>0</v>
      </c>
      <c r="R3818" t="s">
        <v>33</v>
      </c>
      <c r="W3818" s="2">
        <v>0</v>
      </c>
      <c r="AB3818" s="2">
        <v>0</v>
      </c>
      <c r="AC3818" s="2">
        <v>0</v>
      </c>
    </row>
    <row r="3819" spans="1:29" x14ac:dyDescent="0.25">
      <c r="A3819" s="2">
        <v>1012522</v>
      </c>
      <c r="B3819" t="s">
        <v>251</v>
      </c>
      <c r="C3819" t="s">
        <v>30</v>
      </c>
      <c r="D3819" t="s">
        <v>269</v>
      </c>
      <c r="E3819" s="2">
        <v>1</v>
      </c>
      <c r="F3819" t="s">
        <v>3927</v>
      </c>
      <c r="G3819" s="3">
        <v>43637.76048611111</v>
      </c>
      <c r="H3819" s="3">
        <v>43657</v>
      </c>
      <c r="I3819" s="3">
        <v>43732.437604166662</v>
      </c>
      <c r="J3819" s="2">
        <v>1</v>
      </c>
      <c r="K3819" s="2">
        <v>1</v>
      </c>
      <c r="L3819" s="2">
        <v>0</v>
      </c>
      <c r="N3819">
        <v>0</v>
      </c>
      <c r="R3819" t="s">
        <v>33</v>
      </c>
      <c r="W3819" s="2">
        <v>0</v>
      </c>
      <c r="AB3819" s="2">
        <v>0</v>
      </c>
      <c r="AC3819" s="2">
        <v>0</v>
      </c>
    </row>
    <row r="3820" spans="1:29" x14ac:dyDescent="0.25">
      <c r="A3820" s="2">
        <v>1012866</v>
      </c>
      <c r="B3820" t="s">
        <v>251</v>
      </c>
      <c r="C3820" t="s">
        <v>839</v>
      </c>
      <c r="D3820" t="s">
        <v>253</v>
      </c>
      <c r="E3820" s="2">
        <v>2</v>
      </c>
      <c r="F3820" t="s">
        <v>3928</v>
      </c>
      <c r="G3820" s="3">
        <v>43672.653900462959</v>
      </c>
      <c r="H3820" s="3">
        <v>43724</v>
      </c>
      <c r="I3820" s="3">
        <v>43734.437592592592</v>
      </c>
      <c r="J3820" s="2">
        <v>2</v>
      </c>
      <c r="K3820" s="2">
        <v>1</v>
      </c>
      <c r="L3820" s="2">
        <v>1</v>
      </c>
      <c r="M3820" s="2">
        <v>1392843</v>
      </c>
      <c r="N3820">
        <v>1</v>
      </c>
      <c r="O3820" s="3">
        <v>43748.365312499998</v>
      </c>
      <c r="P3820" t="s">
        <v>260</v>
      </c>
      <c r="Q3820" s="2">
        <v>3</v>
      </c>
      <c r="R3820" t="s">
        <v>35</v>
      </c>
      <c r="T3820" t="s">
        <v>53</v>
      </c>
      <c r="U3820" s="2">
        <v>24</v>
      </c>
      <c r="V3820" s="2">
        <v>24</v>
      </c>
      <c r="W3820" s="2">
        <v>1</v>
      </c>
      <c r="X3820" s="2">
        <v>1110386</v>
      </c>
      <c r="Y3820">
        <v>2000</v>
      </c>
      <c r="Z3820" t="s">
        <v>37</v>
      </c>
      <c r="AA3820" t="s">
        <v>37</v>
      </c>
      <c r="AB3820" s="2">
        <v>1</v>
      </c>
      <c r="AC3820" s="2">
        <v>1</v>
      </c>
    </row>
    <row r="3821" spans="1:29" x14ac:dyDescent="0.25">
      <c r="A3821" s="2">
        <v>1012948</v>
      </c>
      <c r="B3821" t="s">
        <v>251</v>
      </c>
      <c r="C3821" t="s">
        <v>30</v>
      </c>
      <c r="D3821" t="s">
        <v>269</v>
      </c>
      <c r="E3821" s="2">
        <v>1</v>
      </c>
      <c r="F3821" t="s">
        <v>3929</v>
      </c>
      <c r="G3821" s="3">
        <v>43638.574421296296</v>
      </c>
      <c r="H3821" s="3">
        <v>43679</v>
      </c>
      <c r="I3821" s="3">
        <v>43739.437592592592</v>
      </c>
      <c r="J3821" s="2">
        <v>1</v>
      </c>
      <c r="K3821" s="2">
        <v>1</v>
      </c>
      <c r="L3821" s="2">
        <v>0</v>
      </c>
      <c r="N3821">
        <v>0</v>
      </c>
      <c r="R3821" t="s">
        <v>33</v>
      </c>
      <c r="W3821" s="2">
        <v>0</v>
      </c>
      <c r="AB3821" s="2">
        <v>0</v>
      </c>
      <c r="AC3821" s="2">
        <v>0</v>
      </c>
    </row>
    <row r="3822" spans="1:29" x14ac:dyDescent="0.25">
      <c r="A3822" s="2">
        <v>1012979</v>
      </c>
      <c r="B3822" t="s">
        <v>251</v>
      </c>
      <c r="C3822" t="s">
        <v>376</v>
      </c>
      <c r="D3822" t="s">
        <v>404</v>
      </c>
      <c r="E3822" s="2">
        <v>3</v>
      </c>
      <c r="F3822" t="s">
        <v>3930</v>
      </c>
      <c r="G3822" s="3">
        <v>43678.675486111111</v>
      </c>
      <c r="H3822" s="3">
        <v>43700</v>
      </c>
      <c r="I3822" s="3">
        <v>43726.437638888885</v>
      </c>
      <c r="J3822" s="2">
        <v>2</v>
      </c>
      <c r="K3822" s="2">
        <v>1</v>
      </c>
      <c r="L3822" s="2">
        <v>0</v>
      </c>
      <c r="N3822">
        <v>0</v>
      </c>
      <c r="R3822" t="s">
        <v>33</v>
      </c>
      <c r="W3822" s="2">
        <v>0</v>
      </c>
      <c r="AB3822" s="2">
        <v>0</v>
      </c>
      <c r="AC3822" s="2">
        <v>0</v>
      </c>
    </row>
    <row r="3823" spans="1:29" x14ac:dyDescent="0.25">
      <c r="A3823" s="2">
        <v>1013210</v>
      </c>
      <c r="B3823" t="s">
        <v>251</v>
      </c>
      <c r="C3823" t="s">
        <v>350</v>
      </c>
      <c r="D3823" t="s">
        <v>253</v>
      </c>
      <c r="E3823" s="2">
        <v>1</v>
      </c>
      <c r="F3823" t="s">
        <v>3931</v>
      </c>
      <c r="G3823" s="3">
        <v>43639.090208333335</v>
      </c>
      <c r="H3823" s="3">
        <v>43714</v>
      </c>
      <c r="I3823" s="3">
        <v>43740.437581018516</v>
      </c>
      <c r="J3823" s="2">
        <v>5</v>
      </c>
      <c r="K3823" s="2">
        <v>1</v>
      </c>
      <c r="L3823" s="2">
        <v>0</v>
      </c>
      <c r="N3823">
        <v>0</v>
      </c>
      <c r="R3823" t="s">
        <v>33</v>
      </c>
      <c r="W3823" s="2">
        <v>0</v>
      </c>
      <c r="AB3823" s="2">
        <v>0</v>
      </c>
      <c r="AC3823" s="2">
        <v>0</v>
      </c>
    </row>
    <row r="3824" spans="1:29" x14ac:dyDescent="0.25">
      <c r="A3824" s="2">
        <v>1013229</v>
      </c>
      <c r="B3824" t="s">
        <v>251</v>
      </c>
      <c r="C3824" t="s">
        <v>376</v>
      </c>
      <c r="D3824" t="s">
        <v>404</v>
      </c>
      <c r="E3824" s="2">
        <v>1</v>
      </c>
      <c r="F3824" t="s">
        <v>3932</v>
      </c>
      <c r="G3824" s="3">
        <v>43639.245300925926</v>
      </c>
      <c r="H3824" s="3">
        <v>43651</v>
      </c>
      <c r="I3824" s="3">
        <v>43726.437638888885</v>
      </c>
      <c r="J3824" s="2">
        <v>1</v>
      </c>
      <c r="K3824" s="2">
        <v>1</v>
      </c>
      <c r="L3824" s="2">
        <v>0</v>
      </c>
      <c r="N3824">
        <v>0</v>
      </c>
      <c r="R3824" t="s">
        <v>33</v>
      </c>
      <c r="W3824" s="2">
        <v>0</v>
      </c>
      <c r="AB3824" s="2">
        <v>0</v>
      </c>
      <c r="AC3824" s="2">
        <v>0</v>
      </c>
    </row>
    <row r="3825" spans="1:29" x14ac:dyDescent="0.25">
      <c r="A3825" s="2">
        <v>1013294</v>
      </c>
      <c r="B3825" t="s">
        <v>251</v>
      </c>
      <c r="C3825" t="s">
        <v>376</v>
      </c>
      <c r="D3825" t="s">
        <v>404</v>
      </c>
      <c r="E3825" s="2">
        <v>2</v>
      </c>
      <c r="F3825" t="s">
        <v>3933</v>
      </c>
      <c r="G3825" s="3">
        <v>43651.43236111111</v>
      </c>
      <c r="H3825" s="3">
        <v>43665</v>
      </c>
      <c r="I3825" s="3">
        <v>43740.437581018516</v>
      </c>
      <c r="J3825" s="2">
        <v>2</v>
      </c>
      <c r="K3825" s="2">
        <v>1</v>
      </c>
      <c r="L3825" s="2">
        <v>0</v>
      </c>
      <c r="N3825">
        <v>0</v>
      </c>
      <c r="R3825" t="s">
        <v>33</v>
      </c>
      <c r="W3825" s="2">
        <v>0</v>
      </c>
      <c r="AB3825" s="2">
        <v>0</v>
      </c>
      <c r="AC3825" s="2">
        <v>0</v>
      </c>
    </row>
    <row r="3826" spans="1:29" x14ac:dyDescent="0.25">
      <c r="A3826" s="2">
        <v>1013484</v>
      </c>
      <c r="B3826" t="s">
        <v>251</v>
      </c>
      <c r="C3826" t="s">
        <v>30</v>
      </c>
      <c r="D3826" t="s">
        <v>269</v>
      </c>
      <c r="E3826" s="2">
        <v>1</v>
      </c>
      <c r="F3826" t="s">
        <v>3934</v>
      </c>
      <c r="G3826" s="3">
        <v>43639.703518518516</v>
      </c>
      <c r="H3826" s="3">
        <v>43671</v>
      </c>
      <c r="I3826" s="3">
        <v>43746.437604166662</v>
      </c>
      <c r="J3826" s="2">
        <v>2</v>
      </c>
      <c r="K3826" s="2">
        <v>1</v>
      </c>
      <c r="L3826" s="2">
        <v>0</v>
      </c>
      <c r="N3826">
        <v>0</v>
      </c>
      <c r="R3826" t="s">
        <v>33</v>
      </c>
      <c r="W3826" s="2">
        <v>0</v>
      </c>
      <c r="AB3826" s="2">
        <v>0</v>
      </c>
      <c r="AC3826" s="2">
        <v>0</v>
      </c>
    </row>
    <row r="3827" spans="1:29" x14ac:dyDescent="0.25">
      <c r="A3827" s="2">
        <v>1013612</v>
      </c>
      <c r="B3827" t="s">
        <v>251</v>
      </c>
      <c r="C3827" t="s">
        <v>30</v>
      </c>
      <c r="D3827" t="s">
        <v>269</v>
      </c>
      <c r="E3827" s="2">
        <v>1</v>
      </c>
      <c r="F3827" t="s">
        <v>3935</v>
      </c>
      <c r="G3827" s="3">
        <v>43639.9452662037</v>
      </c>
      <c r="H3827" s="3">
        <v>43728</v>
      </c>
      <c r="I3827" s="3">
        <v>43747.437592592592</v>
      </c>
      <c r="J3827" s="2">
        <v>4</v>
      </c>
      <c r="K3827" s="2">
        <v>1</v>
      </c>
      <c r="L3827" s="2">
        <v>0</v>
      </c>
      <c r="N3827">
        <v>0</v>
      </c>
      <c r="R3827" t="s">
        <v>33</v>
      </c>
      <c r="W3827" s="2">
        <v>0</v>
      </c>
      <c r="AB3827" s="2">
        <v>0</v>
      </c>
      <c r="AC3827" s="2">
        <v>0</v>
      </c>
    </row>
    <row r="3828" spans="1:29" x14ac:dyDescent="0.25">
      <c r="A3828" s="2">
        <v>1013681</v>
      </c>
      <c r="B3828" t="s">
        <v>251</v>
      </c>
      <c r="C3828" t="s">
        <v>30</v>
      </c>
      <c r="D3828" t="s">
        <v>269</v>
      </c>
      <c r="E3828" s="2">
        <v>1</v>
      </c>
      <c r="F3828" t="s">
        <v>3936</v>
      </c>
      <c r="G3828" s="3">
        <v>43640.32236111111</v>
      </c>
      <c r="H3828" s="3">
        <v>43649</v>
      </c>
      <c r="I3828" s="3">
        <v>43724.437581018516</v>
      </c>
      <c r="J3828" s="2">
        <v>1</v>
      </c>
      <c r="K3828" s="2">
        <v>1</v>
      </c>
      <c r="L3828" s="2">
        <v>0</v>
      </c>
      <c r="N3828">
        <v>0</v>
      </c>
      <c r="R3828" t="s">
        <v>33</v>
      </c>
      <c r="W3828" s="2">
        <v>0</v>
      </c>
      <c r="AB3828" s="2">
        <v>0</v>
      </c>
      <c r="AC3828" s="2">
        <v>0</v>
      </c>
    </row>
    <row r="3829" spans="1:29" x14ac:dyDescent="0.25">
      <c r="A3829" s="2">
        <v>1013899</v>
      </c>
      <c r="B3829" t="s">
        <v>251</v>
      </c>
      <c r="C3829" t="s">
        <v>30</v>
      </c>
      <c r="D3829" t="s">
        <v>269</v>
      </c>
      <c r="E3829" s="2">
        <v>1</v>
      </c>
      <c r="F3829" t="s">
        <v>3937</v>
      </c>
      <c r="G3829" s="3">
        <v>43640.503680555557</v>
      </c>
      <c r="H3829" s="3">
        <v>43717</v>
      </c>
      <c r="I3829" s="3">
        <v>43747.437592592592</v>
      </c>
      <c r="J3829" s="2">
        <v>6</v>
      </c>
      <c r="K3829" s="2">
        <v>1</v>
      </c>
      <c r="L3829" s="2">
        <v>0</v>
      </c>
      <c r="N3829">
        <v>0</v>
      </c>
      <c r="R3829" t="s">
        <v>33</v>
      </c>
      <c r="W3829" s="2">
        <v>0</v>
      </c>
      <c r="AB3829" s="2">
        <v>0</v>
      </c>
      <c r="AC3829" s="2">
        <v>0</v>
      </c>
    </row>
    <row r="3830" spans="1:29" x14ac:dyDescent="0.25">
      <c r="A3830" s="2">
        <v>1013951</v>
      </c>
      <c r="B3830" t="s">
        <v>251</v>
      </c>
      <c r="C3830" t="s">
        <v>1421</v>
      </c>
      <c r="D3830" t="s">
        <v>253</v>
      </c>
      <c r="E3830" s="2">
        <v>1</v>
      </c>
      <c r="F3830" t="s">
        <v>3938</v>
      </c>
      <c r="G3830" s="3">
        <v>43640.535069444442</v>
      </c>
      <c r="H3830" s="3">
        <v>43699</v>
      </c>
      <c r="I3830" s="3">
        <v>43725.437557870369</v>
      </c>
      <c r="J3830" s="2">
        <v>2</v>
      </c>
      <c r="K3830" s="2">
        <v>1</v>
      </c>
      <c r="L3830" s="2">
        <v>0</v>
      </c>
      <c r="N3830">
        <v>0</v>
      </c>
      <c r="R3830" t="s">
        <v>33</v>
      </c>
      <c r="W3830" s="2">
        <v>0</v>
      </c>
      <c r="AB3830" s="2">
        <v>0</v>
      </c>
      <c r="AC3830" s="2">
        <v>0</v>
      </c>
    </row>
    <row r="3831" spans="1:29" x14ac:dyDescent="0.25">
      <c r="A3831" s="2">
        <v>1014206</v>
      </c>
      <c r="B3831" t="s">
        <v>251</v>
      </c>
      <c r="C3831" t="s">
        <v>30</v>
      </c>
      <c r="D3831" t="s">
        <v>269</v>
      </c>
      <c r="E3831" s="2">
        <v>1</v>
      </c>
      <c r="F3831" t="s">
        <v>3939</v>
      </c>
      <c r="G3831" s="3">
        <v>43640.670914351853</v>
      </c>
      <c r="H3831" s="3">
        <v>43694</v>
      </c>
      <c r="I3831" s="3">
        <v>43724.437581018516</v>
      </c>
      <c r="J3831" s="2">
        <v>2</v>
      </c>
      <c r="K3831" s="2">
        <v>1</v>
      </c>
      <c r="L3831" s="2">
        <v>0</v>
      </c>
      <c r="N3831">
        <v>0</v>
      </c>
      <c r="R3831" t="s">
        <v>33</v>
      </c>
      <c r="W3831" s="2">
        <v>0</v>
      </c>
      <c r="AB3831" s="2">
        <v>0</v>
      </c>
      <c r="AC3831" s="2">
        <v>0</v>
      </c>
    </row>
    <row r="3832" spans="1:29" x14ac:dyDescent="0.25">
      <c r="A3832" s="2">
        <v>1014249</v>
      </c>
      <c r="B3832" t="s">
        <v>251</v>
      </c>
      <c r="C3832" t="s">
        <v>30</v>
      </c>
      <c r="D3832" t="s">
        <v>269</v>
      </c>
      <c r="E3832" s="2">
        <v>1</v>
      </c>
      <c r="F3832" t="s">
        <v>3940</v>
      </c>
      <c r="G3832" s="3">
        <v>43640.691168981481</v>
      </c>
      <c r="H3832" s="3">
        <v>43711</v>
      </c>
      <c r="I3832" s="3">
        <v>43741.437604166662</v>
      </c>
      <c r="J3832" s="2">
        <v>6</v>
      </c>
      <c r="K3832" s="2">
        <v>1</v>
      </c>
      <c r="L3832" s="2">
        <v>0</v>
      </c>
      <c r="N3832">
        <v>0</v>
      </c>
      <c r="R3832" t="s">
        <v>33</v>
      </c>
      <c r="W3832" s="2">
        <v>0</v>
      </c>
      <c r="AB3832" s="2">
        <v>0</v>
      </c>
      <c r="AC3832" s="2">
        <v>0</v>
      </c>
    </row>
    <row r="3833" spans="1:29" x14ac:dyDescent="0.25">
      <c r="A3833" s="2">
        <v>1014356</v>
      </c>
      <c r="B3833" t="s">
        <v>251</v>
      </c>
      <c r="C3833" t="s">
        <v>376</v>
      </c>
      <c r="D3833" t="s">
        <v>404</v>
      </c>
      <c r="E3833" s="2">
        <v>3</v>
      </c>
      <c r="F3833" t="s">
        <v>3941</v>
      </c>
      <c r="G3833" s="3">
        <v>43713.4687037037</v>
      </c>
      <c r="H3833" s="3">
        <v>43728</v>
      </c>
      <c r="I3833" s="3">
        <v>43735.437592592592</v>
      </c>
      <c r="J3833" s="2">
        <v>1</v>
      </c>
      <c r="K3833" s="2">
        <v>1</v>
      </c>
      <c r="L3833" s="2">
        <v>0</v>
      </c>
      <c r="N3833">
        <v>0</v>
      </c>
      <c r="R3833" t="s">
        <v>33</v>
      </c>
      <c r="W3833" s="2">
        <v>0</v>
      </c>
      <c r="AB3833" s="2">
        <v>0</v>
      </c>
      <c r="AC3833" s="2">
        <v>0</v>
      </c>
    </row>
    <row r="3834" spans="1:29" x14ac:dyDescent="0.25">
      <c r="A3834" s="2">
        <v>1014391</v>
      </c>
      <c r="B3834" t="s">
        <v>251</v>
      </c>
      <c r="C3834" t="s">
        <v>30</v>
      </c>
      <c r="D3834" t="s">
        <v>269</v>
      </c>
      <c r="E3834" s="2">
        <v>1</v>
      </c>
      <c r="F3834" t="s">
        <v>3942</v>
      </c>
      <c r="G3834" s="3">
        <v>43640.771435185183</v>
      </c>
      <c r="H3834" s="3">
        <v>43679</v>
      </c>
      <c r="I3834" s="3">
        <v>43739.437592592592</v>
      </c>
      <c r="J3834" s="2">
        <v>1</v>
      </c>
      <c r="K3834" s="2">
        <v>1</v>
      </c>
      <c r="L3834" s="2">
        <v>0</v>
      </c>
      <c r="N3834">
        <v>0</v>
      </c>
      <c r="R3834" t="s">
        <v>33</v>
      </c>
      <c r="W3834" s="2">
        <v>0</v>
      </c>
      <c r="AB3834" s="2">
        <v>0</v>
      </c>
      <c r="AC3834" s="2">
        <v>0</v>
      </c>
    </row>
    <row r="3835" spans="1:29" x14ac:dyDescent="0.25">
      <c r="A3835" s="2">
        <v>1014401</v>
      </c>
      <c r="B3835" t="s">
        <v>251</v>
      </c>
      <c r="C3835" t="s">
        <v>30</v>
      </c>
      <c r="D3835" t="s">
        <v>269</v>
      </c>
      <c r="E3835" s="2">
        <v>1</v>
      </c>
      <c r="F3835" t="s">
        <v>3943</v>
      </c>
      <c r="G3835" s="3">
        <v>43640.777384259258</v>
      </c>
      <c r="H3835" s="3">
        <v>43665</v>
      </c>
      <c r="I3835" s="3">
        <v>43740.437581018516</v>
      </c>
      <c r="J3835" s="2">
        <v>2</v>
      </c>
      <c r="K3835" s="2">
        <v>1</v>
      </c>
      <c r="L3835" s="2">
        <v>0</v>
      </c>
      <c r="N3835">
        <v>0</v>
      </c>
      <c r="R3835" t="s">
        <v>33</v>
      </c>
      <c r="W3835" s="2">
        <v>0</v>
      </c>
      <c r="AB3835" s="2">
        <v>0</v>
      </c>
      <c r="AC3835" s="2">
        <v>0</v>
      </c>
    </row>
    <row r="3836" spans="1:29" x14ac:dyDescent="0.25">
      <c r="A3836" s="2">
        <v>1014417</v>
      </c>
      <c r="B3836" t="s">
        <v>251</v>
      </c>
      <c r="C3836" t="s">
        <v>376</v>
      </c>
      <c r="D3836" t="s">
        <v>253</v>
      </c>
      <c r="E3836" s="2">
        <v>1</v>
      </c>
      <c r="F3836" t="s">
        <v>3944</v>
      </c>
      <c r="G3836" s="3">
        <v>43640.788402777776</v>
      </c>
      <c r="H3836" s="3">
        <v>43705</v>
      </c>
      <c r="I3836" s="3">
        <v>43735.437592592592</v>
      </c>
      <c r="J3836" s="2">
        <v>2</v>
      </c>
      <c r="K3836" s="2">
        <v>1</v>
      </c>
      <c r="L3836" s="2">
        <v>0</v>
      </c>
      <c r="N3836">
        <v>0</v>
      </c>
      <c r="R3836" t="s">
        <v>33</v>
      </c>
      <c r="W3836" s="2">
        <v>0</v>
      </c>
      <c r="AB3836" s="2">
        <v>0</v>
      </c>
      <c r="AC3836" s="2">
        <v>0</v>
      </c>
    </row>
    <row r="3837" spans="1:29" x14ac:dyDescent="0.25">
      <c r="A3837" s="2">
        <v>1014448</v>
      </c>
      <c r="B3837" t="s">
        <v>251</v>
      </c>
      <c r="C3837" t="s">
        <v>376</v>
      </c>
      <c r="D3837" t="s">
        <v>404</v>
      </c>
      <c r="E3837" s="2">
        <v>4</v>
      </c>
      <c r="F3837" t="s">
        <v>3945</v>
      </c>
      <c r="G3837" s="3">
        <v>43716.891018518516</v>
      </c>
      <c r="H3837" s="3">
        <v>43735</v>
      </c>
      <c r="I3837" s="3">
        <v>43745.437581018516</v>
      </c>
      <c r="J3837" s="2">
        <v>2</v>
      </c>
      <c r="K3837" s="2">
        <v>1</v>
      </c>
      <c r="L3837" s="2">
        <v>0</v>
      </c>
      <c r="N3837">
        <v>0</v>
      </c>
      <c r="R3837" t="s">
        <v>33</v>
      </c>
      <c r="W3837" s="2">
        <v>0</v>
      </c>
      <c r="AB3837" s="2">
        <v>0</v>
      </c>
      <c r="AC3837" s="2">
        <v>0</v>
      </c>
    </row>
    <row r="3838" spans="1:29" x14ac:dyDescent="0.25">
      <c r="A3838" s="2">
        <v>1014502</v>
      </c>
      <c r="B3838" t="s">
        <v>251</v>
      </c>
      <c r="C3838" t="s">
        <v>376</v>
      </c>
      <c r="D3838" t="s">
        <v>253</v>
      </c>
      <c r="E3838" s="2">
        <v>1</v>
      </c>
      <c r="F3838" t="s">
        <v>3946</v>
      </c>
      <c r="G3838" s="3">
        <v>43640.846898148149</v>
      </c>
      <c r="H3838" s="3">
        <v>43697</v>
      </c>
      <c r="I3838" s="3">
        <v>43747.437592592592</v>
      </c>
      <c r="J3838" s="2">
        <v>2</v>
      </c>
      <c r="K3838" s="2">
        <v>1</v>
      </c>
      <c r="L3838" s="2">
        <v>1</v>
      </c>
      <c r="M3838" s="2">
        <v>1424812</v>
      </c>
      <c r="N3838">
        <v>1</v>
      </c>
      <c r="O3838" s="3">
        <v>43775.530648148146</v>
      </c>
      <c r="P3838" t="s">
        <v>3947</v>
      </c>
      <c r="Q3838" s="2">
        <v>2</v>
      </c>
      <c r="R3838" t="s">
        <v>284</v>
      </c>
      <c r="S3838">
        <v>41</v>
      </c>
      <c r="T3838" t="s">
        <v>53</v>
      </c>
      <c r="U3838" s="2">
        <v>78</v>
      </c>
      <c r="V3838" s="2">
        <v>78</v>
      </c>
      <c r="W3838" s="2">
        <v>1</v>
      </c>
      <c r="X3838" s="2">
        <v>1142304</v>
      </c>
      <c r="Y3838">
        <v>2600</v>
      </c>
      <c r="Z3838" t="s">
        <v>37</v>
      </c>
      <c r="AA3838" t="s">
        <v>37</v>
      </c>
      <c r="AB3838" s="2">
        <v>0</v>
      </c>
      <c r="AC3838" s="2">
        <v>0</v>
      </c>
    </row>
    <row r="3839" spans="1:29" x14ac:dyDescent="0.25">
      <c r="A3839" s="2">
        <v>1014906</v>
      </c>
      <c r="B3839" t="s">
        <v>251</v>
      </c>
      <c r="C3839" t="s">
        <v>30</v>
      </c>
      <c r="D3839" t="s">
        <v>269</v>
      </c>
      <c r="E3839" s="2">
        <v>3</v>
      </c>
      <c r="F3839" t="s">
        <v>3948</v>
      </c>
      <c r="G3839" s="3">
        <v>43679.655509259261</v>
      </c>
      <c r="H3839" s="3">
        <v>43711</v>
      </c>
      <c r="I3839" s="3">
        <v>43734.437592592592</v>
      </c>
      <c r="J3839" s="2">
        <v>5</v>
      </c>
      <c r="K3839" s="2">
        <v>1</v>
      </c>
      <c r="L3839" s="2">
        <v>0</v>
      </c>
      <c r="N3839">
        <v>0</v>
      </c>
      <c r="R3839" t="s">
        <v>33</v>
      </c>
      <c r="W3839" s="2">
        <v>0</v>
      </c>
      <c r="AB3839" s="2">
        <v>0</v>
      </c>
      <c r="AC3839" s="2">
        <v>0</v>
      </c>
    </row>
    <row r="3840" spans="1:29" x14ac:dyDescent="0.25">
      <c r="A3840" s="2">
        <v>1014968</v>
      </c>
      <c r="B3840" t="s">
        <v>251</v>
      </c>
      <c r="C3840" t="s">
        <v>30</v>
      </c>
      <c r="D3840" t="s">
        <v>269</v>
      </c>
      <c r="E3840" s="2">
        <v>1</v>
      </c>
      <c r="F3840" t="s">
        <v>3949</v>
      </c>
      <c r="G3840" s="3">
        <v>43641.568206018514</v>
      </c>
      <c r="H3840" s="3">
        <v>43661</v>
      </c>
      <c r="I3840" s="3">
        <v>43721.437604166662</v>
      </c>
      <c r="J3840" s="2">
        <v>1</v>
      </c>
      <c r="K3840" s="2">
        <v>1</v>
      </c>
      <c r="L3840" s="2">
        <v>0</v>
      </c>
      <c r="N3840">
        <v>0</v>
      </c>
      <c r="R3840" t="s">
        <v>33</v>
      </c>
      <c r="W3840" s="2">
        <v>0</v>
      </c>
      <c r="AB3840" s="2">
        <v>0</v>
      </c>
      <c r="AC3840" s="2">
        <v>0</v>
      </c>
    </row>
    <row r="3841" spans="1:29" x14ac:dyDescent="0.25">
      <c r="A3841" s="2">
        <v>1015067</v>
      </c>
      <c r="B3841" t="s">
        <v>251</v>
      </c>
      <c r="C3841" t="s">
        <v>376</v>
      </c>
      <c r="D3841" t="s">
        <v>253</v>
      </c>
      <c r="E3841" s="2">
        <v>1</v>
      </c>
      <c r="F3841" t="s">
        <v>3950</v>
      </c>
      <c r="G3841" s="3">
        <v>43641.630324074074</v>
      </c>
      <c r="H3841" s="3">
        <v>43672</v>
      </c>
      <c r="I3841" s="3">
        <v>43747.437592592592</v>
      </c>
      <c r="J3841" s="2">
        <v>2</v>
      </c>
      <c r="K3841" s="2">
        <v>1</v>
      </c>
      <c r="L3841" s="2">
        <v>0</v>
      </c>
      <c r="N3841">
        <v>0</v>
      </c>
      <c r="R3841" t="s">
        <v>33</v>
      </c>
      <c r="W3841" s="2">
        <v>0</v>
      </c>
      <c r="AB3841" s="2">
        <v>0</v>
      </c>
      <c r="AC3841" s="2">
        <v>0</v>
      </c>
    </row>
    <row r="3842" spans="1:29" x14ac:dyDescent="0.25">
      <c r="A3842" s="2">
        <v>1015197</v>
      </c>
      <c r="B3842" t="s">
        <v>251</v>
      </c>
      <c r="C3842" t="s">
        <v>797</v>
      </c>
      <c r="D3842" t="s">
        <v>253</v>
      </c>
      <c r="E3842" s="2">
        <v>1</v>
      </c>
      <c r="F3842" t="s">
        <v>3951</v>
      </c>
      <c r="G3842" s="3">
        <v>43641.716574074075</v>
      </c>
      <c r="H3842" s="3">
        <v>43725</v>
      </c>
      <c r="I3842" s="3">
        <v>43740.437581018516</v>
      </c>
      <c r="J3842" s="2">
        <v>5</v>
      </c>
      <c r="K3842" s="2">
        <v>1</v>
      </c>
      <c r="L3842" s="2">
        <v>1</v>
      </c>
      <c r="M3842" s="2">
        <v>1401489</v>
      </c>
      <c r="N3842">
        <v>1</v>
      </c>
      <c r="O3842" s="3">
        <v>43755.650497685187</v>
      </c>
      <c r="P3842" t="s">
        <v>260</v>
      </c>
      <c r="Q3842" s="2">
        <v>2</v>
      </c>
      <c r="R3842" t="s">
        <v>35</v>
      </c>
      <c r="T3842" t="s">
        <v>46</v>
      </c>
      <c r="U3842" s="2">
        <v>30</v>
      </c>
      <c r="W3842" s="2">
        <v>0</v>
      </c>
      <c r="Y3842">
        <v>1475</v>
      </c>
      <c r="Z3842" t="s">
        <v>133</v>
      </c>
      <c r="AA3842" t="s">
        <v>133</v>
      </c>
      <c r="AB3842" s="2">
        <v>1</v>
      </c>
      <c r="AC3842" s="2">
        <v>0</v>
      </c>
    </row>
    <row r="3843" spans="1:29" x14ac:dyDescent="0.25">
      <c r="A3843" s="2">
        <v>1015311</v>
      </c>
      <c r="B3843" t="s">
        <v>251</v>
      </c>
      <c r="C3843" t="s">
        <v>30</v>
      </c>
      <c r="D3843" t="s">
        <v>269</v>
      </c>
      <c r="E3843" s="2">
        <v>2</v>
      </c>
      <c r="F3843" t="s">
        <v>3952</v>
      </c>
      <c r="G3843" s="3">
        <v>43662.756874999999</v>
      </c>
      <c r="H3843" s="3">
        <v>43727</v>
      </c>
      <c r="I3843" s="3">
        <v>43746.437604166662</v>
      </c>
      <c r="J3843" s="2">
        <v>4</v>
      </c>
      <c r="K3843" s="2">
        <v>1</v>
      </c>
      <c r="L3843" s="2">
        <v>1</v>
      </c>
      <c r="M3843" s="2">
        <v>1396355</v>
      </c>
      <c r="N3843">
        <v>1</v>
      </c>
      <c r="O3843" s="3">
        <v>43751.889849537038</v>
      </c>
      <c r="P3843" t="s">
        <v>260</v>
      </c>
      <c r="Q3843" s="2">
        <v>3</v>
      </c>
      <c r="R3843" t="s">
        <v>35</v>
      </c>
      <c r="T3843" t="s">
        <v>53</v>
      </c>
      <c r="U3843" s="2">
        <v>24</v>
      </c>
      <c r="V3843" s="2">
        <v>25</v>
      </c>
      <c r="W3843" s="2">
        <v>1</v>
      </c>
      <c r="X3843" s="2">
        <v>1113893</v>
      </c>
      <c r="Y3843">
        <v>225</v>
      </c>
      <c r="Z3843" t="s">
        <v>37</v>
      </c>
      <c r="AA3843" t="s">
        <v>37</v>
      </c>
      <c r="AB3843" s="2">
        <v>1</v>
      </c>
      <c r="AC3843" s="2">
        <v>1</v>
      </c>
    </row>
    <row r="3844" spans="1:29" x14ac:dyDescent="0.25">
      <c r="A3844" s="2">
        <v>1015418</v>
      </c>
      <c r="B3844" t="s">
        <v>251</v>
      </c>
      <c r="C3844" t="s">
        <v>30</v>
      </c>
      <c r="D3844" t="s">
        <v>269</v>
      </c>
      <c r="E3844" s="2">
        <v>1</v>
      </c>
      <c r="F3844" t="s">
        <v>3953</v>
      </c>
      <c r="G3844" s="3">
        <v>43641.894942129627</v>
      </c>
      <c r="H3844" s="3">
        <v>43685</v>
      </c>
      <c r="I3844" s="3">
        <v>43745.437581018516</v>
      </c>
      <c r="J3844" s="2">
        <v>1</v>
      </c>
      <c r="K3844" s="2">
        <v>1</v>
      </c>
      <c r="L3844" s="2">
        <v>0</v>
      </c>
      <c r="N3844">
        <v>0</v>
      </c>
      <c r="R3844" t="s">
        <v>33</v>
      </c>
      <c r="W3844" s="2">
        <v>0</v>
      </c>
      <c r="AB3844" s="2">
        <v>0</v>
      </c>
      <c r="AC3844" s="2">
        <v>0</v>
      </c>
    </row>
    <row r="3845" spans="1:29" x14ac:dyDescent="0.25">
      <c r="A3845" s="2">
        <v>1015447</v>
      </c>
      <c r="B3845" t="s">
        <v>251</v>
      </c>
      <c r="C3845" t="s">
        <v>376</v>
      </c>
      <c r="D3845" t="s">
        <v>253</v>
      </c>
      <c r="E3845" s="2">
        <v>1</v>
      </c>
      <c r="F3845" t="s">
        <v>3954</v>
      </c>
      <c r="G3845" s="3">
        <v>43641.940370370372</v>
      </c>
      <c r="H3845" s="3">
        <v>43693</v>
      </c>
      <c r="I3845" s="3">
        <v>43733.437592592592</v>
      </c>
      <c r="J3845" s="2">
        <v>1</v>
      </c>
      <c r="K3845" s="2">
        <v>1</v>
      </c>
      <c r="L3845" s="2">
        <v>0</v>
      </c>
      <c r="N3845">
        <v>0</v>
      </c>
      <c r="R3845" t="s">
        <v>33</v>
      </c>
      <c r="W3845" s="2">
        <v>0</v>
      </c>
      <c r="AB3845" s="2">
        <v>0</v>
      </c>
      <c r="AC3845" s="2">
        <v>0</v>
      </c>
    </row>
    <row r="3846" spans="1:29" x14ac:dyDescent="0.25">
      <c r="A3846" s="2">
        <v>1015673</v>
      </c>
      <c r="B3846" t="s">
        <v>251</v>
      </c>
      <c r="C3846" t="s">
        <v>376</v>
      </c>
      <c r="D3846" t="s">
        <v>404</v>
      </c>
      <c r="E3846" s="2">
        <v>1</v>
      </c>
      <c r="F3846" t="s">
        <v>3955</v>
      </c>
      <c r="G3846" s="3">
        <v>43678.694398148145</v>
      </c>
      <c r="H3846" s="3">
        <v>43739</v>
      </c>
      <c r="I3846" s="3">
        <v>43746.437604166662</v>
      </c>
      <c r="J3846" s="2">
        <v>2</v>
      </c>
      <c r="K3846" s="2">
        <v>1</v>
      </c>
      <c r="L3846" s="2">
        <v>0</v>
      </c>
      <c r="N3846">
        <v>0</v>
      </c>
      <c r="R3846" t="s">
        <v>33</v>
      </c>
      <c r="W3846" s="2">
        <v>0</v>
      </c>
      <c r="AB3846" s="2">
        <v>0</v>
      </c>
      <c r="AC3846" s="2">
        <v>0</v>
      </c>
    </row>
    <row r="3847" spans="1:29" x14ac:dyDescent="0.25">
      <c r="A3847" s="2">
        <v>1015807</v>
      </c>
      <c r="B3847" t="s">
        <v>251</v>
      </c>
      <c r="C3847" t="s">
        <v>30</v>
      </c>
      <c r="D3847" t="s">
        <v>269</v>
      </c>
      <c r="E3847" s="2">
        <v>1</v>
      </c>
      <c r="F3847" t="s">
        <v>3956</v>
      </c>
      <c r="G3847" s="3">
        <v>43642.567731481482</v>
      </c>
      <c r="H3847" s="3">
        <v>43696</v>
      </c>
      <c r="I3847" s="3">
        <v>43726.437638888885</v>
      </c>
      <c r="J3847" s="2">
        <v>2</v>
      </c>
      <c r="K3847" s="2">
        <v>1</v>
      </c>
      <c r="L3847" s="2">
        <v>1</v>
      </c>
      <c r="M3847" s="2">
        <v>1399475</v>
      </c>
      <c r="N3847">
        <v>1</v>
      </c>
      <c r="O3847" s="3">
        <v>43754.470023148147</v>
      </c>
      <c r="P3847" t="s">
        <v>413</v>
      </c>
      <c r="Q3847" s="2">
        <v>2</v>
      </c>
      <c r="R3847" t="s">
        <v>284</v>
      </c>
      <c r="S3847">
        <v>20</v>
      </c>
      <c r="T3847" t="s">
        <v>46</v>
      </c>
      <c r="U3847" s="2">
        <v>58</v>
      </c>
      <c r="W3847" s="2">
        <v>0</v>
      </c>
      <c r="Y3847">
        <v>150</v>
      </c>
      <c r="Z3847" t="s">
        <v>133</v>
      </c>
      <c r="AA3847" t="s">
        <v>133</v>
      </c>
      <c r="AB3847" s="2">
        <v>0</v>
      </c>
      <c r="AC3847" s="2">
        <v>0</v>
      </c>
    </row>
    <row r="3848" spans="1:29" x14ac:dyDescent="0.25">
      <c r="A3848" s="2">
        <v>1016071</v>
      </c>
      <c r="B3848" t="s">
        <v>251</v>
      </c>
      <c r="C3848" t="s">
        <v>376</v>
      </c>
      <c r="D3848" t="s">
        <v>404</v>
      </c>
      <c r="E3848" s="2">
        <v>1</v>
      </c>
      <c r="F3848" t="s">
        <v>3957</v>
      </c>
      <c r="G3848" s="3">
        <v>43642.747361111113</v>
      </c>
      <c r="H3848" s="3">
        <v>43651</v>
      </c>
      <c r="I3848" s="3">
        <v>43726.437638888885</v>
      </c>
      <c r="J3848" s="2">
        <v>1</v>
      </c>
      <c r="K3848" s="2">
        <v>1</v>
      </c>
      <c r="L3848" s="2">
        <v>0</v>
      </c>
      <c r="N3848">
        <v>0</v>
      </c>
      <c r="R3848" t="s">
        <v>33</v>
      </c>
      <c r="W3848" s="2">
        <v>0</v>
      </c>
      <c r="AB3848" s="2">
        <v>0</v>
      </c>
      <c r="AC3848" s="2">
        <v>0</v>
      </c>
    </row>
    <row r="3849" spans="1:29" x14ac:dyDescent="0.25">
      <c r="A3849" s="2">
        <v>1016122</v>
      </c>
      <c r="B3849" t="s">
        <v>251</v>
      </c>
      <c r="C3849" t="s">
        <v>30</v>
      </c>
      <c r="D3849" t="s">
        <v>269</v>
      </c>
      <c r="E3849" s="2">
        <v>1</v>
      </c>
      <c r="F3849" t="s">
        <v>3958</v>
      </c>
      <c r="G3849" s="3">
        <v>43642.787592592591</v>
      </c>
      <c r="H3849" s="3">
        <v>43720</v>
      </c>
      <c r="I3849" s="3">
        <v>43746.437604166662</v>
      </c>
      <c r="J3849" s="2">
        <v>5</v>
      </c>
      <c r="K3849" s="2">
        <v>1</v>
      </c>
      <c r="L3849" s="2">
        <v>0</v>
      </c>
      <c r="N3849">
        <v>0</v>
      </c>
      <c r="R3849" t="s">
        <v>33</v>
      </c>
      <c r="W3849" s="2">
        <v>0</v>
      </c>
      <c r="AB3849" s="2">
        <v>0</v>
      </c>
      <c r="AC3849" s="2">
        <v>0</v>
      </c>
    </row>
    <row r="3850" spans="1:29" x14ac:dyDescent="0.25">
      <c r="A3850" s="2">
        <v>1016182</v>
      </c>
      <c r="B3850" t="s">
        <v>251</v>
      </c>
      <c r="C3850" t="s">
        <v>30</v>
      </c>
      <c r="D3850" t="s">
        <v>269</v>
      </c>
      <c r="E3850" s="2">
        <v>1</v>
      </c>
      <c r="F3850" t="s">
        <v>3959</v>
      </c>
      <c r="G3850" s="3">
        <v>43642.839826388888</v>
      </c>
      <c r="H3850" s="3">
        <v>43658</v>
      </c>
      <c r="I3850" s="3">
        <v>43733.437592592592</v>
      </c>
      <c r="J3850" s="2">
        <v>2</v>
      </c>
      <c r="K3850" s="2">
        <v>1</v>
      </c>
      <c r="L3850" s="2">
        <v>0</v>
      </c>
      <c r="N3850">
        <v>0</v>
      </c>
      <c r="R3850" t="s">
        <v>33</v>
      </c>
      <c r="W3850" s="2">
        <v>0</v>
      </c>
      <c r="AB3850" s="2">
        <v>0</v>
      </c>
      <c r="AC3850" s="2">
        <v>0</v>
      </c>
    </row>
    <row r="3851" spans="1:29" x14ac:dyDescent="0.25">
      <c r="A3851" s="2">
        <v>1016509</v>
      </c>
      <c r="B3851" t="s">
        <v>251</v>
      </c>
      <c r="C3851" t="s">
        <v>1421</v>
      </c>
      <c r="D3851" t="s">
        <v>253</v>
      </c>
      <c r="E3851" s="2">
        <v>2</v>
      </c>
      <c r="F3851" t="s">
        <v>3960</v>
      </c>
      <c r="G3851" s="3">
        <v>43718.956458333334</v>
      </c>
      <c r="H3851" s="3">
        <v>43731</v>
      </c>
      <c r="I3851" s="3">
        <v>43746.437604166662</v>
      </c>
      <c r="J3851" s="2">
        <v>4</v>
      </c>
      <c r="K3851" s="2">
        <v>1</v>
      </c>
      <c r="L3851" s="2">
        <v>0</v>
      </c>
      <c r="N3851">
        <v>0</v>
      </c>
      <c r="R3851" t="s">
        <v>33</v>
      </c>
      <c r="W3851" s="2">
        <v>0</v>
      </c>
      <c r="AB3851" s="2">
        <v>0</v>
      </c>
      <c r="AC3851" s="2">
        <v>0</v>
      </c>
    </row>
    <row r="3852" spans="1:29" x14ac:dyDescent="0.25">
      <c r="A3852" s="2">
        <v>1016707</v>
      </c>
      <c r="B3852" t="s">
        <v>251</v>
      </c>
      <c r="C3852" t="s">
        <v>30</v>
      </c>
      <c r="D3852" t="s">
        <v>269</v>
      </c>
      <c r="E3852" s="2">
        <v>1</v>
      </c>
      <c r="F3852" t="s">
        <v>3961</v>
      </c>
      <c r="G3852" s="3">
        <v>43643.602233796293</v>
      </c>
      <c r="H3852" s="3">
        <v>43691</v>
      </c>
      <c r="I3852" s="3">
        <v>43721.437604166662</v>
      </c>
      <c r="J3852" s="2">
        <v>1</v>
      </c>
      <c r="K3852" s="2">
        <v>1</v>
      </c>
      <c r="L3852" s="2">
        <v>0</v>
      </c>
      <c r="N3852">
        <v>0</v>
      </c>
      <c r="R3852" t="s">
        <v>33</v>
      </c>
      <c r="W3852" s="2">
        <v>0</v>
      </c>
      <c r="AB3852" s="2">
        <v>0</v>
      </c>
      <c r="AC3852" s="2">
        <v>0</v>
      </c>
    </row>
    <row r="3853" spans="1:29" x14ac:dyDescent="0.25">
      <c r="A3853" s="2">
        <v>1016734</v>
      </c>
      <c r="B3853" t="s">
        <v>251</v>
      </c>
      <c r="C3853" t="s">
        <v>376</v>
      </c>
      <c r="D3853" t="s">
        <v>253</v>
      </c>
      <c r="E3853" s="2">
        <v>1</v>
      </c>
      <c r="F3853" t="s">
        <v>3962</v>
      </c>
      <c r="G3853" s="3">
        <v>43643.621550925927</v>
      </c>
      <c r="H3853" s="3">
        <v>43661</v>
      </c>
      <c r="I3853" s="3">
        <v>43721.437604166662</v>
      </c>
      <c r="J3853" s="2">
        <v>1</v>
      </c>
      <c r="K3853" s="2">
        <v>1</v>
      </c>
      <c r="L3853" s="2">
        <v>0</v>
      </c>
      <c r="N3853">
        <v>0</v>
      </c>
      <c r="R3853" t="s">
        <v>33</v>
      </c>
      <c r="W3853" s="2">
        <v>0</v>
      </c>
      <c r="AB3853" s="2">
        <v>0</v>
      </c>
      <c r="AC3853" s="2">
        <v>0</v>
      </c>
    </row>
    <row r="3854" spans="1:29" x14ac:dyDescent="0.25">
      <c r="A3854" s="2">
        <v>1016750</v>
      </c>
      <c r="B3854" t="s">
        <v>251</v>
      </c>
      <c r="C3854" t="s">
        <v>376</v>
      </c>
      <c r="D3854" t="s">
        <v>253</v>
      </c>
      <c r="E3854" s="2">
        <v>1</v>
      </c>
      <c r="F3854" t="s">
        <v>3963</v>
      </c>
      <c r="G3854" s="3">
        <v>43643.635567129626</v>
      </c>
      <c r="H3854" s="3">
        <v>43717</v>
      </c>
      <c r="I3854" s="3">
        <v>43747.437592592592</v>
      </c>
      <c r="J3854" s="2">
        <v>2</v>
      </c>
      <c r="K3854" s="2">
        <v>1</v>
      </c>
      <c r="L3854" s="2">
        <v>0</v>
      </c>
      <c r="N3854">
        <v>0</v>
      </c>
      <c r="R3854" t="s">
        <v>33</v>
      </c>
      <c r="W3854" s="2">
        <v>0</v>
      </c>
      <c r="AB3854" s="2">
        <v>0</v>
      </c>
      <c r="AC3854" s="2">
        <v>0</v>
      </c>
    </row>
    <row r="3855" spans="1:29" x14ac:dyDescent="0.25">
      <c r="A3855" s="2">
        <v>1016793</v>
      </c>
      <c r="B3855" t="s">
        <v>251</v>
      </c>
      <c r="C3855" t="s">
        <v>376</v>
      </c>
      <c r="D3855" t="s">
        <v>253</v>
      </c>
      <c r="E3855" s="2">
        <v>2</v>
      </c>
      <c r="F3855" t="s">
        <v>3964</v>
      </c>
      <c r="G3855" s="3">
        <v>43711.698113425926</v>
      </c>
      <c r="H3855" s="3">
        <v>43714</v>
      </c>
      <c r="I3855" s="3">
        <v>43734.437592592592</v>
      </c>
      <c r="J3855" s="2">
        <v>2</v>
      </c>
      <c r="K3855" s="2">
        <v>1</v>
      </c>
      <c r="L3855" s="2">
        <v>0</v>
      </c>
      <c r="N3855">
        <v>0</v>
      </c>
      <c r="R3855" t="s">
        <v>33</v>
      </c>
      <c r="W3855" s="2">
        <v>0</v>
      </c>
      <c r="AB3855" s="2">
        <v>0</v>
      </c>
      <c r="AC3855" s="2">
        <v>0</v>
      </c>
    </row>
    <row r="3856" spans="1:29" x14ac:dyDescent="0.25">
      <c r="A3856" s="2">
        <v>1017250</v>
      </c>
      <c r="B3856" t="s">
        <v>251</v>
      </c>
      <c r="C3856" t="s">
        <v>30</v>
      </c>
      <c r="D3856" t="s">
        <v>269</v>
      </c>
      <c r="E3856" s="2">
        <v>1</v>
      </c>
      <c r="F3856" t="s">
        <v>3965</v>
      </c>
      <c r="G3856" s="3">
        <v>43644.387997685182</v>
      </c>
      <c r="H3856" s="3">
        <v>43693</v>
      </c>
      <c r="I3856" s="3">
        <v>43719.437581018516</v>
      </c>
      <c r="J3856" s="2">
        <v>1</v>
      </c>
      <c r="K3856" s="2">
        <v>1</v>
      </c>
      <c r="L3856" s="2">
        <v>0</v>
      </c>
      <c r="N3856">
        <v>0</v>
      </c>
      <c r="R3856" t="s">
        <v>33</v>
      </c>
      <c r="W3856" s="2">
        <v>0</v>
      </c>
      <c r="AB3856" s="2">
        <v>0</v>
      </c>
      <c r="AC3856" s="2">
        <v>0</v>
      </c>
    </row>
    <row r="3857" spans="1:29" x14ac:dyDescent="0.25">
      <c r="A3857" s="2">
        <v>1017458</v>
      </c>
      <c r="B3857" t="s">
        <v>251</v>
      </c>
      <c r="C3857" t="s">
        <v>1421</v>
      </c>
      <c r="D3857" t="s">
        <v>253</v>
      </c>
      <c r="E3857" s="2">
        <v>1</v>
      </c>
      <c r="F3857" t="s">
        <v>3966</v>
      </c>
      <c r="G3857" s="3">
        <v>43644.53769675926</v>
      </c>
      <c r="H3857" s="3">
        <v>43721</v>
      </c>
      <c r="I3857" s="3">
        <v>43734.437592592592</v>
      </c>
      <c r="J3857" s="2">
        <v>3</v>
      </c>
      <c r="K3857" s="2">
        <v>1</v>
      </c>
      <c r="L3857" s="2">
        <v>0</v>
      </c>
      <c r="N3857">
        <v>0</v>
      </c>
      <c r="R3857" t="s">
        <v>33</v>
      </c>
      <c r="W3857" s="2">
        <v>0</v>
      </c>
      <c r="AB3857" s="2">
        <v>0</v>
      </c>
      <c r="AC3857" s="2">
        <v>0</v>
      </c>
    </row>
    <row r="3858" spans="1:29" x14ac:dyDescent="0.25">
      <c r="A3858" s="2">
        <v>1017542</v>
      </c>
      <c r="B3858" t="s">
        <v>251</v>
      </c>
      <c r="C3858" t="s">
        <v>30</v>
      </c>
      <c r="D3858" t="s">
        <v>269</v>
      </c>
      <c r="E3858" s="2">
        <v>2</v>
      </c>
      <c r="F3858" t="s">
        <v>3967</v>
      </c>
      <c r="G3858" s="3">
        <v>43706.598414351851</v>
      </c>
      <c r="H3858" s="3">
        <v>43714</v>
      </c>
      <c r="I3858" s="3">
        <v>43740.437581018516</v>
      </c>
      <c r="J3858" s="2">
        <v>5</v>
      </c>
      <c r="K3858" s="2">
        <v>1</v>
      </c>
      <c r="L3858" s="2">
        <v>0</v>
      </c>
      <c r="N3858">
        <v>0</v>
      </c>
      <c r="R3858" t="s">
        <v>33</v>
      </c>
      <c r="W3858" s="2">
        <v>0</v>
      </c>
      <c r="AB3858" s="2">
        <v>0</v>
      </c>
      <c r="AC3858" s="2">
        <v>0</v>
      </c>
    </row>
    <row r="3859" spans="1:29" x14ac:dyDescent="0.25">
      <c r="A3859" s="2">
        <v>1017614</v>
      </c>
      <c r="B3859" t="s">
        <v>251</v>
      </c>
      <c r="C3859" t="s">
        <v>30</v>
      </c>
      <c r="D3859" t="s">
        <v>269</v>
      </c>
      <c r="E3859" s="2">
        <v>1</v>
      </c>
      <c r="F3859" t="s">
        <v>3968</v>
      </c>
      <c r="G3859" s="3">
        <v>43644.658020833333</v>
      </c>
      <c r="H3859" s="3">
        <v>43726</v>
      </c>
      <c r="I3859" s="3">
        <v>43745.437581018516</v>
      </c>
      <c r="J3859" s="2">
        <v>4</v>
      </c>
      <c r="K3859" s="2">
        <v>1</v>
      </c>
      <c r="L3859" s="2">
        <v>0</v>
      </c>
      <c r="N3859">
        <v>0</v>
      </c>
      <c r="R3859" t="s">
        <v>33</v>
      </c>
      <c r="W3859" s="2">
        <v>0</v>
      </c>
      <c r="AB3859" s="2">
        <v>0</v>
      </c>
      <c r="AC3859" s="2">
        <v>0</v>
      </c>
    </row>
    <row r="3860" spans="1:29" x14ac:dyDescent="0.25">
      <c r="A3860" s="2">
        <v>1017739</v>
      </c>
      <c r="B3860" t="s">
        <v>251</v>
      </c>
      <c r="C3860" t="s">
        <v>311</v>
      </c>
      <c r="D3860" t="s">
        <v>253</v>
      </c>
      <c r="E3860" s="2">
        <v>1</v>
      </c>
      <c r="F3860" t="s">
        <v>3969</v>
      </c>
      <c r="G3860" s="3">
        <v>43644.735891203702</v>
      </c>
      <c r="H3860" s="3">
        <v>43678</v>
      </c>
      <c r="I3860" s="3">
        <v>43738.437592592592</v>
      </c>
      <c r="J3860" s="2">
        <v>1</v>
      </c>
      <c r="K3860" s="2">
        <v>1</v>
      </c>
      <c r="L3860" s="2">
        <v>0</v>
      </c>
      <c r="N3860">
        <v>0</v>
      </c>
      <c r="R3860" t="s">
        <v>33</v>
      </c>
      <c r="W3860" s="2">
        <v>0</v>
      </c>
      <c r="AB3860" s="2">
        <v>0</v>
      </c>
      <c r="AC3860" s="2">
        <v>0</v>
      </c>
    </row>
    <row r="3861" spans="1:29" x14ac:dyDescent="0.25">
      <c r="A3861" s="2">
        <v>1017857</v>
      </c>
      <c r="B3861" t="s">
        <v>251</v>
      </c>
      <c r="C3861" t="s">
        <v>30</v>
      </c>
      <c r="D3861" t="s">
        <v>269</v>
      </c>
      <c r="E3861" s="2">
        <v>2</v>
      </c>
      <c r="F3861" t="s">
        <v>3970</v>
      </c>
      <c r="G3861" s="3">
        <v>43720.76226851852</v>
      </c>
      <c r="H3861" s="3">
        <v>43733</v>
      </c>
      <c r="I3861" s="3">
        <v>43746.437604166662</v>
      </c>
      <c r="J3861" s="2">
        <v>2</v>
      </c>
      <c r="K3861" s="2">
        <v>1</v>
      </c>
      <c r="L3861" s="2">
        <v>0</v>
      </c>
      <c r="N3861">
        <v>0</v>
      </c>
      <c r="R3861" t="s">
        <v>33</v>
      </c>
      <c r="W3861" s="2">
        <v>0</v>
      </c>
      <c r="AB3861" s="2">
        <v>0</v>
      </c>
      <c r="AC3861" s="2">
        <v>0</v>
      </c>
    </row>
    <row r="3862" spans="1:29" x14ac:dyDescent="0.25">
      <c r="A3862" s="2">
        <v>1018460</v>
      </c>
      <c r="B3862" t="s">
        <v>251</v>
      </c>
      <c r="C3862" t="s">
        <v>1421</v>
      </c>
      <c r="D3862" t="s">
        <v>253</v>
      </c>
      <c r="E3862" s="2">
        <v>1</v>
      </c>
      <c r="F3862" t="s">
        <v>3971</v>
      </c>
      <c r="G3862" s="3">
        <v>43646.319155092591</v>
      </c>
      <c r="H3862" s="3">
        <v>43697</v>
      </c>
      <c r="I3862" s="3">
        <v>43727.437592592592</v>
      </c>
      <c r="J3862" s="2">
        <v>2</v>
      </c>
      <c r="K3862" s="2">
        <v>1</v>
      </c>
      <c r="L3862" s="2">
        <v>0</v>
      </c>
      <c r="N3862">
        <v>0</v>
      </c>
      <c r="R3862" t="s">
        <v>33</v>
      </c>
      <c r="W3862" s="2">
        <v>0</v>
      </c>
      <c r="AB3862" s="2">
        <v>0</v>
      </c>
      <c r="AC3862" s="2">
        <v>0</v>
      </c>
    </row>
    <row r="3863" spans="1:29" x14ac:dyDescent="0.25">
      <c r="A3863" s="2">
        <v>1018574</v>
      </c>
      <c r="B3863" t="s">
        <v>251</v>
      </c>
      <c r="C3863" t="s">
        <v>252</v>
      </c>
      <c r="D3863" t="s">
        <v>253</v>
      </c>
      <c r="E3863" s="2">
        <v>1</v>
      </c>
      <c r="F3863" t="s">
        <v>3972</v>
      </c>
      <c r="G3863" s="3">
        <v>43646.522129629629</v>
      </c>
      <c r="H3863" s="3">
        <v>43679</v>
      </c>
      <c r="I3863" s="3">
        <v>43739.437592592592</v>
      </c>
      <c r="J3863" s="2">
        <v>1</v>
      </c>
      <c r="K3863" s="2">
        <v>1</v>
      </c>
      <c r="L3863" s="2">
        <v>0</v>
      </c>
      <c r="N3863">
        <v>0</v>
      </c>
      <c r="R3863" t="s">
        <v>33</v>
      </c>
      <c r="W3863" s="2">
        <v>0</v>
      </c>
      <c r="AB3863" s="2">
        <v>0</v>
      </c>
      <c r="AC3863" s="2">
        <v>0</v>
      </c>
    </row>
    <row r="3864" spans="1:29" x14ac:dyDescent="0.25">
      <c r="A3864" s="2">
        <v>1018820</v>
      </c>
      <c r="B3864" t="s">
        <v>251</v>
      </c>
      <c r="C3864" t="s">
        <v>30</v>
      </c>
      <c r="D3864" t="s">
        <v>269</v>
      </c>
      <c r="E3864" s="2">
        <v>1</v>
      </c>
      <c r="F3864" t="s">
        <v>3973</v>
      </c>
      <c r="G3864" s="3">
        <v>43654.599722222221</v>
      </c>
      <c r="H3864" s="3">
        <v>43728</v>
      </c>
      <c r="I3864" s="3">
        <v>43738.437592592592</v>
      </c>
      <c r="J3864" s="2">
        <v>2</v>
      </c>
      <c r="K3864" s="2">
        <v>1</v>
      </c>
      <c r="L3864" s="2">
        <v>0</v>
      </c>
      <c r="N3864">
        <v>0</v>
      </c>
      <c r="R3864" t="s">
        <v>33</v>
      </c>
      <c r="W3864" s="2">
        <v>0</v>
      </c>
      <c r="AB3864" s="2">
        <v>0</v>
      </c>
      <c r="AC3864" s="2">
        <v>0</v>
      </c>
    </row>
    <row r="3865" spans="1:29" x14ac:dyDescent="0.25">
      <c r="A3865" s="2">
        <v>1019089</v>
      </c>
      <c r="B3865" t="s">
        <v>251</v>
      </c>
      <c r="C3865" t="s">
        <v>376</v>
      </c>
      <c r="D3865" t="s">
        <v>404</v>
      </c>
      <c r="E3865" s="2">
        <v>2</v>
      </c>
      <c r="F3865" t="s">
        <v>3974</v>
      </c>
      <c r="G3865" s="3">
        <v>43673.651458333334</v>
      </c>
      <c r="H3865" s="3">
        <v>43693</v>
      </c>
      <c r="I3865" s="3">
        <v>43738.437592592592</v>
      </c>
      <c r="J3865" s="2">
        <v>2</v>
      </c>
      <c r="K3865" s="2">
        <v>1</v>
      </c>
      <c r="L3865" s="2">
        <v>0</v>
      </c>
      <c r="N3865">
        <v>0</v>
      </c>
      <c r="R3865" t="s">
        <v>33</v>
      </c>
      <c r="W3865" s="2">
        <v>0</v>
      </c>
      <c r="AB3865" s="2">
        <v>0</v>
      </c>
      <c r="AC3865" s="2">
        <v>0</v>
      </c>
    </row>
    <row r="3866" spans="1:29" x14ac:dyDescent="0.25">
      <c r="A3866" s="2">
        <v>1019131</v>
      </c>
      <c r="B3866" t="s">
        <v>251</v>
      </c>
      <c r="C3866" t="s">
        <v>30</v>
      </c>
      <c r="D3866" t="s">
        <v>269</v>
      </c>
      <c r="E3866" s="2">
        <v>1</v>
      </c>
      <c r="F3866" t="s">
        <v>3975</v>
      </c>
      <c r="G3866" s="3">
        <v>43647.48642361111</v>
      </c>
      <c r="H3866" s="3">
        <v>43671</v>
      </c>
      <c r="I3866" s="3">
        <v>43746.437604166662</v>
      </c>
      <c r="J3866" s="2">
        <v>2</v>
      </c>
      <c r="K3866" s="2">
        <v>1</v>
      </c>
      <c r="L3866" s="2">
        <v>0</v>
      </c>
      <c r="N3866">
        <v>0</v>
      </c>
      <c r="R3866" t="s">
        <v>33</v>
      </c>
      <c r="W3866" s="2">
        <v>0</v>
      </c>
      <c r="AB3866" s="2">
        <v>0</v>
      </c>
      <c r="AC3866" s="2">
        <v>0</v>
      </c>
    </row>
    <row r="3867" spans="1:29" x14ac:dyDescent="0.25">
      <c r="A3867" s="2">
        <v>1019191</v>
      </c>
      <c r="B3867" t="s">
        <v>251</v>
      </c>
      <c r="C3867" t="s">
        <v>311</v>
      </c>
      <c r="D3867" t="s">
        <v>253</v>
      </c>
      <c r="E3867" s="2">
        <v>1</v>
      </c>
      <c r="F3867" t="s">
        <v>3976</v>
      </c>
      <c r="G3867" s="3">
        <v>43647.51253472222</v>
      </c>
      <c r="H3867" s="3">
        <v>43707</v>
      </c>
      <c r="I3867" s="3">
        <v>43733.437592592592</v>
      </c>
      <c r="J3867" s="2">
        <v>3</v>
      </c>
      <c r="K3867" s="2">
        <v>1</v>
      </c>
      <c r="L3867" s="2">
        <v>1</v>
      </c>
      <c r="M3867" s="2">
        <v>1401005</v>
      </c>
      <c r="N3867">
        <v>1</v>
      </c>
      <c r="O3867" s="3">
        <v>43755.493078703701</v>
      </c>
      <c r="P3867" t="s">
        <v>260</v>
      </c>
      <c r="Q3867" s="2">
        <v>2</v>
      </c>
      <c r="R3867" t="s">
        <v>35</v>
      </c>
      <c r="T3867" t="s">
        <v>53</v>
      </c>
      <c r="U3867" s="2">
        <v>48</v>
      </c>
      <c r="V3867" s="2">
        <v>48</v>
      </c>
      <c r="W3867" s="2">
        <v>1</v>
      </c>
      <c r="X3867" s="2">
        <v>1118517</v>
      </c>
      <c r="Y3867">
        <v>600</v>
      </c>
      <c r="Z3867" t="s">
        <v>37</v>
      </c>
      <c r="AA3867" t="s">
        <v>37</v>
      </c>
      <c r="AB3867" s="2">
        <v>1</v>
      </c>
      <c r="AC3867" s="2">
        <v>1</v>
      </c>
    </row>
    <row r="3868" spans="1:29" x14ac:dyDescent="0.25">
      <c r="A3868" s="2">
        <v>1019280</v>
      </c>
      <c r="B3868" t="s">
        <v>251</v>
      </c>
      <c r="C3868" t="s">
        <v>30</v>
      </c>
      <c r="D3868" t="s">
        <v>269</v>
      </c>
      <c r="E3868" s="2">
        <v>2</v>
      </c>
      <c r="F3868" t="s">
        <v>3977</v>
      </c>
      <c r="G3868" s="3">
        <v>43670.462060185186</v>
      </c>
      <c r="H3868" s="3">
        <v>43707</v>
      </c>
      <c r="I3868" s="3">
        <v>43720.437592592592</v>
      </c>
      <c r="J3868" s="2">
        <v>1</v>
      </c>
      <c r="K3868" s="2">
        <v>1</v>
      </c>
      <c r="L3868" s="2">
        <v>0</v>
      </c>
      <c r="N3868">
        <v>0</v>
      </c>
      <c r="R3868" t="s">
        <v>33</v>
      </c>
      <c r="W3868" s="2">
        <v>0</v>
      </c>
      <c r="AB3868" s="2">
        <v>0</v>
      </c>
      <c r="AC3868" s="2">
        <v>0</v>
      </c>
    </row>
    <row r="3869" spans="1:29" x14ac:dyDescent="0.25">
      <c r="A3869" s="2">
        <v>1019353</v>
      </c>
      <c r="B3869" t="s">
        <v>251</v>
      </c>
      <c r="C3869" t="s">
        <v>30</v>
      </c>
      <c r="D3869" t="s">
        <v>269</v>
      </c>
      <c r="E3869" s="2">
        <v>1</v>
      </c>
      <c r="F3869" t="s">
        <v>3978</v>
      </c>
      <c r="G3869" s="3">
        <v>43647.581006944441</v>
      </c>
      <c r="H3869" s="3">
        <v>43722</v>
      </c>
      <c r="I3869" s="3">
        <v>43745.437581018516</v>
      </c>
      <c r="J3869" s="2">
        <v>5</v>
      </c>
      <c r="K3869" s="2">
        <v>1</v>
      </c>
      <c r="L3869" s="2">
        <v>0</v>
      </c>
      <c r="N3869">
        <v>0</v>
      </c>
      <c r="R3869" t="s">
        <v>33</v>
      </c>
      <c r="W3869" s="2">
        <v>0</v>
      </c>
      <c r="AB3869" s="2">
        <v>0</v>
      </c>
      <c r="AC3869" s="2">
        <v>0</v>
      </c>
    </row>
    <row r="3870" spans="1:29" x14ac:dyDescent="0.25">
      <c r="A3870" s="2">
        <v>1019357</v>
      </c>
      <c r="B3870" t="s">
        <v>251</v>
      </c>
      <c r="C3870" t="s">
        <v>30</v>
      </c>
      <c r="D3870" t="s">
        <v>269</v>
      </c>
      <c r="E3870" s="2">
        <v>1</v>
      </c>
      <c r="F3870" t="s">
        <v>3979</v>
      </c>
      <c r="G3870" s="3">
        <v>43647.583564814813</v>
      </c>
      <c r="H3870" s="3">
        <v>43672</v>
      </c>
      <c r="I3870" s="3">
        <v>43747.437592592592</v>
      </c>
      <c r="J3870" s="2">
        <v>2</v>
      </c>
      <c r="K3870" s="2">
        <v>1</v>
      </c>
      <c r="L3870" s="2">
        <v>0</v>
      </c>
      <c r="N3870">
        <v>0</v>
      </c>
      <c r="R3870" t="s">
        <v>33</v>
      </c>
      <c r="W3870" s="2">
        <v>0</v>
      </c>
      <c r="AB3870" s="2">
        <v>0</v>
      </c>
      <c r="AC3870" s="2">
        <v>0</v>
      </c>
    </row>
    <row r="3871" spans="1:29" x14ac:dyDescent="0.25">
      <c r="A3871" s="2">
        <v>1019362</v>
      </c>
      <c r="B3871" t="s">
        <v>251</v>
      </c>
      <c r="C3871" t="s">
        <v>30</v>
      </c>
      <c r="D3871" t="s">
        <v>269</v>
      </c>
      <c r="E3871" s="2">
        <v>3</v>
      </c>
      <c r="F3871" t="s">
        <v>3980</v>
      </c>
      <c r="G3871" s="3">
        <v>43698.643946759257</v>
      </c>
      <c r="H3871" s="3">
        <v>43717</v>
      </c>
      <c r="I3871" s="3">
        <v>43747.437592592592</v>
      </c>
      <c r="J3871" s="2">
        <v>6</v>
      </c>
      <c r="K3871" s="2">
        <v>1</v>
      </c>
      <c r="L3871" s="2">
        <v>0</v>
      </c>
      <c r="N3871">
        <v>0</v>
      </c>
      <c r="R3871" t="s">
        <v>33</v>
      </c>
      <c r="W3871" s="2">
        <v>0</v>
      </c>
      <c r="AB3871" s="2">
        <v>0</v>
      </c>
      <c r="AC3871" s="2">
        <v>0</v>
      </c>
    </row>
    <row r="3872" spans="1:29" x14ac:dyDescent="0.25">
      <c r="A3872" s="2">
        <v>1019367</v>
      </c>
      <c r="B3872" t="s">
        <v>251</v>
      </c>
      <c r="C3872" t="s">
        <v>255</v>
      </c>
      <c r="D3872" t="s">
        <v>253</v>
      </c>
      <c r="E3872" s="2">
        <v>1</v>
      </c>
      <c r="F3872" t="s">
        <v>3981</v>
      </c>
      <c r="G3872" s="3">
        <v>43647.588530092587</v>
      </c>
      <c r="H3872" s="3">
        <v>43656</v>
      </c>
      <c r="I3872" s="3">
        <v>43731.437581018516</v>
      </c>
      <c r="J3872" s="2">
        <v>1</v>
      </c>
      <c r="K3872" s="2">
        <v>1</v>
      </c>
      <c r="L3872" s="2">
        <v>0</v>
      </c>
      <c r="N3872">
        <v>0</v>
      </c>
      <c r="R3872" t="s">
        <v>33</v>
      </c>
      <c r="W3872" s="2">
        <v>0</v>
      </c>
      <c r="AB3872" s="2">
        <v>0</v>
      </c>
      <c r="AC3872" s="2">
        <v>0</v>
      </c>
    </row>
    <row r="3873" spans="1:29" x14ac:dyDescent="0.25">
      <c r="A3873" s="2">
        <v>1019424</v>
      </c>
      <c r="B3873" t="s">
        <v>251</v>
      </c>
      <c r="C3873" t="s">
        <v>30</v>
      </c>
      <c r="D3873" t="s">
        <v>269</v>
      </c>
      <c r="E3873" s="2">
        <v>1</v>
      </c>
      <c r="F3873" t="s">
        <v>3982</v>
      </c>
      <c r="G3873" s="3">
        <v>43647.614953703705</v>
      </c>
      <c r="H3873" s="3">
        <v>43668</v>
      </c>
      <c r="I3873" s="3">
        <v>43728.437604166662</v>
      </c>
      <c r="J3873" s="2">
        <v>1</v>
      </c>
      <c r="K3873" s="2">
        <v>1</v>
      </c>
      <c r="L3873" s="2">
        <v>0</v>
      </c>
      <c r="N3873">
        <v>0</v>
      </c>
      <c r="R3873" t="s">
        <v>33</v>
      </c>
      <c r="W3873" s="2">
        <v>0</v>
      </c>
      <c r="AB3873" s="2">
        <v>0</v>
      </c>
      <c r="AC3873" s="2">
        <v>0</v>
      </c>
    </row>
    <row r="3874" spans="1:29" x14ac:dyDescent="0.25">
      <c r="A3874" s="2">
        <v>1019459</v>
      </c>
      <c r="B3874" t="s">
        <v>251</v>
      </c>
      <c r="C3874" t="s">
        <v>30</v>
      </c>
      <c r="D3874" t="s">
        <v>269</v>
      </c>
      <c r="E3874" s="2">
        <v>1</v>
      </c>
      <c r="F3874" t="s">
        <v>3983</v>
      </c>
      <c r="G3874" s="3">
        <v>43647.637800925921</v>
      </c>
      <c r="H3874" s="3">
        <v>43670</v>
      </c>
      <c r="I3874" s="3">
        <v>43745.437581018516</v>
      </c>
      <c r="J3874" s="2">
        <v>1</v>
      </c>
      <c r="K3874" s="2">
        <v>1</v>
      </c>
      <c r="L3874" s="2">
        <v>0</v>
      </c>
      <c r="N3874">
        <v>0</v>
      </c>
      <c r="R3874" t="s">
        <v>33</v>
      </c>
      <c r="W3874" s="2">
        <v>0</v>
      </c>
      <c r="AB3874" s="2">
        <v>0</v>
      </c>
      <c r="AC3874" s="2">
        <v>0</v>
      </c>
    </row>
    <row r="3875" spans="1:29" x14ac:dyDescent="0.25">
      <c r="A3875" s="2">
        <v>1019468</v>
      </c>
      <c r="B3875" t="s">
        <v>251</v>
      </c>
      <c r="C3875" t="s">
        <v>255</v>
      </c>
      <c r="D3875" t="s">
        <v>253</v>
      </c>
      <c r="E3875" s="2">
        <v>1</v>
      </c>
      <c r="F3875" t="s">
        <v>3984</v>
      </c>
      <c r="G3875" s="3">
        <v>43647.643645833334</v>
      </c>
      <c r="H3875" s="3">
        <v>43728</v>
      </c>
      <c r="I3875" s="3">
        <v>43741.437604166662</v>
      </c>
      <c r="J3875" s="2">
        <v>3</v>
      </c>
      <c r="K3875" s="2">
        <v>1</v>
      </c>
      <c r="L3875" s="2">
        <v>0</v>
      </c>
      <c r="N3875">
        <v>0</v>
      </c>
      <c r="R3875" t="s">
        <v>33</v>
      </c>
      <c r="W3875" s="2">
        <v>0</v>
      </c>
      <c r="AB3875" s="2">
        <v>0</v>
      </c>
      <c r="AC3875" s="2">
        <v>0</v>
      </c>
    </row>
    <row r="3876" spans="1:29" x14ac:dyDescent="0.25">
      <c r="A3876" s="2">
        <v>1019471</v>
      </c>
      <c r="B3876" t="s">
        <v>251</v>
      </c>
      <c r="C3876" t="s">
        <v>376</v>
      </c>
      <c r="D3876" t="s">
        <v>404</v>
      </c>
      <c r="E3876" s="2">
        <v>4</v>
      </c>
      <c r="F3876" t="s">
        <v>3985</v>
      </c>
      <c r="G3876" s="3">
        <v>43711.600173611107</v>
      </c>
      <c r="H3876" s="3">
        <v>43728</v>
      </c>
      <c r="I3876" s="3">
        <v>43747.437592592592</v>
      </c>
      <c r="J3876" s="2">
        <v>4</v>
      </c>
      <c r="K3876" s="2">
        <v>1</v>
      </c>
      <c r="L3876" s="2">
        <v>1</v>
      </c>
      <c r="M3876" s="2">
        <v>1398155</v>
      </c>
      <c r="N3876">
        <v>1</v>
      </c>
      <c r="O3876" s="3">
        <v>43753.520370370366</v>
      </c>
      <c r="P3876" t="s">
        <v>260</v>
      </c>
      <c r="Q3876" s="2">
        <v>5</v>
      </c>
      <c r="R3876" t="s">
        <v>35</v>
      </c>
      <c r="T3876" t="s">
        <v>53</v>
      </c>
      <c r="U3876" s="2">
        <v>25</v>
      </c>
      <c r="V3876" s="2">
        <v>25</v>
      </c>
      <c r="W3876" s="2">
        <v>1</v>
      </c>
      <c r="X3876" s="2">
        <v>1115680</v>
      </c>
      <c r="Y3876">
        <v>255</v>
      </c>
      <c r="Z3876" t="s">
        <v>37</v>
      </c>
      <c r="AA3876" t="s">
        <v>265</v>
      </c>
      <c r="AB3876" s="2">
        <v>1</v>
      </c>
      <c r="AC3876" s="2">
        <v>1</v>
      </c>
    </row>
    <row r="3877" spans="1:29" x14ac:dyDescent="0.25">
      <c r="A3877" s="2">
        <v>1019503</v>
      </c>
      <c r="B3877" t="s">
        <v>251</v>
      </c>
      <c r="C3877" t="s">
        <v>376</v>
      </c>
      <c r="D3877" t="s">
        <v>404</v>
      </c>
      <c r="E3877" s="2">
        <v>2</v>
      </c>
      <c r="F3877" t="s">
        <v>3986</v>
      </c>
      <c r="G3877" s="3">
        <v>43707.51425925926</v>
      </c>
      <c r="H3877" s="3">
        <v>43721</v>
      </c>
      <c r="I3877" s="3">
        <v>43740.437581018516</v>
      </c>
      <c r="J3877" s="2">
        <v>4</v>
      </c>
      <c r="K3877" s="2">
        <v>1</v>
      </c>
      <c r="L3877" s="2">
        <v>0</v>
      </c>
      <c r="N3877">
        <v>0</v>
      </c>
      <c r="R3877" t="s">
        <v>33</v>
      </c>
      <c r="W3877" s="2">
        <v>0</v>
      </c>
      <c r="AB3877" s="2">
        <v>0</v>
      </c>
      <c r="AC3877" s="2">
        <v>0</v>
      </c>
    </row>
    <row r="3878" spans="1:29" x14ac:dyDescent="0.25">
      <c r="A3878" s="2">
        <v>1019547</v>
      </c>
      <c r="B3878" t="s">
        <v>251</v>
      </c>
      <c r="C3878" t="s">
        <v>311</v>
      </c>
      <c r="D3878" t="s">
        <v>253</v>
      </c>
      <c r="E3878" s="2">
        <v>1</v>
      </c>
      <c r="F3878" t="s">
        <v>3987</v>
      </c>
      <c r="G3878" s="3">
        <v>43647.691898148143</v>
      </c>
      <c r="H3878" s="3">
        <v>43707</v>
      </c>
      <c r="I3878" s="3">
        <v>43733.437592592592</v>
      </c>
      <c r="J3878" s="2">
        <v>3</v>
      </c>
      <c r="K3878" s="2">
        <v>1</v>
      </c>
      <c r="L3878" s="2">
        <v>0</v>
      </c>
      <c r="N3878">
        <v>0</v>
      </c>
      <c r="R3878" t="s">
        <v>33</v>
      </c>
      <c r="W3878" s="2">
        <v>0</v>
      </c>
      <c r="AB3878" s="2">
        <v>0</v>
      </c>
      <c r="AC3878" s="2">
        <v>0</v>
      </c>
    </row>
    <row r="3879" spans="1:29" x14ac:dyDescent="0.25">
      <c r="A3879" s="2">
        <v>1019604</v>
      </c>
      <c r="B3879" t="s">
        <v>251</v>
      </c>
      <c r="C3879" t="s">
        <v>376</v>
      </c>
      <c r="D3879" t="s">
        <v>404</v>
      </c>
      <c r="E3879" s="2">
        <v>3</v>
      </c>
      <c r="F3879" t="s">
        <v>3988</v>
      </c>
      <c r="G3879" s="3">
        <v>43705.736226851848</v>
      </c>
      <c r="H3879" s="3">
        <v>43720</v>
      </c>
      <c r="I3879" s="3">
        <v>43735.437592592592</v>
      </c>
      <c r="J3879" s="2">
        <v>3</v>
      </c>
      <c r="K3879" s="2">
        <v>1</v>
      </c>
      <c r="L3879" s="2">
        <v>0</v>
      </c>
      <c r="N3879">
        <v>0</v>
      </c>
      <c r="R3879" t="s">
        <v>33</v>
      </c>
      <c r="W3879" s="2">
        <v>0</v>
      </c>
      <c r="AB3879" s="2">
        <v>0</v>
      </c>
      <c r="AC3879" s="2">
        <v>0</v>
      </c>
    </row>
    <row r="3880" spans="1:29" x14ac:dyDescent="0.25">
      <c r="A3880" s="2">
        <v>1019671</v>
      </c>
      <c r="B3880" t="s">
        <v>251</v>
      </c>
      <c r="C3880" t="s">
        <v>376</v>
      </c>
      <c r="D3880" t="s">
        <v>404</v>
      </c>
      <c r="E3880" s="2">
        <v>1</v>
      </c>
      <c r="F3880" t="s">
        <v>3989</v>
      </c>
      <c r="G3880" s="3">
        <v>43647.756331018514</v>
      </c>
      <c r="H3880" s="3">
        <v>43658</v>
      </c>
      <c r="I3880" s="3">
        <v>43733.437592592592</v>
      </c>
      <c r="J3880" s="2">
        <v>2</v>
      </c>
      <c r="K3880" s="2">
        <v>1</v>
      </c>
      <c r="L3880" s="2">
        <v>0</v>
      </c>
      <c r="N3880">
        <v>0</v>
      </c>
      <c r="R3880" t="s">
        <v>33</v>
      </c>
      <c r="W3880" s="2">
        <v>0</v>
      </c>
      <c r="AB3880" s="2">
        <v>0</v>
      </c>
      <c r="AC3880" s="2">
        <v>0</v>
      </c>
    </row>
    <row r="3881" spans="1:29" x14ac:dyDescent="0.25">
      <c r="A3881" s="2">
        <v>1019812</v>
      </c>
      <c r="B3881" t="s">
        <v>251</v>
      </c>
      <c r="C3881" t="s">
        <v>252</v>
      </c>
      <c r="D3881" t="s">
        <v>253</v>
      </c>
      <c r="E3881" s="2">
        <v>2</v>
      </c>
      <c r="F3881" t="s">
        <v>3990</v>
      </c>
      <c r="G3881" s="3">
        <v>43671.494351851848</v>
      </c>
      <c r="H3881" s="3">
        <v>43734</v>
      </c>
      <c r="I3881" s="3">
        <v>43747.437592592592</v>
      </c>
      <c r="J3881" s="2">
        <v>2</v>
      </c>
      <c r="K3881" s="2">
        <v>1</v>
      </c>
      <c r="L3881" s="2">
        <v>0</v>
      </c>
      <c r="N3881">
        <v>0</v>
      </c>
      <c r="R3881" t="s">
        <v>33</v>
      </c>
      <c r="W3881" s="2">
        <v>0</v>
      </c>
      <c r="AB3881" s="2">
        <v>0</v>
      </c>
      <c r="AC3881" s="2">
        <v>0</v>
      </c>
    </row>
    <row r="3882" spans="1:29" x14ac:dyDescent="0.25">
      <c r="A3882" s="2">
        <v>1019818</v>
      </c>
      <c r="B3882" t="s">
        <v>251</v>
      </c>
      <c r="C3882" t="s">
        <v>30</v>
      </c>
      <c r="D3882" t="s">
        <v>269</v>
      </c>
      <c r="E3882" s="2">
        <v>1</v>
      </c>
      <c r="F3882" t="s">
        <v>3991</v>
      </c>
      <c r="G3882" s="3">
        <v>43647.867962962962</v>
      </c>
      <c r="H3882" s="3">
        <v>43714</v>
      </c>
      <c r="I3882" s="3">
        <v>43740.437581018516</v>
      </c>
      <c r="J3882" s="2">
        <v>5</v>
      </c>
      <c r="K3882" s="2">
        <v>1</v>
      </c>
      <c r="L3882" s="2">
        <v>0</v>
      </c>
      <c r="N3882">
        <v>0</v>
      </c>
      <c r="R3882" t="s">
        <v>33</v>
      </c>
      <c r="W3882" s="2">
        <v>0</v>
      </c>
      <c r="AB3882" s="2">
        <v>0</v>
      </c>
      <c r="AC3882" s="2">
        <v>0</v>
      </c>
    </row>
    <row r="3883" spans="1:29" x14ac:dyDescent="0.25">
      <c r="A3883" s="2">
        <v>1019912</v>
      </c>
      <c r="B3883" t="s">
        <v>251</v>
      </c>
      <c r="C3883" t="s">
        <v>30</v>
      </c>
      <c r="D3883" t="s">
        <v>269</v>
      </c>
      <c r="E3883" s="2">
        <v>1</v>
      </c>
      <c r="F3883" t="s">
        <v>3992</v>
      </c>
      <c r="G3883" s="3">
        <v>43648.273032407407</v>
      </c>
      <c r="H3883" s="3">
        <v>43679</v>
      </c>
      <c r="I3883" s="3">
        <v>43739.437592592592</v>
      </c>
      <c r="J3883" s="2">
        <v>1</v>
      </c>
      <c r="K3883" s="2">
        <v>1</v>
      </c>
      <c r="L3883" s="2">
        <v>0</v>
      </c>
      <c r="N3883">
        <v>0</v>
      </c>
      <c r="R3883" t="s">
        <v>33</v>
      </c>
      <c r="W3883" s="2">
        <v>0</v>
      </c>
      <c r="AB3883" s="2">
        <v>0</v>
      </c>
      <c r="AC3883" s="2">
        <v>0</v>
      </c>
    </row>
    <row r="3884" spans="1:29" x14ac:dyDescent="0.25">
      <c r="A3884" s="2">
        <v>1019945</v>
      </c>
      <c r="B3884" t="s">
        <v>251</v>
      </c>
      <c r="C3884" t="s">
        <v>30</v>
      </c>
      <c r="D3884" t="s">
        <v>269</v>
      </c>
      <c r="E3884" s="2">
        <v>1</v>
      </c>
      <c r="F3884" t="s">
        <v>3993</v>
      </c>
      <c r="G3884" s="3">
        <v>43648.344502314816</v>
      </c>
      <c r="H3884" s="3">
        <v>43736</v>
      </c>
      <c r="I3884" s="3">
        <v>43746.437604166662</v>
      </c>
      <c r="J3884" s="2">
        <v>2</v>
      </c>
      <c r="K3884" s="2">
        <v>1</v>
      </c>
      <c r="L3884" s="2">
        <v>0</v>
      </c>
      <c r="N3884">
        <v>0</v>
      </c>
      <c r="R3884" t="s">
        <v>33</v>
      </c>
      <c r="W3884" s="2">
        <v>0</v>
      </c>
      <c r="AB3884" s="2">
        <v>0</v>
      </c>
      <c r="AC3884" s="2">
        <v>0</v>
      </c>
    </row>
    <row r="3885" spans="1:29" x14ac:dyDescent="0.25">
      <c r="A3885" s="2">
        <v>1020062</v>
      </c>
      <c r="B3885" t="s">
        <v>251</v>
      </c>
      <c r="C3885" t="s">
        <v>30</v>
      </c>
      <c r="D3885" t="s">
        <v>269</v>
      </c>
      <c r="E3885" s="2">
        <v>1</v>
      </c>
      <c r="F3885" t="s">
        <v>3994</v>
      </c>
      <c r="G3885" s="3">
        <v>43648.44935185185</v>
      </c>
      <c r="H3885" s="3">
        <v>43721</v>
      </c>
      <c r="I3885" s="3">
        <v>43728.437604166662</v>
      </c>
      <c r="J3885" s="2">
        <v>1</v>
      </c>
      <c r="K3885" s="2">
        <v>1</v>
      </c>
      <c r="L3885" s="2">
        <v>0</v>
      </c>
      <c r="N3885">
        <v>0</v>
      </c>
      <c r="R3885" t="s">
        <v>33</v>
      </c>
      <c r="W3885" s="2">
        <v>0</v>
      </c>
      <c r="AB3885" s="2">
        <v>0</v>
      </c>
      <c r="AC3885" s="2">
        <v>0</v>
      </c>
    </row>
    <row r="3886" spans="1:29" x14ac:dyDescent="0.25">
      <c r="A3886" s="2">
        <v>1020155</v>
      </c>
      <c r="B3886" t="s">
        <v>251</v>
      </c>
      <c r="C3886" t="s">
        <v>376</v>
      </c>
      <c r="D3886" t="s">
        <v>404</v>
      </c>
      <c r="E3886" s="2">
        <v>1</v>
      </c>
      <c r="F3886" t="s">
        <v>3995</v>
      </c>
      <c r="G3886" s="3">
        <v>43648.502118055556</v>
      </c>
      <c r="H3886" s="3">
        <v>43665</v>
      </c>
      <c r="I3886" s="3">
        <v>43725.437557870369</v>
      </c>
      <c r="J3886" s="2">
        <v>1</v>
      </c>
      <c r="K3886" s="2">
        <v>1</v>
      </c>
      <c r="L3886" s="2">
        <v>0</v>
      </c>
      <c r="N3886">
        <v>0</v>
      </c>
      <c r="R3886" t="s">
        <v>33</v>
      </c>
      <c r="W3886" s="2">
        <v>0</v>
      </c>
      <c r="AB3886" s="2">
        <v>0</v>
      </c>
      <c r="AC3886" s="2">
        <v>0</v>
      </c>
    </row>
    <row r="3887" spans="1:29" x14ac:dyDescent="0.25">
      <c r="A3887" s="2">
        <v>1020221</v>
      </c>
      <c r="B3887" t="s">
        <v>251</v>
      </c>
      <c r="C3887" t="s">
        <v>30</v>
      </c>
      <c r="D3887" t="s">
        <v>269</v>
      </c>
      <c r="E3887" s="2">
        <v>1</v>
      </c>
      <c r="F3887" t="s">
        <v>3996</v>
      </c>
      <c r="G3887" s="3">
        <v>43648.533009259256</v>
      </c>
      <c r="H3887" s="3">
        <v>43671</v>
      </c>
      <c r="I3887" s="3">
        <v>43746.437604166662</v>
      </c>
      <c r="J3887" s="2">
        <v>2</v>
      </c>
      <c r="K3887" s="2">
        <v>1</v>
      </c>
      <c r="L3887" s="2">
        <v>1</v>
      </c>
      <c r="M3887" s="2">
        <v>1412398</v>
      </c>
      <c r="N3887">
        <v>1</v>
      </c>
      <c r="O3887" s="3">
        <v>43766.434166666666</v>
      </c>
      <c r="P3887" t="s">
        <v>320</v>
      </c>
      <c r="Q3887" s="2">
        <v>2</v>
      </c>
      <c r="R3887" t="s">
        <v>35</v>
      </c>
      <c r="S3887">
        <v>1</v>
      </c>
      <c r="T3887" t="s">
        <v>36</v>
      </c>
      <c r="U3887" s="2">
        <v>95</v>
      </c>
      <c r="V3887" s="2">
        <v>95</v>
      </c>
      <c r="W3887" s="2">
        <v>1</v>
      </c>
      <c r="X3887" s="2">
        <v>1129899</v>
      </c>
      <c r="Y3887">
        <v>375</v>
      </c>
      <c r="Z3887" t="s">
        <v>37</v>
      </c>
      <c r="AA3887" t="s">
        <v>37</v>
      </c>
      <c r="AB3887" s="2">
        <v>1</v>
      </c>
      <c r="AC3887" s="2">
        <v>1</v>
      </c>
    </row>
    <row r="3888" spans="1:29" x14ac:dyDescent="0.25">
      <c r="A3888" s="2">
        <v>1020280</v>
      </c>
      <c r="B3888" t="s">
        <v>251</v>
      </c>
      <c r="C3888" t="s">
        <v>376</v>
      </c>
      <c r="D3888" t="s">
        <v>404</v>
      </c>
      <c r="E3888" s="2">
        <v>6</v>
      </c>
      <c r="F3888" t="s">
        <v>3997</v>
      </c>
      <c r="G3888" s="3">
        <v>43721.575011574074</v>
      </c>
      <c r="H3888" s="3">
        <v>43739</v>
      </c>
      <c r="I3888" s="3">
        <v>43742.437592592592</v>
      </c>
      <c r="J3888" s="2">
        <v>1</v>
      </c>
      <c r="K3888" s="2">
        <v>1</v>
      </c>
      <c r="L3888" s="2">
        <v>0</v>
      </c>
      <c r="N3888">
        <v>0</v>
      </c>
      <c r="R3888" t="s">
        <v>33</v>
      </c>
      <c r="W3888" s="2">
        <v>0</v>
      </c>
      <c r="AB3888" s="2">
        <v>0</v>
      </c>
      <c r="AC3888" s="2">
        <v>0</v>
      </c>
    </row>
    <row r="3889" spans="1:29" x14ac:dyDescent="0.25">
      <c r="A3889" s="2">
        <v>1020352</v>
      </c>
      <c r="B3889" t="s">
        <v>251</v>
      </c>
      <c r="C3889" t="s">
        <v>1421</v>
      </c>
      <c r="D3889" t="s">
        <v>253</v>
      </c>
      <c r="E3889" s="2">
        <v>1</v>
      </c>
      <c r="F3889" t="s">
        <v>3998</v>
      </c>
      <c r="G3889" s="3">
        <v>43648.597581018519</v>
      </c>
      <c r="H3889" s="3">
        <v>43661</v>
      </c>
      <c r="I3889" s="3">
        <v>43721.437604166662</v>
      </c>
      <c r="J3889" s="2">
        <v>1</v>
      </c>
      <c r="K3889" s="2">
        <v>1</v>
      </c>
      <c r="L3889" s="2">
        <v>0</v>
      </c>
      <c r="N3889">
        <v>0</v>
      </c>
      <c r="R3889" t="s">
        <v>33</v>
      </c>
      <c r="W3889" s="2">
        <v>0</v>
      </c>
      <c r="AB3889" s="2">
        <v>0</v>
      </c>
      <c r="AC3889" s="2">
        <v>0</v>
      </c>
    </row>
    <row r="3890" spans="1:29" x14ac:dyDescent="0.25">
      <c r="A3890" s="2">
        <v>1020403</v>
      </c>
      <c r="B3890" t="s">
        <v>251</v>
      </c>
      <c r="C3890" t="s">
        <v>797</v>
      </c>
      <c r="D3890" t="s">
        <v>253</v>
      </c>
      <c r="E3890" s="2">
        <v>1</v>
      </c>
      <c r="F3890" t="s">
        <v>3999</v>
      </c>
      <c r="G3890" s="3">
        <v>43648.624224537038</v>
      </c>
      <c r="H3890" s="3">
        <v>43697</v>
      </c>
      <c r="I3890" s="3">
        <v>43727.437592592592</v>
      </c>
      <c r="J3890" s="2">
        <v>2</v>
      </c>
      <c r="K3890" s="2">
        <v>1</v>
      </c>
      <c r="L3890" s="2">
        <v>0</v>
      </c>
      <c r="N3890">
        <v>0</v>
      </c>
      <c r="R3890" t="s">
        <v>33</v>
      </c>
      <c r="W3890" s="2">
        <v>0</v>
      </c>
      <c r="AB3890" s="2">
        <v>0</v>
      </c>
      <c r="AC3890" s="2">
        <v>0</v>
      </c>
    </row>
    <row r="3891" spans="1:29" x14ac:dyDescent="0.25">
      <c r="A3891" s="2">
        <v>1020406</v>
      </c>
      <c r="B3891" t="s">
        <v>251</v>
      </c>
      <c r="C3891" t="s">
        <v>376</v>
      </c>
      <c r="D3891" t="s">
        <v>404</v>
      </c>
      <c r="E3891" s="2">
        <v>1</v>
      </c>
      <c r="F3891" t="s">
        <v>4000</v>
      </c>
      <c r="G3891" s="3">
        <v>43648.627523148149</v>
      </c>
      <c r="H3891" s="3">
        <v>43665</v>
      </c>
      <c r="I3891" s="3">
        <v>43740.437581018516</v>
      </c>
      <c r="J3891" s="2">
        <v>2</v>
      </c>
      <c r="K3891" s="2">
        <v>1</v>
      </c>
      <c r="L3891" s="2">
        <v>0</v>
      </c>
      <c r="N3891">
        <v>0</v>
      </c>
      <c r="R3891" t="s">
        <v>33</v>
      </c>
      <c r="W3891" s="2">
        <v>0</v>
      </c>
      <c r="AB3891" s="2">
        <v>0</v>
      </c>
      <c r="AC3891" s="2">
        <v>0</v>
      </c>
    </row>
    <row r="3892" spans="1:29" x14ac:dyDescent="0.25">
      <c r="A3892" s="2">
        <v>1020462</v>
      </c>
      <c r="B3892" t="s">
        <v>251</v>
      </c>
      <c r="C3892" t="s">
        <v>376</v>
      </c>
      <c r="D3892" t="s">
        <v>404</v>
      </c>
      <c r="E3892" s="2">
        <v>1</v>
      </c>
      <c r="F3892" t="s">
        <v>4001</v>
      </c>
      <c r="G3892" s="3">
        <v>43648.664131944446</v>
      </c>
      <c r="H3892" s="3">
        <v>43661</v>
      </c>
      <c r="I3892" s="3">
        <v>43721.437604166662</v>
      </c>
      <c r="J3892" s="2">
        <v>1</v>
      </c>
      <c r="K3892" s="2">
        <v>1</v>
      </c>
      <c r="L3892" s="2">
        <v>0</v>
      </c>
      <c r="N3892">
        <v>0</v>
      </c>
      <c r="R3892" t="s">
        <v>33</v>
      </c>
      <c r="W3892" s="2">
        <v>0</v>
      </c>
      <c r="AB3892" s="2">
        <v>0</v>
      </c>
      <c r="AC3892" s="2">
        <v>0</v>
      </c>
    </row>
    <row r="3893" spans="1:29" x14ac:dyDescent="0.25">
      <c r="A3893" s="2">
        <v>1020531</v>
      </c>
      <c r="B3893" t="s">
        <v>251</v>
      </c>
      <c r="C3893" t="s">
        <v>376</v>
      </c>
      <c r="D3893" t="s">
        <v>253</v>
      </c>
      <c r="E3893" s="2">
        <v>1</v>
      </c>
      <c r="F3893" t="s">
        <v>4002</v>
      </c>
      <c r="G3893" s="3">
        <v>43648.70826388889</v>
      </c>
      <c r="H3893" s="3">
        <v>43721</v>
      </c>
      <c r="I3893" s="3">
        <v>43741.437604166662</v>
      </c>
      <c r="J3893" s="2">
        <v>2</v>
      </c>
      <c r="K3893" s="2">
        <v>1</v>
      </c>
      <c r="L3893" s="2">
        <v>0</v>
      </c>
      <c r="N3893">
        <v>0</v>
      </c>
      <c r="R3893" t="s">
        <v>33</v>
      </c>
      <c r="W3893" s="2">
        <v>0</v>
      </c>
      <c r="AB3893" s="2">
        <v>0</v>
      </c>
      <c r="AC3893" s="2">
        <v>0</v>
      </c>
    </row>
    <row r="3894" spans="1:29" x14ac:dyDescent="0.25">
      <c r="A3894" s="2">
        <v>1020685</v>
      </c>
      <c r="B3894" t="s">
        <v>251</v>
      </c>
      <c r="C3894" t="s">
        <v>376</v>
      </c>
      <c r="D3894" t="s">
        <v>253</v>
      </c>
      <c r="E3894" s="2">
        <v>1</v>
      </c>
      <c r="F3894" t="s">
        <v>4003</v>
      </c>
      <c r="G3894" s="3">
        <v>43648.805277777778</v>
      </c>
      <c r="H3894" s="3">
        <v>43728</v>
      </c>
      <c r="I3894" s="3">
        <v>43738.437592592592</v>
      </c>
      <c r="J3894" s="2">
        <v>1</v>
      </c>
      <c r="K3894" s="2">
        <v>1</v>
      </c>
      <c r="L3894" s="2">
        <v>0</v>
      </c>
      <c r="N3894">
        <v>0</v>
      </c>
      <c r="R3894" t="s">
        <v>33</v>
      </c>
      <c r="W3894" s="2">
        <v>0</v>
      </c>
      <c r="AB3894" s="2">
        <v>0</v>
      </c>
      <c r="AC3894" s="2">
        <v>0</v>
      </c>
    </row>
    <row r="3895" spans="1:29" x14ac:dyDescent="0.25">
      <c r="A3895" s="2">
        <v>1020832</v>
      </c>
      <c r="B3895" t="s">
        <v>251</v>
      </c>
      <c r="C3895" t="s">
        <v>252</v>
      </c>
      <c r="D3895" t="s">
        <v>253</v>
      </c>
      <c r="E3895" s="2">
        <v>1</v>
      </c>
      <c r="F3895" t="s">
        <v>4004</v>
      </c>
      <c r="G3895" s="3">
        <v>43648.960393518515</v>
      </c>
      <c r="H3895" s="3">
        <v>43663</v>
      </c>
      <c r="I3895" s="3">
        <v>43738.437592592592</v>
      </c>
      <c r="J3895" s="2">
        <v>1</v>
      </c>
      <c r="K3895" s="2">
        <v>1</v>
      </c>
      <c r="L3895" s="2">
        <v>1</v>
      </c>
      <c r="M3895" s="2">
        <v>1394610</v>
      </c>
      <c r="N3895">
        <v>1</v>
      </c>
      <c r="O3895" s="3">
        <v>43749.572268518517</v>
      </c>
      <c r="P3895" t="s">
        <v>320</v>
      </c>
      <c r="Q3895" s="2">
        <v>2</v>
      </c>
      <c r="R3895" t="s">
        <v>35</v>
      </c>
      <c r="S3895">
        <v>1</v>
      </c>
      <c r="T3895" t="s">
        <v>53</v>
      </c>
      <c r="U3895" s="2">
        <v>86</v>
      </c>
      <c r="W3895" s="2">
        <v>0</v>
      </c>
      <c r="Y3895">
        <v>900</v>
      </c>
      <c r="Z3895" t="s">
        <v>133</v>
      </c>
      <c r="AA3895" t="s">
        <v>133</v>
      </c>
      <c r="AB3895" s="2">
        <v>1</v>
      </c>
      <c r="AC3895" s="2">
        <v>0</v>
      </c>
    </row>
    <row r="3896" spans="1:29" x14ac:dyDescent="0.25">
      <c r="A3896" s="2">
        <v>1020915</v>
      </c>
      <c r="B3896" t="s">
        <v>251</v>
      </c>
      <c r="C3896" t="s">
        <v>376</v>
      </c>
      <c r="D3896" t="s">
        <v>253</v>
      </c>
      <c r="E3896" s="2">
        <v>1</v>
      </c>
      <c r="F3896" t="s">
        <v>4005</v>
      </c>
      <c r="G3896" s="3">
        <v>43649.289571759255</v>
      </c>
      <c r="H3896" s="3">
        <v>43707</v>
      </c>
      <c r="I3896" s="3">
        <v>43747.437592592592</v>
      </c>
      <c r="J3896" s="2">
        <v>2</v>
      </c>
      <c r="K3896" s="2">
        <v>1</v>
      </c>
      <c r="L3896" s="2">
        <v>0</v>
      </c>
      <c r="N3896">
        <v>0</v>
      </c>
      <c r="R3896" t="s">
        <v>33</v>
      </c>
      <c r="W3896" s="2">
        <v>0</v>
      </c>
      <c r="AB3896" s="2">
        <v>0</v>
      </c>
      <c r="AC3896" s="2">
        <v>0</v>
      </c>
    </row>
    <row r="3897" spans="1:29" x14ac:dyDescent="0.25">
      <c r="A3897" s="2">
        <v>1021035</v>
      </c>
      <c r="B3897" t="s">
        <v>251</v>
      </c>
      <c r="C3897" t="s">
        <v>30</v>
      </c>
      <c r="D3897" t="s">
        <v>269</v>
      </c>
      <c r="E3897" s="2">
        <v>1</v>
      </c>
      <c r="F3897" t="s">
        <v>4006</v>
      </c>
      <c r="G3897" s="3">
        <v>43649.438020833331</v>
      </c>
      <c r="H3897" s="3">
        <v>43719</v>
      </c>
      <c r="I3897" s="3">
        <v>43738.437592592592</v>
      </c>
      <c r="J3897" s="2">
        <v>4</v>
      </c>
      <c r="K3897" s="2">
        <v>1</v>
      </c>
      <c r="L3897" s="2">
        <v>0</v>
      </c>
      <c r="N3897">
        <v>0</v>
      </c>
      <c r="R3897" t="s">
        <v>33</v>
      </c>
      <c r="W3897" s="2">
        <v>0</v>
      </c>
      <c r="AB3897" s="2">
        <v>0</v>
      </c>
      <c r="AC3897" s="2">
        <v>0</v>
      </c>
    </row>
    <row r="3898" spans="1:29" x14ac:dyDescent="0.25">
      <c r="A3898" s="2">
        <v>1021094</v>
      </c>
      <c r="B3898" t="s">
        <v>251</v>
      </c>
      <c r="C3898" t="s">
        <v>376</v>
      </c>
      <c r="D3898" t="s">
        <v>404</v>
      </c>
      <c r="E3898" s="2">
        <v>4</v>
      </c>
      <c r="F3898" t="s">
        <v>4007</v>
      </c>
      <c r="G3898" s="3">
        <v>43714.732060185182</v>
      </c>
      <c r="H3898" s="3">
        <v>43726</v>
      </c>
      <c r="I3898" s="3">
        <v>43733.437592592592</v>
      </c>
      <c r="J3898" s="2">
        <v>1</v>
      </c>
      <c r="K3898" s="2">
        <v>1</v>
      </c>
      <c r="L3898" s="2">
        <v>0</v>
      </c>
      <c r="N3898">
        <v>0</v>
      </c>
      <c r="R3898" t="s">
        <v>33</v>
      </c>
      <c r="W3898" s="2">
        <v>0</v>
      </c>
      <c r="AB3898" s="2">
        <v>0</v>
      </c>
      <c r="AC3898" s="2">
        <v>0</v>
      </c>
    </row>
    <row r="3899" spans="1:29" x14ac:dyDescent="0.25">
      <c r="A3899" s="2">
        <v>1021233</v>
      </c>
      <c r="B3899" t="s">
        <v>251</v>
      </c>
      <c r="C3899" t="s">
        <v>30</v>
      </c>
      <c r="D3899" t="s">
        <v>269</v>
      </c>
      <c r="E3899" s="2">
        <v>1</v>
      </c>
      <c r="F3899" t="s">
        <v>4008</v>
      </c>
      <c r="G3899" s="3">
        <v>43649.552442129629</v>
      </c>
      <c r="H3899" s="3">
        <v>43724</v>
      </c>
      <c r="I3899" s="3">
        <v>43734.437592592592</v>
      </c>
      <c r="J3899" s="2">
        <v>3</v>
      </c>
      <c r="K3899" s="2">
        <v>1</v>
      </c>
      <c r="L3899" s="2">
        <v>0</v>
      </c>
      <c r="N3899">
        <v>0</v>
      </c>
      <c r="R3899" t="s">
        <v>33</v>
      </c>
      <c r="W3899" s="2">
        <v>0</v>
      </c>
      <c r="AB3899" s="2">
        <v>0</v>
      </c>
      <c r="AC3899" s="2">
        <v>0</v>
      </c>
    </row>
    <row r="3900" spans="1:29" x14ac:dyDescent="0.25">
      <c r="A3900" s="2">
        <v>1021282</v>
      </c>
      <c r="B3900" t="s">
        <v>251</v>
      </c>
      <c r="C3900" t="s">
        <v>376</v>
      </c>
      <c r="D3900" t="s">
        <v>404</v>
      </c>
      <c r="E3900" s="2">
        <v>1</v>
      </c>
      <c r="F3900" t="s">
        <v>4009</v>
      </c>
      <c r="G3900" s="3">
        <v>43649.578703703701</v>
      </c>
      <c r="H3900" s="3">
        <v>43679</v>
      </c>
      <c r="I3900" s="3">
        <v>43739.437592592592</v>
      </c>
      <c r="J3900" s="2">
        <v>2</v>
      </c>
      <c r="K3900" s="2">
        <v>1</v>
      </c>
      <c r="L3900" s="2">
        <v>1</v>
      </c>
      <c r="M3900" s="2">
        <v>1425174</v>
      </c>
      <c r="N3900">
        <v>1</v>
      </c>
      <c r="O3900" s="3">
        <v>43775.64461805555</v>
      </c>
      <c r="P3900" t="s">
        <v>260</v>
      </c>
      <c r="Q3900" s="2">
        <v>2</v>
      </c>
      <c r="R3900" t="s">
        <v>35</v>
      </c>
      <c r="T3900" t="s">
        <v>46</v>
      </c>
      <c r="U3900" s="2">
        <v>96</v>
      </c>
      <c r="V3900" s="2">
        <v>96</v>
      </c>
      <c r="W3900" s="2">
        <v>1</v>
      </c>
      <c r="X3900" s="2">
        <v>1142666</v>
      </c>
      <c r="Y3900">
        <v>255</v>
      </c>
      <c r="Z3900" t="s">
        <v>37</v>
      </c>
      <c r="AA3900" t="s">
        <v>37</v>
      </c>
      <c r="AB3900" s="2">
        <v>1</v>
      </c>
      <c r="AC3900" s="2">
        <v>1</v>
      </c>
    </row>
    <row r="3901" spans="1:29" x14ac:dyDescent="0.25">
      <c r="A3901" s="2">
        <v>1021290</v>
      </c>
      <c r="B3901" t="s">
        <v>251</v>
      </c>
      <c r="C3901" t="s">
        <v>257</v>
      </c>
      <c r="D3901" t="s">
        <v>253</v>
      </c>
      <c r="E3901" s="2">
        <v>1</v>
      </c>
      <c r="F3901" t="s">
        <v>4010</v>
      </c>
      <c r="G3901" s="3">
        <v>43649.586273148147</v>
      </c>
      <c r="H3901" s="3">
        <v>43713</v>
      </c>
      <c r="I3901" s="3">
        <v>43732.437604166662</v>
      </c>
      <c r="J3901" s="2">
        <v>4</v>
      </c>
      <c r="K3901" s="2">
        <v>1</v>
      </c>
      <c r="L3901" s="2">
        <v>0</v>
      </c>
      <c r="N3901">
        <v>0</v>
      </c>
      <c r="R3901" t="s">
        <v>33</v>
      </c>
      <c r="W3901" s="2">
        <v>0</v>
      </c>
      <c r="AB3901" s="2">
        <v>0</v>
      </c>
      <c r="AC3901" s="2">
        <v>0</v>
      </c>
    </row>
    <row r="3902" spans="1:29" x14ac:dyDescent="0.25">
      <c r="A3902" s="2">
        <v>1021362</v>
      </c>
      <c r="B3902" t="s">
        <v>251</v>
      </c>
      <c r="C3902" t="s">
        <v>30</v>
      </c>
      <c r="D3902" t="s">
        <v>269</v>
      </c>
      <c r="E3902" s="2">
        <v>2</v>
      </c>
      <c r="F3902" t="s">
        <v>4011</v>
      </c>
      <c r="G3902" s="3">
        <v>43682.95821759259</v>
      </c>
      <c r="H3902" s="3">
        <v>43728</v>
      </c>
      <c r="I3902" s="3">
        <v>43747.437592592592</v>
      </c>
      <c r="J3902" s="2">
        <v>5</v>
      </c>
      <c r="K3902" s="2">
        <v>1</v>
      </c>
      <c r="L3902" s="2">
        <v>1</v>
      </c>
      <c r="M3902" s="2">
        <v>1393658</v>
      </c>
      <c r="N3902">
        <v>1</v>
      </c>
      <c r="O3902" s="3">
        <v>43748.714907407404</v>
      </c>
      <c r="P3902" t="s">
        <v>320</v>
      </c>
      <c r="Q3902" s="2">
        <v>3</v>
      </c>
      <c r="R3902" t="s">
        <v>35</v>
      </c>
      <c r="S3902">
        <v>1</v>
      </c>
      <c r="T3902" t="s">
        <v>36</v>
      </c>
      <c r="U3902" s="2">
        <v>20</v>
      </c>
      <c r="V3902" s="2">
        <v>20</v>
      </c>
      <c r="W3902" s="2">
        <v>1</v>
      </c>
      <c r="X3902" s="2">
        <v>1111197</v>
      </c>
      <c r="Y3902">
        <v>250</v>
      </c>
      <c r="Z3902" t="s">
        <v>37</v>
      </c>
      <c r="AA3902" t="s">
        <v>265</v>
      </c>
      <c r="AB3902" s="2">
        <v>1</v>
      </c>
      <c r="AC3902" s="2">
        <v>1</v>
      </c>
    </row>
    <row r="3903" spans="1:29" x14ac:dyDescent="0.25">
      <c r="A3903" s="2">
        <v>1021391</v>
      </c>
      <c r="B3903" t="s">
        <v>251</v>
      </c>
      <c r="C3903" t="s">
        <v>376</v>
      </c>
      <c r="D3903" t="s">
        <v>253</v>
      </c>
      <c r="E3903" s="2">
        <v>1</v>
      </c>
      <c r="F3903" t="s">
        <v>4012</v>
      </c>
      <c r="G3903" s="3">
        <v>43649.638298611106</v>
      </c>
      <c r="H3903" s="3">
        <v>43713</v>
      </c>
      <c r="I3903" s="3">
        <v>43733.437592592592</v>
      </c>
      <c r="J3903" s="2">
        <v>1</v>
      </c>
      <c r="K3903" s="2">
        <v>1</v>
      </c>
      <c r="L3903" s="2">
        <v>0</v>
      </c>
      <c r="N3903">
        <v>0</v>
      </c>
      <c r="R3903" t="s">
        <v>33</v>
      </c>
      <c r="W3903" s="2">
        <v>0</v>
      </c>
      <c r="AB3903" s="2">
        <v>0</v>
      </c>
      <c r="AC3903" s="2">
        <v>0</v>
      </c>
    </row>
    <row r="3904" spans="1:29" x14ac:dyDescent="0.25">
      <c r="A3904" s="2">
        <v>1021429</v>
      </c>
      <c r="B3904" t="s">
        <v>251</v>
      </c>
      <c r="C3904" t="s">
        <v>30</v>
      </c>
      <c r="D3904" t="s">
        <v>269</v>
      </c>
      <c r="E3904" s="2">
        <v>1</v>
      </c>
      <c r="F3904" t="s">
        <v>4013</v>
      </c>
      <c r="G3904" s="3">
        <v>43649.657291666663</v>
      </c>
      <c r="H3904" s="3">
        <v>43692</v>
      </c>
      <c r="I3904" s="3">
        <v>43718.437581018516</v>
      </c>
      <c r="J3904" s="2">
        <v>1</v>
      </c>
      <c r="K3904" s="2">
        <v>1</v>
      </c>
      <c r="L3904" s="2">
        <v>1</v>
      </c>
      <c r="M3904" s="2">
        <v>1406733</v>
      </c>
      <c r="N3904">
        <v>1</v>
      </c>
      <c r="O3904" s="3">
        <v>43760.715405092589</v>
      </c>
      <c r="P3904" t="s">
        <v>260</v>
      </c>
      <c r="Q3904" s="2">
        <v>2</v>
      </c>
      <c r="R3904" t="s">
        <v>35</v>
      </c>
      <c r="T3904" t="s">
        <v>36</v>
      </c>
      <c r="U3904" s="2">
        <v>68</v>
      </c>
      <c r="V3904" s="2">
        <v>69</v>
      </c>
      <c r="W3904" s="2">
        <v>1</v>
      </c>
      <c r="X3904" s="2">
        <v>1124238</v>
      </c>
      <c r="Y3904">
        <v>625</v>
      </c>
      <c r="Z3904" t="s">
        <v>37</v>
      </c>
      <c r="AA3904" t="s">
        <v>37</v>
      </c>
      <c r="AB3904" s="2">
        <v>1</v>
      </c>
      <c r="AC3904" s="2">
        <v>1</v>
      </c>
    </row>
    <row r="3905" spans="1:29" x14ac:dyDescent="0.25">
      <c r="A3905" s="2">
        <v>1021439</v>
      </c>
      <c r="B3905" t="s">
        <v>251</v>
      </c>
      <c r="C3905" t="s">
        <v>376</v>
      </c>
      <c r="D3905" t="s">
        <v>404</v>
      </c>
      <c r="E3905" s="2">
        <v>4</v>
      </c>
      <c r="F3905" t="s">
        <v>4014</v>
      </c>
      <c r="G3905" s="3">
        <v>43706.459328703699</v>
      </c>
      <c r="H3905" s="3">
        <v>43718</v>
      </c>
      <c r="I3905" s="3">
        <v>43741.437604166662</v>
      </c>
      <c r="J3905" s="2">
        <v>6</v>
      </c>
      <c r="K3905" s="2">
        <v>1</v>
      </c>
      <c r="L3905" s="2">
        <v>1</v>
      </c>
      <c r="M3905" s="2">
        <v>1395886</v>
      </c>
      <c r="N3905">
        <v>1</v>
      </c>
      <c r="O3905" s="3">
        <v>43751.259525462963</v>
      </c>
      <c r="P3905" t="s">
        <v>260</v>
      </c>
      <c r="Q3905" s="2">
        <v>5</v>
      </c>
      <c r="R3905" t="s">
        <v>35</v>
      </c>
      <c r="T3905" t="s">
        <v>53</v>
      </c>
      <c r="U3905" s="2">
        <v>33</v>
      </c>
      <c r="V3905" s="2">
        <v>33</v>
      </c>
      <c r="W3905" s="2">
        <v>1</v>
      </c>
      <c r="X3905" s="2">
        <v>1113424</v>
      </c>
      <c r="Y3905">
        <v>255</v>
      </c>
      <c r="Z3905" t="s">
        <v>37</v>
      </c>
      <c r="AA3905" t="s">
        <v>265</v>
      </c>
      <c r="AB3905" s="2">
        <v>1</v>
      </c>
      <c r="AC3905" s="2">
        <v>1</v>
      </c>
    </row>
    <row r="3906" spans="1:29" x14ac:dyDescent="0.25">
      <c r="A3906" s="2">
        <v>1021487</v>
      </c>
      <c r="B3906" t="s">
        <v>251</v>
      </c>
      <c r="C3906" t="s">
        <v>376</v>
      </c>
      <c r="D3906" t="s">
        <v>404</v>
      </c>
      <c r="E3906" s="2">
        <v>3</v>
      </c>
      <c r="F3906" t="s">
        <v>4015</v>
      </c>
      <c r="G3906" s="3">
        <v>43713.405590277776</v>
      </c>
      <c r="H3906" s="3">
        <v>43739</v>
      </c>
      <c r="I3906" s="3">
        <v>43746.437604166662</v>
      </c>
      <c r="J3906" s="2">
        <v>2</v>
      </c>
      <c r="K3906" s="2">
        <v>1</v>
      </c>
      <c r="L3906" s="2">
        <v>0</v>
      </c>
      <c r="N3906">
        <v>0</v>
      </c>
      <c r="R3906" t="s">
        <v>33</v>
      </c>
      <c r="W3906" s="2">
        <v>0</v>
      </c>
      <c r="AB3906" s="2">
        <v>0</v>
      </c>
      <c r="AC3906" s="2">
        <v>0</v>
      </c>
    </row>
    <row r="3907" spans="1:29" x14ac:dyDescent="0.25">
      <c r="A3907" s="2">
        <v>1021489</v>
      </c>
      <c r="B3907" t="s">
        <v>251</v>
      </c>
      <c r="C3907" t="s">
        <v>30</v>
      </c>
      <c r="D3907" t="s">
        <v>269</v>
      </c>
      <c r="E3907" s="2">
        <v>2</v>
      </c>
      <c r="F3907" t="s">
        <v>4016</v>
      </c>
      <c r="G3907" s="3">
        <v>43662.706180555557</v>
      </c>
      <c r="H3907" s="3">
        <v>43678</v>
      </c>
      <c r="I3907" s="3">
        <v>43738.437592592592</v>
      </c>
      <c r="J3907" s="2">
        <v>1</v>
      </c>
      <c r="K3907" s="2">
        <v>1</v>
      </c>
      <c r="L3907" s="2">
        <v>0</v>
      </c>
      <c r="N3907">
        <v>0</v>
      </c>
      <c r="R3907" t="s">
        <v>33</v>
      </c>
      <c r="W3907" s="2">
        <v>0</v>
      </c>
      <c r="AB3907" s="2">
        <v>0</v>
      </c>
      <c r="AC3907" s="2">
        <v>0</v>
      </c>
    </row>
    <row r="3908" spans="1:29" x14ac:dyDescent="0.25">
      <c r="A3908" s="2">
        <v>1021490</v>
      </c>
      <c r="B3908" t="s">
        <v>251</v>
      </c>
      <c r="C3908" t="s">
        <v>257</v>
      </c>
      <c r="D3908" t="s">
        <v>253</v>
      </c>
      <c r="E3908" s="2">
        <v>1</v>
      </c>
      <c r="F3908" t="s">
        <v>4017</v>
      </c>
      <c r="G3908" s="3">
        <v>43649.69390046296</v>
      </c>
      <c r="H3908" s="3">
        <v>43686</v>
      </c>
      <c r="I3908" s="3">
        <v>43746.437604166662</v>
      </c>
      <c r="J3908" s="2">
        <v>1</v>
      </c>
      <c r="K3908" s="2">
        <v>1</v>
      </c>
      <c r="L3908" s="2">
        <v>0</v>
      </c>
      <c r="N3908">
        <v>0</v>
      </c>
      <c r="R3908" t="s">
        <v>33</v>
      </c>
      <c r="W3908" s="2">
        <v>0</v>
      </c>
      <c r="AB3908" s="2">
        <v>0</v>
      </c>
      <c r="AC3908" s="2">
        <v>0</v>
      </c>
    </row>
    <row r="3909" spans="1:29" x14ac:dyDescent="0.25">
      <c r="A3909" s="2">
        <v>1021684</v>
      </c>
      <c r="B3909" t="s">
        <v>251</v>
      </c>
      <c r="C3909" t="s">
        <v>30</v>
      </c>
      <c r="D3909" t="s">
        <v>269</v>
      </c>
      <c r="E3909" s="2">
        <v>1</v>
      </c>
      <c r="F3909" t="s">
        <v>4018</v>
      </c>
      <c r="G3909" s="3">
        <v>43649.845370370371</v>
      </c>
      <c r="H3909" s="3">
        <v>43693</v>
      </c>
      <c r="I3909" s="3">
        <v>43719.437581018516</v>
      </c>
      <c r="J3909" s="2">
        <v>1</v>
      </c>
      <c r="K3909" s="2">
        <v>1</v>
      </c>
      <c r="L3909" s="2">
        <v>0</v>
      </c>
      <c r="N3909">
        <v>0</v>
      </c>
      <c r="R3909" t="s">
        <v>33</v>
      </c>
      <c r="W3909" s="2">
        <v>0</v>
      </c>
      <c r="AB3909" s="2">
        <v>0</v>
      </c>
      <c r="AC3909" s="2">
        <v>0</v>
      </c>
    </row>
    <row r="3910" spans="1:29" x14ac:dyDescent="0.25">
      <c r="A3910" s="2">
        <v>1021732</v>
      </c>
      <c r="B3910" t="s">
        <v>251</v>
      </c>
      <c r="C3910" t="s">
        <v>30</v>
      </c>
      <c r="D3910" t="s">
        <v>269</v>
      </c>
      <c r="E3910" s="2">
        <v>1</v>
      </c>
      <c r="F3910" t="s">
        <v>4019</v>
      </c>
      <c r="G3910" s="3">
        <v>43649.91133101852</v>
      </c>
      <c r="H3910" s="3">
        <v>43729</v>
      </c>
      <c r="I3910" s="3">
        <v>43747.437592592592</v>
      </c>
      <c r="J3910" s="2">
        <v>5</v>
      </c>
      <c r="K3910" s="2">
        <v>1</v>
      </c>
      <c r="L3910" s="2">
        <v>1</v>
      </c>
      <c r="M3910" s="2">
        <v>1423176</v>
      </c>
      <c r="N3910">
        <v>1</v>
      </c>
      <c r="O3910" s="3">
        <v>43774.54688657407</v>
      </c>
      <c r="P3910" t="s">
        <v>260</v>
      </c>
      <c r="Q3910" s="2">
        <v>2</v>
      </c>
      <c r="R3910" t="s">
        <v>35</v>
      </c>
      <c r="T3910" t="s">
        <v>53</v>
      </c>
      <c r="U3910" s="2">
        <v>45</v>
      </c>
      <c r="V3910" s="2">
        <v>45</v>
      </c>
      <c r="W3910" s="2">
        <v>1</v>
      </c>
      <c r="X3910" s="2">
        <v>1140669</v>
      </c>
      <c r="Y3910">
        <v>650</v>
      </c>
      <c r="Z3910" t="s">
        <v>37</v>
      </c>
      <c r="AA3910" t="s">
        <v>37</v>
      </c>
      <c r="AB3910" s="2">
        <v>1</v>
      </c>
      <c r="AC3910" s="2">
        <v>1</v>
      </c>
    </row>
    <row r="3911" spans="1:29" x14ac:dyDescent="0.25">
      <c r="A3911" s="2">
        <v>1021882</v>
      </c>
      <c r="B3911" t="s">
        <v>251</v>
      </c>
      <c r="C3911" t="s">
        <v>252</v>
      </c>
      <c r="D3911" t="s">
        <v>253</v>
      </c>
      <c r="E3911" s="2">
        <v>1</v>
      </c>
      <c r="F3911" t="s">
        <v>4020</v>
      </c>
      <c r="G3911" s="3">
        <v>43650.391377314816</v>
      </c>
      <c r="H3911" s="3">
        <v>43673</v>
      </c>
      <c r="I3911" s="3">
        <v>43733.437592592592</v>
      </c>
      <c r="J3911" s="2">
        <v>1</v>
      </c>
      <c r="K3911" s="2">
        <v>1</v>
      </c>
      <c r="L3911" s="2">
        <v>0</v>
      </c>
      <c r="N3911">
        <v>0</v>
      </c>
      <c r="R3911" t="s">
        <v>33</v>
      </c>
      <c r="W3911" s="2">
        <v>0</v>
      </c>
      <c r="AB3911" s="2">
        <v>0</v>
      </c>
      <c r="AC3911" s="2">
        <v>0</v>
      </c>
    </row>
    <row r="3912" spans="1:29" x14ac:dyDescent="0.25">
      <c r="A3912" s="2">
        <v>1021906</v>
      </c>
      <c r="B3912" t="s">
        <v>251</v>
      </c>
      <c r="C3912" t="s">
        <v>30</v>
      </c>
      <c r="D3912" t="s">
        <v>269</v>
      </c>
      <c r="E3912" s="2">
        <v>1</v>
      </c>
      <c r="F3912" t="s">
        <v>4021</v>
      </c>
      <c r="G3912" s="3">
        <v>43650.418796296297</v>
      </c>
      <c r="H3912" s="3">
        <v>43711</v>
      </c>
      <c r="I3912" s="3">
        <v>43741.437604166662</v>
      </c>
      <c r="J3912" s="2">
        <v>6</v>
      </c>
      <c r="K3912" s="2">
        <v>1</v>
      </c>
      <c r="L3912" s="2">
        <v>0</v>
      </c>
      <c r="N3912">
        <v>0</v>
      </c>
      <c r="R3912" t="s">
        <v>33</v>
      </c>
      <c r="W3912" s="2">
        <v>0</v>
      </c>
      <c r="AB3912" s="2">
        <v>0</v>
      </c>
      <c r="AC3912" s="2">
        <v>0</v>
      </c>
    </row>
    <row r="3913" spans="1:29" x14ac:dyDescent="0.25">
      <c r="A3913" s="2">
        <v>1021907</v>
      </c>
      <c r="B3913" t="s">
        <v>251</v>
      </c>
      <c r="C3913" t="s">
        <v>30</v>
      </c>
      <c r="D3913" t="s">
        <v>269</v>
      </c>
      <c r="E3913" s="2">
        <v>1</v>
      </c>
      <c r="F3913" t="s">
        <v>4022</v>
      </c>
      <c r="G3913" s="3">
        <v>43704.324942129628</v>
      </c>
      <c r="H3913" s="3">
        <v>43710</v>
      </c>
      <c r="I3913" s="3">
        <v>43740.437581018516</v>
      </c>
      <c r="J3913" s="2">
        <v>4</v>
      </c>
      <c r="K3913" s="2">
        <v>1</v>
      </c>
      <c r="L3913" s="2">
        <v>0</v>
      </c>
      <c r="N3913">
        <v>0</v>
      </c>
      <c r="R3913" t="s">
        <v>33</v>
      </c>
      <c r="W3913" s="2">
        <v>0</v>
      </c>
      <c r="AB3913" s="2">
        <v>0</v>
      </c>
      <c r="AC3913" s="2">
        <v>0</v>
      </c>
    </row>
    <row r="3914" spans="1:29" x14ac:dyDescent="0.25">
      <c r="A3914" s="2">
        <v>1021910</v>
      </c>
      <c r="B3914" t="s">
        <v>251</v>
      </c>
      <c r="C3914" t="s">
        <v>30</v>
      </c>
      <c r="D3914" t="s">
        <v>269</v>
      </c>
      <c r="E3914" s="2">
        <v>1</v>
      </c>
      <c r="F3914" t="s">
        <v>4023</v>
      </c>
      <c r="G3914" s="3">
        <v>43650.42288194444</v>
      </c>
      <c r="H3914" s="3">
        <v>43689</v>
      </c>
      <c r="I3914" s="3">
        <v>43719.437581018516</v>
      </c>
      <c r="J3914" s="2">
        <v>1</v>
      </c>
      <c r="K3914" s="2">
        <v>1</v>
      </c>
      <c r="L3914" s="2">
        <v>0</v>
      </c>
      <c r="N3914">
        <v>0</v>
      </c>
      <c r="R3914" t="s">
        <v>33</v>
      </c>
      <c r="W3914" s="2">
        <v>0</v>
      </c>
      <c r="AB3914" s="2">
        <v>0</v>
      </c>
      <c r="AC3914" s="2">
        <v>0</v>
      </c>
    </row>
    <row r="3915" spans="1:29" x14ac:dyDescent="0.25">
      <c r="A3915" s="2">
        <v>1021916</v>
      </c>
      <c r="B3915" t="s">
        <v>251</v>
      </c>
      <c r="C3915" t="s">
        <v>30</v>
      </c>
      <c r="D3915" t="s">
        <v>269</v>
      </c>
      <c r="E3915" s="2">
        <v>1</v>
      </c>
      <c r="F3915" t="s">
        <v>4024</v>
      </c>
      <c r="G3915" s="3">
        <v>43650.429074074069</v>
      </c>
      <c r="H3915" s="3">
        <v>43693</v>
      </c>
      <c r="I3915" s="3">
        <v>43719.437581018516</v>
      </c>
      <c r="J3915" s="2">
        <v>1</v>
      </c>
      <c r="K3915" s="2">
        <v>1</v>
      </c>
      <c r="L3915" s="2">
        <v>0</v>
      </c>
      <c r="N3915">
        <v>0</v>
      </c>
      <c r="R3915" t="s">
        <v>33</v>
      </c>
      <c r="W3915" s="2">
        <v>0</v>
      </c>
      <c r="AB3915" s="2">
        <v>0</v>
      </c>
      <c r="AC3915" s="2">
        <v>0</v>
      </c>
    </row>
    <row r="3916" spans="1:29" x14ac:dyDescent="0.25">
      <c r="A3916" s="2">
        <v>1022055</v>
      </c>
      <c r="B3916" t="s">
        <v>251</v>
      </c>
      <c r="C3916" t="s">
        <v>30</v>
      </c>
      <c r="D3916" t="s">
        <v>269</v>
      </c>
      <c r="E3916" s="2">
        <v>1</v>
      </c>
      <c r="F3916" t="s">
        <v>4025</v>
      </c>
      <c r="G3916" s="3">
        <v>43650.547442129631</v>
      </c>
      <c r="H3916" s="3">
        <v>43693</v>
      </c>
      <c r="I3916" s="3">
        <v>43719.437581018516</v>
      </c>
      <c r="J3916" s="2">
        <v>1</v>
      </c>
      <c r="K3916" s="2">
        <v>1</v>
      </c>
      <c r="L3916" s="2">
        <v>0</v>
      </c>
      <c r="N3916">
        <v>0</v>
      </c>
      <c r="R3916" t="s">
        <v>33</v>
      </c>
      <c r="W3916" s="2">
        <v>0</v>
      </c>
      <c r="AB3916" s="2">
        <v>0</v>
      </c>
      <c r="AC3916" s="2">
        <v>0</v>
      </c>
    </row>
    <row r="3917" spans="1:29" x14ac:dyDescent="0.25">
      <c r="A3917" s="2">
        <v>1022250</v>
      </c>
      <c r="B3917" t="s">
        <v>251</v>
      </c>
      <c r="C3917" t="s">
        <v>257</v>
      </c>
      <c r="D3917" t="s">
        <v>253</v>
      </c>
      <c r="E3917" s="2">
        <v>1</v>
      </c>
      <c r="F3917" t="s">
        <v>4026</v>
      </c>
      <c r="G3917" s="3">
        <v>43650.766284722224</v>
      </c>
      <c r="H3917" s="3">
        <v>43686</v>
      </c>
      <c r="I3917" s="3">
        <v>43746.437604166662</v>
      </c>
      <c r="J3917" s="2">
        <v>1</v>
      </c>
      <c r="K3917" s="2">
        <v>1</v>
      </c>
      <c r="L3917" s="2">
        <v>1</v>
      </c>
      <c r="M3917" s="2">
        <v>1424129</v>
      </c>
      <c r="N3917">
        <v>1</v>
      </c>
      <c r="O3917" s="3">
        <v>43775.010324074072</v>
      </c>
      <c r="P3917" t="s">
        <v>260</v>
      </c>
      <c r="Q3917" s="2">
        <v>2</v>
      </c>
      <c r="R3917" t="s">
        <v>35</v>
      </c>
      <c r="T3917" t="s">
        <v>53</v>
      </c>
      <c r="U3917" s="2">
        <v>89</v>
      </c>
      <c r="V3917" s="2">
        <v>89</v>
      </c>
      <c r="W3917" s="2">
        <v>1</v>
      </c>
      <c r="X3917" s="2">
        <v>1141621</v>
      </c>
      <c r="Y3917">
        <v>500</v>
      </c>
      <c r="Z3917" t="s">
        <v>37</v>
      </c>
      <c r="AA3917" t="s">
        <v>265</v>
      </c>
      <c r="AB3917" s="2">
        <v>1</v>
      </c>
      <c r="AC3917" s="2">
        <v>1</v>
      </c>
    </row>
    <row r="3918" spans="1:29" x14ac:dyDescent="0.25">
      <c r="A3918" s="2">
        <v>1022524</v>
      </c>
      <c r="B3918" t="s">
        <v>251</v>
      </c>
      <c r="C3918" t="s">
        <v>376</v>
      </c>
      <c r="D3918" t="s">
        <v>404</v>
      </c>
      <c r="E3918" s="2">
        <v>3</v>
      </c>
      <c r="F3918" t="s">
        <v>4027</v>
      </c>
      <c r="G3918" s="3">
        <v>43711.515046296292</v>
      </c>
      <c r="H3918" s="3">
        <v>43738</v>
      </c>
      <c r="I3918" s="3">
        <v>43745.437581018516</v>
      </c>
      <c r="J3918" s="2">
        <v>2</v>
      </c>
      <c r="K3918" s="2">
        <v>1</v>
      </c>
      <c r="L3918" s="2">
        <v>0</v>
      </c>
      <c r="N3918">
        <v>0</v>
      </c>
      <c r="R3918" t="s">
        <v>33</v>
      </c>
      <c r="W3918" s="2">
        <v>0</v>
      </c>
      <c r="AB3918" s="2">
        <v>0</v>
      </c>
      <c r="AC3918" s="2">
        <v>0</v>
      </c>
    </row>
    <row r="3919" spans="1:29" x14ac:dyDescent="0.25">
      <c r="A3919" s="2">
        <v>1022528</v>
      </c>
      <c r="B3919" t="s">
        <v>251</v>
      </c>
      <c r="C3919" t="s">
        <v>376</v>
      </c>
      <c r="D3919" t="s">
        <v>404</v>
      </c>
      <c r="E3919" s="2">
        <v>3</v>
      </c>
      <c r="F3919" t="s">
        <v>4028</v>
      </c>
      <c r="G3919" s="3">
        <v>43701.54305555555</v>
      </c>
      <c r="H3919" s="3">
        <v>43713</v>
      </c>
      <c r="I3919" s="3">
        <v>43720.437592592592</v>
      </c>
      <c r="J3919" s="2">
        <v>1</v>
      </c>
      <c r="K3919" s="2">
        <v>1</v>
      </c>
      <c r="L3919" s="2">
        <v>0</v>
      </c>
      <c r="N3919">
        <v>0</v>
      </c>
      <c r="R3919" t="s">
        <v>33</v>
      </c>
      <c r="W3919" s="2">
        <v>0</v>
      </c>
      <c r="AB3919" s="2">
        <v>0</v>
      </c>
      <c r="AC3919" s="2">
        <v>0</v>
      </c>
    </row>
    <row r="3920" spans="1:29" x14ac:dyDescent="0.25">
      <c r="A3920" s="2">
        <v>1023012</v>
      </c>
      <c r="B3920" t="s">
        <v>251</v>
      </c>
      <c r="C3920" t="s">
        <v>376</v>
      </c>
      <c r="D3920" t="s">
        <v>404</v>
      </c>
      <c r="E3920" s="2">
        <v>2</v>
      </c>
      <c r="F3920" t="s">
        <v>4029</v>
      </c>
      <c r="G3920" s="3">
        <v>43684.510462962964</v>
      </c>
      <c r="H3920" s="3">
        <v>43699</v>
      </c>
      <c r="I3920" s="3">
        <v>43725.437557870369</v>
      </c>
      <c r="J3920" s="2">
        <v>2</v>
      </c>
      <c r="K3920" s="2">
        <v>1</v>
      </c>
      <c r="L3920" s="2">
        <v>0</v>
      </c>
      <c r="N3920">
        <v>0</v>
      </c>
      <c r="R3920" t="s">
        <v>33</v>
      </c>
      <c r="W3920" s="2">
        <v>0</v>
      </c>
      <c r="AB3920" s="2">
        <v>0</v>
      </c>
      <c r="AC3920" s="2">
        <v>0</v>
      </c>
    </row>
    <row r="3921" spans="1:29" x14ac:dyDescent="0.25">
      <c r="A3921" s="2">
        <v>1023228</v>
      </c>
      <c r="B3921" t="s">
        <v>251</v>
      </c>
      <c r="C3921" t="s">
        <v>376</v>
      </c>
      <c r="D3921" t="s">
        <v>404</v>
      </c>
      <c r="E3921" s="2">
        <v>3</v>
      </c>
      <c r="F3921" t="s">
        <v>4030</v>
      </c>
      <c r="G3921" s="3">
        <v>43710.556608796294</v>
      </c>
      <c r="H3921" s="3">
        <v>43738</v>
      </c>
      <c r="I3921" s="3">
        <v>43745.437581018516</v>
      </c>
      <c r="J3921" s="2">
        <v>2</v>
      </c>
      <c r="K3921" s="2">
        <v>1</v>
      </c>
      <c r="L3921" s="2">
        <v>1</v>
      </c>
      <c r="M3921" s="2">
        <v>1403216</v>
      </c>
      <c r="N3921">
        <v>1</v>
      </c>
      <c r="O3921" s="3">
        <v>43757.073124999995</v>
      </c>
      <c r="P3921" t="s">
        <v>260</v>
      </c>
      <c r="Q3921" s="2">
        <v>4</v>
      </c>
      <c r="R3921" t="s">
        <v>35</v>
      </c>
      <c r="T3921" t="s">
        <v>46</v>
      </c>
      <c r="U3921" s="2">
        <v>19</v>
      </c>
      <c r="V3921" s="2">
        <v>19</v>
      </c>
      <c r="W3921" s="2">
        <v>1</v>
      </c>
      <c r="X3921" s="2">
        <v>1120721</v>
      </c>
      <c r="Y3921">
        <v>255</v>
      </c>
      <c r="Z3921" t="s">
        <v>37</v>
      </c>
      <c r="AA3921" t="s">
        <v>265</v>
      </c>
      <c r="AB3921" s="2">
        <v>1</v>
      </c>
      <c r="AC3921" s="2">
        <v>1</v>
      </c>
    </row>
    <row r="3922" spans="1:29" x14ac:dyDescent="0.25">
      <c r="A3922" s="2">
        <v>1023393</v>
      </c>
      <c r="B3922" t="s">
        <v>251</v>
      </c>
      <c r="C3922" t="s">
        <v>30</v>
      </c>
      <c r="D3922" t="s">
        <v>269</v>
      </c>
      <c r="E3922" s="2">
        <v>1</v>
      </c>
      <c r="F3922" t="s">
        <v>4031</v>
      </c>
      <c r="G3922" s="3">
        <v>43652.47956018518</v>
      </c>
      <c r="H3922" s="3">
        <v>43713</v>
      </c>
      <c r="I3922" s="3">
        <v>43739.437592592592</v>
      </c>
      <c r="J3922" s="2">
        <v>5</v>
      </c>
      <c r="K3922" s="2">
        <v>1</v>
      </c>
      <c r="L3922" s="2">
        <v>0</v>
      </c>
      <c r="N3922">
        <v>0</v>
      </c>
      <c r="R3922" t="s">
        <v>33</v>
      </c>
      <c r="W3922" s="2">
        <v>0</v>
      </c>
      <c r="AB3922" s="2">
        <v>0</v>
      </c>
      <c r="AC3922" s="2">
        <v>0</v>
      </c>
    </row>
    <row r="3923" spans="1:29" x14ac:dyDescent="0.25">
      <c r="A3923" s="2">
        <v>1023751</v>
      </c>
      <c r="B3923" t="s">
        <v>251</v>
      </c>
      <c r="C3923" t="s">
        <v>30</v>
      </c>
      <c r="D3923" t="s">
        <v>269</v>
      </c>
      <c r="E3923" s="2">
        <v>2</v>
      </c>
      <c r="F3923" t="s">
        <v>4032</v>
      </c>
      <c r="G3923" s="3">
        <v>43671.47761574074</v>
      </c>
      <c r="H3923" s="3">
        <v>43713</v>
      </c>
      <c r="I3923" s="3">
        <v>43739.437592592592</v>
      </c>
      <c r="J3923" s="2">
        <v>5</v>
      </c>
      <c r="K3923" s="2">
        <v>1</v>
      </c>
      <c r="L3923" s="2">
        <v>0</v>
      </c>
      <c r="N3923">
        <v>0</v>
      </c>
      <c r="R3923" t="s">
        <v>33</v>
      </c>
      <c r="W3923" s="2">
        <v>0</v>
      </c>
      <c r="AB3923" s="2">
        <v>0</v>
      </c>
      <c r="AC3923" s="2">
        <v>0</v>
      </c>
    </row>
    <row r="3924" spans="1:29" x14ac:dyDescent="0.25">
      <c r="A3924" s="2">
        <v>1024338</v>
      </c>
      <c r="B3924" t="s">
        <v>251</v>
      </c>
      <c r="C3924" t="s">
        <v>376</v>
      </c>
      <c r="D3924" t="s">
        <v>404</v>
      </c>
      <c r="E3924" s="2">
        <v>3</v>
      </c>
      <c r="F3924" t="s">
        <v>4033</v>
      </c>
      <c r="G3924" s="3">
        <v>43718.71975694444</v>
      </c>
      <c r="H3924" s="3">
        <v>43738</v>
      </c>
      <c r="I3924" s="3">
        <v>43745.437581018516</v>
      </c>
      <c r="J3924" s="2">
        <v>2</v>
      </c>
      <c r="K3924" s="2">
        <v>1</v>
      </c>
      <c r="L3924" s="2">
        <v>0</v>
      </c>
      <c r="N3924">
        <v>0</v>
      </c>
      <c r="R3924" t="s">
        <v>33</v>
      </c>
      <c r="W3924" s="2">
        <v>0</v>
      </c>
      <c r="AB3924" s="2">
        <v>0</v>
      </c>
      <c r="AC3924" s="2">
        <v>0</v>
      </c>
    </row>
    <row r="3925" spans="1:29" x14ac:dyDescent="0.25">
      <c r="A3925" s="2">
        <v>1024369</v>
      </c>
      <c r="B3925" t="s">
        <v>251</v>
      </c>
      <c r="C3925" t="s">
        <v>252</v>
      </c>
      <c r="D3925" t="s">
        <v>253</v>
      </c>
      <c r="E3925" s="2">
        <v>1</v>
      </c>
      <c r="F3925" t="s">
        <v>4034</v>
      </c>
      <c r="G3925" s="3">
        <v>43654.148935185185</v>
      </c>
      <c r="H3925" s="3">
        <v>43714</v>
      </c>
      <c r="I3925" s="3">
        <v>43740.437581018516</v>
      </c>
      <c r="J3925" s="2">
        <v>2</v>
      </c>
      <c r="K3925" s="2">
        <v>1</v>
      </c>
      <c r="L3925" s="2">
        <v>0</v>
      </c>
      <c r="N3925">
        <v>0</v>
      </c>
      <c r="R3925" t="s">
        <v>33</v>
      </c>
      <c r="W3925" s="2">
        <v>0</v>
      </c>
      <c r="AB3925" s="2">
        <v>0</v>
      </c>
      <c r="AC3925" s="2">
        <v>0</v>
      </c>
    </row>
    <row r="3926" spans="1:29" x14ac:dyDescent="0.25">
      <c r="A3926" s="2">
        <v>1024414</v>
      </c>
      <c r="B3926" t="s">
        <v>251</v>
      </c>
      <c r="C3926" t="s">
        <v>30</v>
      </c>
      <c r="D3926" t="s">
        <v>269</v>
      </c>
      <c r="E3926" s="2">
        <v>1</v>
      </c>
      <c r="F3926" t="s">
        <v>4035</v>
      </c>
      <c r="G3926" s="3">
        <v>43654.355821759258</v>
      </c>
      <c r="H3926" s="3">
        <v>43713</v>
      </c>
      <c r="I3926" s="3">
        <v>43739.437592592592</v>
      </c>
      <c r="J3926" s="2">
        <v>5</v>
      </c>
      <c r="K3926" s="2">
        <v>1</v>
      </c>
      <c r="L3926" s="2">
        <v>0</v>
      </c>
      <c r="N3926">
        <v>0</v>
      </c>
      <c r="R3926" t="s">
        <v>33</v>
      </c>
      <c r="W3926" s="2">
        <v>0</v>
      </c>
      <c r="AB3926" s="2">
        <v>0</v>
      </c>
      <c r="AC3926" s="2">
        <v>0</v>
      </c>
    </row>
    <row r="3927" spans="1:29" x14ac:dyDescent="0.25">
      <c r="A3927" s="2">
        <v>1024520</v>
      </c>
      <c r="B3927" t="s">
        <v>251</v>
      </c>
      <c r="C3927" t="s">
        <v>1421</v>
      </c>
      <c r="D3927" t="s">
        <v>253</v>
      </c>
      <c r="E3927" s="2">
        <v>1</v>
      </c>
      <c r="F3927" t="s">
        <v>4036</v>
      </c>
      <c r="G3927" s="3">
        <v>43654.4371875</v>
      </c>
      <c r="H3927" s="3">
        <v>43713</v>
      </c>
      <c r="I3927" s="3">
        <v>43739.437592592592</v>
      </c>
      <c r="J3927" s="2">
        <v>5</v>
      </c>
      <c r="K3927" s="2">
        <v>1</v>
      </c>
      <c r="L3927" s="2">
        <v>1</v>
      </c>
      <c r="M3927" s="2">
        <v>1409227</v>
      </c>
      <c r="N3927">
        <v>1</v>
      </c>
      <c r="O3927" s="3">
        <v>43762.672604166662</v>
      </c>
      <c r="P3927" t="s">
        <v>260</v>
      </c>
      <c r="Q3927" s="2">
        <v>2</v>
      </c>
      <c r="R3927" t="s">
        <v>35</v>
      </c>
      <c r="T3927" t="s">
        <v>53</v>
      </c>
      <c r="U3927" s="2">
        <v>49</v>
      </c>
      <c r="W3927" s="2">
        <v>0</v>
      </c>
      <c r="Y3927">
        <v>450</v>
      </c>
      <c r="Z3927" t="s">
        <v>133</v>
      </c>
      <c r="AA3927" t="s">
        <v>133</v>
      </c>
      <c r="AB3927" s="2">
        <v>1</v>
      </c>
      <c r="AC3927" s="2">
        <v>0</v>
      </c>
    </row>
    <row r="3928" spans="1:29" x14ac:dyDescent="0.25">
      <c r="A3928" s="2">
        <v>1024599</v>
      </c>
      <c r="B3928" t="s">
        <v>251</v>
      </c>
      <c r="C3928" t="s">
        <v>30</v>
      </c>
      <c r="D3928" t="s">
        <v>269</v>
      </c>
      <c r="E3928" s="2">
        <v>1</v>
      </c>
      <c r="F3928" t="s">
        <v>4037</v>
      </c>
      <c r="G3928" s="3">
        <v>43654.486400462964</v>
      </c>
      <c r="H3928" s="3">
        <v>43721</v>
      </c>
      <c r="I3928" s="3">
        <v>43734.437592592592</v>
      </c>
      <c r="J3928" s="2">
        <v>2</v>
      </c>
      <c r="K3928" s="2">
        <v>1</v>
      </c>
      <c r="L3928" s="2">
        <v>0</v>
      </c>
      <c r="N3928">
        <v>0</v>
      </c>
      <c r="R3928" t="s">
        <v>33</v>
      </c>
      <c r="W3928" s="2">
        <v>0</v>
      </c>
      <c r="AB3928" s="2">
        <v>0</v>
      </c>
      <c r="AC3928" s="2">
        <v>0</v>
      </c>
    </row>
    <row r="3929" spans="1:29" x14ac:dyDescent="0.25">
      <c r="A3929" s="2">
        <v>1024659</v>
      </c>
      <c r="B3929" t="s">
        <v>251</v>
      </c>
      <c r="C3929" t="s">
        <v>1421</v>
      </c>
      <c r="D3929" t="s">
        <v>253</v>
      </c>
      <c r="E3929" s="2">
        <v>1</v>
      </c>
      <c r="F3929" t="s">
        <v>4038</v>
      </c>
      <c r="G3929" s="3">
        <v>43654.514398148145</v>
      </c>
      <c r="H3929" s="3">
        <v>43705</v>
      </c>
      <c r="I3929" s="3">
        <v>43735.437592592592</v>
      </c>
      <c r="J3929" s="2">
        <v>6</v>
      </c>
      <c r="K3929" s="2">
        <v>1</v>
      </c>
      <c r="L3929" s="2">
        <v>0</v>
      </c>
      <c r="N3929">
        <v>0</v>
      </c>
      <c r="R3929" t="s">
        <v>33</v>
      </c>
      <c r="W3929" s="2">
        <v>0</v>
      </c>
      <c r="AB3929" s="2">
        <v>0</v>
      </c>
      <c r="AC3929" s="2">
        <v>0</v>
      </c>
    </row>
    <row r="3930" spans="1:29" x14ac:dyDescent="0.25">
      <c r="A3930" s="2">
        <v>1024766</v>
      </c>
      <c r="B3930" t="s">
        <v>251</v>
      </c>
      <c r="C3930" t="s">
        <v>30</v>
      </c>
      <c r="D3930" t="s">
        <v>269</v>
      </c>
      <c r="E3930" s="2">
        <v>1</v>
      </c>
      <c r="F3930" t="s">
        <v>4039</v>
      </c>
      <c r="G3930" s="3">
        <v>43654.562615740739</v>
      </c>
      <c r="H3930" s="3">
        <v>43733</v>
      </c>
      <c r="I3930" s="3">
        <v>43740.437581018516</v>
      </c>
      <c r="J3930" s="2">
        <v>1</v>
      </c>
      <c r="K3930" s="2">
        <v>1</v>
      </c>
      <c r="L3930" s="2">
        <v>0</v>
      </c>
      <c r="N3930">
        <v>0</v>
      </c>
      <c r="R3930" t="s">
        <v>33</v>
      </c>
      <c r="W3930" s="2">
        <v>0</v>
      </c>
      <c r="AB3930" s="2">
        <v>0</v>
      </c>
      <c r="AC3930" s="2">
        <v>0</v>
      </c>
    </row>
    <row r="3931" spans="1:29" x14ac:dyDescent="0.25">
      <c r="A3931" s="2">
        <v>1025040</v>
      </c>
      <c r="B3931" t="s">
        <v>251</v>
      </c>
      <c r="C3931" t="s">
        <v>1421</v>
      </c>
      <c r="D3931" t="s">
        <v>253</v>
      </c>
      <c r="E3931" s="2">
        <v>1</v>
      </c>
      <c r="F3931" t="s">
        <v>4040</v>
      </c>
      <c r="G3931" s="3">
        <v>43654.686597222222</v>
      </c>
      <c r="H3931" s="3">
        <v>43693</v>
      </c>
      <c r="I3931" s="3">
        <v>43719.437581018516</v>
      </c>
      <c r="J3931" s="2">
        <v>1</v>
      </c>
      <c r="K3931" s="2">
        <v>1</v>
      </c>
      <c r="L3931" s="2">
        <v>0</v>
      </c>
      <c r="N3931">
        <v>0</v>
      </c>
      <c r="R3931" t="s">
        <v>33</v>
      </c>
      <c r="W3931" s="2">
        <v>0</v>
      </c>
      <c r="AB3931" s="2">
        <v>0</v>
      </c>
      <c r="AC3931" s="2">
        <v>0</v>
      </c>
    </row>
    <row r="3932" spans="1:29" x14ac:dyDescent="0.25">
      <c r="A3932" s="2">
        <v>1025049</v>
      </c>
      <c r="B3932" t="s">
        <v>251</v>
      </c>
      <c r="C3932" t="s">
        <v>376</v>
      </c>
      <c r="D3932" t="s">
        <v>404</v>
      </c>
      <c r="E3932" s="2">
        <v>2</v>
      </c>
      <c r="F3932" t="s">
        <v>4041</v>
      </c>
      <c r="G3932" s="3">
        <v>43697.811550925922</v>
      </c>
      <c r="H3932" s="3">
        <v>43714</v>
      </c>
      <c r="I3932" s="3">
        <v>43740.437581018516</v>
      </c>
      <c r="J3932" s="2">
        <v>5</v>
      </c>
      <c r="K3932" s="2">
        <v>1</v>
      </c>
      <c r="L3932" s="2">
        <v>1</v>
      </c>
      <c r="M3932" s="2">
        <v>1417739</v>
      </c>
      <c r="N3932">
        <v>1</v>
      </c>
      <c r="O3932" s="3">
        <v>43770.059317129628</v>
      </c>
      <c r="P3932" t="s">
        <v>260</v>
      </c>
      <c r="Q3932" s="2">
        <v>3</v>
      </c>
      <c r="R3932" t="s">
        <v>35</v>
      </c>
      <c r="T3932" t="s">
        <v>53</v>
      </c>
      <c r="U3932" s="2">
        <v>56</v>
      </c>
      <c r="V3932" s="2">
        <v>56</v>
      </c>
      <c r="W3932" s="2">
        <v>1</v>
      </c>
      <c r="X3932" s="2">
        <v>1135235</v>
      </c>
      <c r="Y3932">
        <v>255</v>
      </c>
      <c r="Z3932" t="s">
        <v>37</v>
      </c>
      <c r="AA3932" t="s">
        <v>265</v>
      </c>
      <c r="AB3932" s="2">
        <v>1</v>
      </c>
      <c r="AC3932" s="2">
        <v>1</v>
      </c>
    </row>
    <row r="3933" spans="1:29" x14ac:dyDescent="0.25">
      <c r="A3933" s="2">
        <v>1025107</v>
      </c>
      <c r="B3933" t="s">
        <v>251</v>
      </c>
      <c r="C3933" t="s">
        <v>797</v>
      </c>
      <c r="D3933" t="s">
        <v>253</v>
      </c>
      <c r="E3933" s="2">
        <v>1</v>
      </c>
      <c r="F3933" t="s">
        <v>4042</v>
      </c>
      <c r="G3933" s="3">
        <v>43654.713599537034</v>
      </c>
      <c r="H3933" s="3">
        <v>43721</v>
      </c>
      <c r="I3933" s="3">
        <v>43747.437592592592</v>
      </c>
      <c r="J3933" s="2">
        <v>5</v>
      </c>
      <c r="K3933" s="2">
        <v>1</v>
      </c>
      <c r="L3933" s="2">
        <v>0</v>
      </c>
      <c r="N3933">
        <v>0</v>
      </c>
      <c r="R3933" t="s">
        <v>33</v>
      </c>
      <c r="W3933" s="2">
        <v>0</v>
      </c>
      <c r="AB3933" s="2">
        <v>0</v>
      </c>
      <c r="AC3933" s="2">
        <v>0</v>
      </c>
    </row>
    <row r="3934" spans="1:29" x14ac:dyDescent="0.25">
      <c r="A3934" s="2">
        <v>1025122</v>
      </c>
      <c r="B3934" t="s">
        <v>251</v>
      </c>
      <c r="C3934" t="s">
        <v>1421</v>
      </c>
      <c r="D3934" t="s">
        <v>253</v>
      </c>
      <c r="E3934" s="2">
        <v>1</v>
      </c>
      <c r="F3934" t="s">
        <v>4043</v>
      </c>
      <c r="G3934" s="3">
        <v>43654.721620370372</v>
      </c>
      <c r="H3934" s="3">
        <v>43721</v>
      </c>
      <c r="I3934" s="3">
        <v>43734.437592592592</v>
      </c>
      <c r="J3934" s="2">
        <v>3</v>
      </c>
      <c r="K3934" s="2">
        <v>1</v>
      </c>
      <c r="L3934" s="2">
        <v>0</v>
      </c>
      <c r="N3934">
        <v>0</v>
      </c>
      <c r="R3934" t="s">
        <v>33</v>
      </c>
      <c r="W3934" s="2">
        <v>0</v>
      </c>
      <c r="AB3934" s="2">
        <v>0</v>
      </c>
      <c r="AC3934" s="2">
        <v>0</v>
      </c>
    </row>
    <row r="3935" spans="1:29" x14ac:dyDescent="0.25">
      <c r="A3935" s="2">
        <v>1025238</v>
      </c>
      <c r="B3935" t="s">
        <v>251</v>
      </c>
      <c r="C3935" t="s">
        <v>30</v>
      </c>
      <c r="D3935" t="s">
        <v>269</v>
      </c>
      <c r="E3935" s="2">
        <v>1</v>
      </c>
      <c r="F3935" t="s">
        <v>4044</v>
      </c>
      <c r="G3935" s="3">
        <v>43654.769756944443</v>
      </c>
      <c r="H3935" s="3">
        <v>43708</v>
      </c>
      <c r="I3935" s="3">
        <v>43738.437592592592</v>
      </c>
      <c r="J3935" s="2">
        <v>6</v>
      </c>
      <c r="K3935" s="2">
        <v>1</v>
      </c>
      <c r="L3935" s="2">
        <v>0</v>
      </c>
      <c r="N3935">
        <v>0</v>
      </c>
      <c r="R3935" t="s">
        <v>33</v>
      </c>
      <c r="W3935" s="2">
        <v>0</v>
      </c>
      <c r="AB3935" s="2">
        <v>0</v>
      </c>
      <c r="AC3935" s="2">
        <v>0</v>
      </c>
    </row>
    <row r="3936" spans="1:29" x14ac:dyDescent="0.25">
      <c r="A3936" s="2">
        <v>1025321</v>
      </c>
      <c r="B3936" t="s">
        <v>251</v>
      </c>
      <c r="C3936" t="s">
        <v>376</v>
      </c>
      <c r="D3936" t="s">
        <v>404</v>
      </c>
      <c r="E3936" s="2">
        <v>4</v>
      </c>
      <c r="F3936" t="s">
        <v>4045</v>
      </c>
      <c r="G3936" s="3">
        <v>43710.619652777779</v>
      </c>
      <c r="H3936" s="3">
        <v>43719</v>
      </c>
      <c r="I3936" s="3">
        <v>43745.437581018516</v>
      </c>
      <c r="J3936" s="2">
        <v>6</v>
      </c>
      <c r="K3936" s="2">
        <v>1</v>
      </c>
      <c r="L3936" s="2">
        <v>1</v>
      </c>
      <c r="M3936" s="2">
        <v>1392955</v>
      </c>
      <c r="N3936">
        <v>1</v>
      </c>
      <c r="O3936" s="3">
        <v>43748.428310185183</v>
      </c>
      <c r="P3936" t="s">
        <v>260</v>
      </c>
      <c r="Q3936" s="2">
        <v>5</v>
      </c>
      <c r="R3936" t="s">
        <v>35</v>
      </c>
      <c r="T3936" t="s">
        <v>53</v>
      </c>
      <c r="U3936" s="2">
        <v>29</v>
      </c>
      <c r="V3936" s="2">
        <v>29</v>
      </c>
      <c r="W3936" s="2">
        <v>1</v>
      </c>
      <c r="X3936" s="2">
        <v>1110498</v>
      </c>
      <c r="Y3936">
        <v>255</v>
      </c>
      <c r="Z3936" t="s">
        <v>37</v>
      </c>
      <c r="AA3936" t="s">
        <v>265</v>
      </c>
      <c r="AB3936" s="2">
        <v>1</v>
      </c>
      <c r="AC3936" s="2">
        <v>1</v>
      </c>
    </row>
    <row r="3937" spans="1:29" x14ac:dyDescent="0.25">
      <c r="A3937" s="2">
        <v>1025337</v>
      </c>
      <c r="B3937" t="s">
        <v>251</v>
      </c>
      <c r="C3937" t="s">
        <v>30</v>
      </c>
      <c r="D3937" t="s">
        <v>269</v>
      </c>
      <c r="E3937" s="2">
        <v>3</v>
      </c>
      <c r="F3937" t="s">
        <v>4046</v>
      </c>
      <c r="G3937" s="3">
        <v>43716.603287037033</v>
      </c>
      <c r="H3937" s="3">
        <v>43720</v>
      </c>
      <c r="I3937" s="3">
        <v>43739.437592592592</v>
      </c>
      <c r="J3937" s="2">
        <v>3</v>
      </c>
      <c r="K3937" s="2">
        <v>1</v>
      </c>
      <c r="L3937" s="2">
        <v>0</v>
      </c>
      <c r="N3937">
        <v>0</v>
      </c>
      <c r="R3937" t="s">
        <v>33</v>
      </c>
      <c r="W3937" s="2">
        <v>0</v>
      </c>
      <c r="AB3937" s="2">
        <v>0</v>
      </c>
      <c r="AC3937" s="2">
        <v>0</v>
      </c>
    </row>
    <row r="3938" spans="1:29" x14ac:dyDescent="0.25">
      <c r="A3938" s="2">
        <v>1025502</v>
      </c>
      <c r="B3938" t="s">
        <v>251</v>
      </c>
      <c r="C3938" t="s">
        <v>1421</v>
      </c>
      <c r="D3938" t="s">
        <v>253</v>
      </c>
      <c r="E3938" s="2">
        <v>3</v>
      </c>
      <c r="F3938" t="s">
        <v>4047</v>
      </c>
      <c r="G3938" s="3">
        <v>43714.394467592589</v>
      </c>
      <c r="H3938" s="3">
        <v>43725</v>
      </c>
      <c r="I3938" s="3">
        <v>43740.437581018516</v>
      </c>
      <c r="J3938" s="2">
        <v>5</v>
      </c>
      <c r="K3938" s="2">
        <v>1</v>
      </c>
      <c r="L3938" s="2">
        <v>0</v>
      </c>
      <c r="N3938">
        <v>0</v>
      </c>
      <c r="R3938" t="s">
        <v>33</v>
      </c>
      <c r="W3938" s="2">
        <v>0</v>
      </c>
      <c r="AB3938" s="2">
        <v>0</v>
      </c>
      <c r="AC3938" s="2">
        <v>0</v>
      </c>
    </row>
    <row r="3939" spans="1:29" x14ac:dyDescent="0.25">
      <c r="A3939" s="2">
        <v>1025700</v>
      </c>
      <c r="B3939" t="s">
        <v>251</v>
      </c>
      <c r="C3939" t="s">
        <v>376</v>
      </c>
      <c r="D3939" t="s">
        <v>253</v>
      </c>
      <c r="E3939" s="2">
        <v>1</v>
      </c>
      <c r="F3939" t="s">
        <v>4048</v>
      </c>
      <c r="G3939" s="3">
        <v>43655.432175925926</v>
      </c>
      <c r="H3939" s="3">
        <v>43704</v>
      </c>
      <c r="I3939" s="3">
        <v>43724.437581018516</v>
      </c>
      <c r="J3939" s="2">
        <v>1</v>
      </c>
      <c r="K3939" s="2">
        <v>1</v>
      </c>
      <c r="L3939" s="2">
        <v>0</v>
      </c>
      <c r="N3939">
        <v>0</v>
      </c>
      <c r="R3939" t="s">
        <v>33</v>
      </c>
      <c r="W3939" s="2">
        <v>0</v>
      </c>
      <c r="AB3939" s="2">
        <v>0</v>
      </c>
      <c r="AC3939" s="2">
        <v>0</v>
      </c>
    </row>
    <row r="3940" spans="1:29" x14ac:dyDescent="0.25">
      <c r="A3940" s="2">
        <v>1025815</v>
      </c>
      <c r="B3940" t="s">
        <v>251</v>
      </c>
      <c r="C3940" t="s">
        <v>30</v>
      </c>
      <c r="D3940" t="s">
        <v>269</v>
      </c>
      <c r="E3940" s="2">
        <v>2</v>
      </c>
      <c r="F3940" t="s">
        <v>4049</v>
      </c>
      <c r="G3940" s="3">
        <v>43691.640590277777</v>
      </c>
      <c r="H3940" s="3">
        <v>43733</v>
      </c>
      <c r="I3940" s="3">
        <v>43746.437604166662</v>
      </c>
      <c r="J3940" s="2">
        <v>2</v>
      </c>
      <c r="K3940" s="2">
        <v>1</v>
      </c>
      <c r="L3940" s="2">
        <v>0</v>
      </c>
      <c r="N3940">
        <v>0</v>
      </c>
      <c r="R3940" t="s">
        <v>33</v>
      </c>
      <c r="W3940" s="2">
        <v>0</v>
      </c>
      <c r="AB3940" s="2">
        <v>0</v>
      </c>
      <c r="AC3940" s="2">
        <v>0</v>
      </c>
    </row>
    <row r="3941" spans="1:29" x14ac:dyDescent="0.25">
      <c r="A3941" s="2">
        <v>1025918</v>
      </c>
      <c r="B3941" t="s">
        <v>251</v>
      </c>
      <c r="C3941" t="s">
        <v>30</v>
      </c>
      <c r="D3941" t="s">
        <v>269</v>
      </c>
      <c r="E3941" s="2">
        <v>1</v>
      </c>
      <c r="F3941" t="s">
        <v>4050</v>
      </c>
      <c r="G3941" s="3">
        <v>43655.534988425927</v>
      </c>
      <c r="H3941" s="3">
        <v>43671</v>
      </c>
      <c r="I3941" s="3">
        <v>43746.437604166662</v>
      </c>
      <c r="J3941" s="2">
        <v>2</v>
      </c>
      <c r="K3941" s="2">
        <v>1</v>
      </c>
      <c r="L3941" s="2">
        <v>0</v>
      </c>
      <c r="N3941">
        <v>0</v>
      </c>
      <c r="R3941" t="s">
        <v>33</v>
      </c>
      <c r="W3941" s="2">
        <v>0</v>
      </c>
      <c r="AB3941" s="2">
        <v>0</v>
      </c>
      <c r="AC3941" s="2">
        <v>0</v>
      </c>
    </row>
    <row r="3942" spans="1:29" x14ac:dyDescent="0.25">
      <c r="A3942" s="2">
        <v>1026069</v>
      </c>
      <c r="B3942" t="s">
        <v>251</v>
      </c>
      <c r="C3942" t="s">
        <v>30</v>
      </c>
      <c r="D3942" t="s">
        <v>269</v>
      </c>
      <c r="E3942" s="2">
        <v>1</v>
      </c>
      <c r="F3942" t="s">
        <v>4051</v>
      </c>
      <c r="G3942" s="3">
        <v>43655.597210648149</v>
      </c>
      <c r="H3942" s="3">
        <v>43725</v>
      </c>
      <c r="I3942" s="3">
        <v>43740.437581018516</v>
      </c>
      <c r="J3942" s="2">
        <v>5</v>
      </c>
      <c r="K3942" s="2">
        <v>1</v>
      </c>
      <c r="L3942" s="2">
        <v>0</v>
      </c>
      <c r="N3942">
        <v>0</v>
      </c>
      <c r="R3942" t="s">
        <v>33</v>
      </c>
      <c r="W3942" s="2">
        <v>0</v>
      </c>
      <c r="AB3942" s="2">
        <v>0</v>
      </c>
      <c r="AC3942" s="2">
        <v>0</v>
      </c>
    </row>
    <row r="3943" spans="1:29" x14ac:dyDescent="0.25">
      <c r="A3943" s="2">
        <v>1026374</v>
      </c>
      <c r="B3943" t="s">
        <v>251</v>
      </c>
      <c r="C3943" t="s">
        <v>1421</v>
      </c>
      <c r="D3943" t="s">
        <v>253</v>
      </c>
      <c r="E3943" s="2">
        <v>1</v>
      </c>
      <c r="F3943" t="s">
        <v>4052</v>
      </c>
      <c r="G3943" s="3">
        <v>43655.737187499995</v>
      </c>
      <c r="H3943" s="3">
        <v>43686</v>
      </c>
      <c r="I3943" s="3">
        <v>43746.437604166662</v>
      </c>
      <c r="J3943" s="2">
        <v>1</v>
      </c>
      <c r="K3943" s="2">
        <v>1</v>
      </c>
      <c r="L3943" s="2">
        <v>0</v>
      </c>
      <c r="N3943">
        <v>0</v>
      </c>
      <c r="R3943" t="s">
        <v>33</v>
      </c>
      <c r="W3943" s="2">
        <v>0</v>
      </c>
      <c r="AB3943" s="2">
        <v>0</v>
      </c>
      <c r="AC3943" s="2">
        <v>0</v>
      </c>
    </row>
    <row r="3944" spans="1:29" x14ac:dyDescent="0.25">
      <c r="A3944" s="2">
        <v>1026615</v>
      </c>
      <c r="B3944" t="s">
        <v>251</v>
      </c>
      <c r="C3944" t="s">
        <v>30</v>
      </c>
      <c r="D3944" t="s">
        <v>269</v>
      </c>
      <c r="E3944" s="2">
        <v>1</v>
      </c>
      <c r="F3944" t="s">
        <v>4053</v>
      </c>
      <c r="G3944" s="3">
        <v>43655.851817129631</v>
      </c>
      <c r="H3944" s="3">
        <v>43721</v>
      </c>
      <c r="I3944" s="3">
        <v>43747.437592592592</v>
      </c>
      <c r="J3944" s="2">
        <v>7</v>
      </c>
      <c r="K3944" s="2">
        <v>1</v>
      </c>
      <c r="L3944" s="2">
        <v>0</v>
      </c>
      <c r="N3944">
        <v>0</v>
      </c>
      <c r="R3944" t="s">
        <v>33</v>
      </c>
      <c r="W3944" s="2">
        <v>0</v>
      </c>
      <c r="AB3944" s="2">
        <v>0</v>
      </c>
      <c r="AC3944" s="2">
        <v>0</v>
      </c>
    </row>
    <row r="3945" spans="1:29" x14ac:dyDescent="0.25">
      <c r="A3945" s="2">
        <v>1026714</v>
      </c>
      <c r="B3945" t="s">
        <v>251</v>
      </c>
      <c r="C3945" t="s">
        <v>376</v>
      </c>
      <c r="D3945" t="s">
        <v>253</v>
      </c>
      <c r="E3945" s="2">
        <v>1</v>
      </c>
      <c r="F3945" t="s">
        <v>4054</v>
      </c>
      <c r="G3945" s="3">
        <v>43655.963831018518</v>
      </c>
      <c r="H3945" s="3">
        <v>43715</v>
      </c>
      <c r="I3945" s="3">
        <v>43735.437592592592</v>
      </c>
      <c r="J3945" s="2">
        <v>2</v>
      </c>
      <c r="K3945" s="2">
        <v>1</v>
      </c>
      <c r="L3945" s="2">
        <v>0</v>
      </c>
      <c r="N3945">
        <v>0</v>
      </c>
      <c r="R3945" t="s">
        <v>33</v>
      </c>
      <c r="W3945" s="2">
        <v>0</v>
      </c>
      <c r="AB3945" s="2">
        <v>0</v>
      </c>
      <c r="AC3945" s="2">
        <v>0</v>
      </c>
    </row>
    <row r="3946" spans="1:29" x14ac:dyDescent="0.25">
      <c r="A3946" s="2">
        <v>1026716</v>
      </c>
      <c r="B3946" t="s">
        <v>251</v>
      </c>
      <c r="C3946" t="s">
        <v>376</v>
      </c>
      <c r="D3946" t="s">
        <v>404</v>
      </c>
      <c r="E3946" s="2">
        <v>1</v>
      </c>
      <c r="F3946" t="s">
        <v>4055</v>
      </c>
      <c r="G3946" s="3">
        <v>43655.967245370368</v>
      </c>
      <c r="H3946" s="3">
        <v>43671</v>
      </c>
      <c r="I3946" s="3">
        <v>43731.437581018516</v>
      </c>
      <c r="J3946" s="2">
        <v>1</v>
      </c>
      <c r="K3946" s="2">
        <v>1</v>
      </c>
      <c r="L3946" s="2">
        <v>0</v>
      </c>
      <c r="N3946">
        <v>0</v>
      </c>
      <c r="R3946" t="s">
        <v>33</v>
      </c>
      <c r="W3946" s="2">
        <v>0</v>
      </c>
      <c r="AB3946" s="2">
        <v>0</v>
      </c>
      <c r="AC3946" s="2">
        <v>0</v>
      </c>
    </row>
    <row r="3947" spans="1:29" x14ac:dyDescent="0.25">
      <c r="A3947" s="2">
        <v>1026876</v>
      </c>
      <c r="B3947" t="s">
        <v>251</v>
      </c>
      <c r="C3947" t="s">
        <v>30</v>
      </c>
      <c r="D3947" t="s">
        <v>269</v>
      </c>
      <c r="E3947" s="2">
        <v>1</v>
      </c>
      <c r="F3947" t="s">
        <v>4056</v>
      </c>
      <c r="G3947" s="3">
        <v>43656.394884259258</v>
      </c>
      <c r="H3947" s="3">
        <v>43700</v>
      </c>
      <c r="I3947" s="3">
        <v>43726.437638888885</v>
      </c>
      <c r="J3947" s="2">
        <v>2</v>
      </c>
      <c r="K3947" s="2">
        <v>1</v>
      </c>
      <c r="L3947" s="2">
        <v>1</v>
      </c>
      <c r="M3947" s="2">
        <v>1399436</v>
      </c>
      <c r="N3947">
        <v>1</v>
      </c>
      <c r="O3947" s="3">
        <v>43754.454166666663</v>
      </c>
      <c r="P3947" t="s">
        <v>667</v>
      </c>
      <c r="Q3947" s="2">
        <v>2</v>
      </c>
      <c r="R3947" t="s">
        <v>284</v>
      </c>
      <c r="S3947">
        <v>36</v>
      </c>
      <c r="T3947" t="s">
        <v>53</v>
      </c>
      <c r="U3947" s="2">
        <v>54</v>
      </c>
      <c r="W3947" s="2">
        <v>0</v>
      </c>
      <c r="Y3947">
        <v>250</v>
      </c>
      <c r="Z3947" t="s">
        <v>133</v>
      </c>
      <c r="AA3947" t="s">
        <v>133</v>
      </c>
      <c r="AB3947" s="2">
        <v>0</v>
      </c>
      <c r="AC3947" s="2">
        <v>0</v>
      </c>
    </row>
    <row r="3948" spans="1:29" x14ac:dyDescent="0.25">
      <c r="A3948" s="2">
        <v>1027026</v>
      </c>
      <c r="B3948" t="s">
        <v>251</v>
      </c>
      <c r="C3948" t="s">
        <v>30</v>
      </c>
      <c r="D3948" t="s">
        <v>269</v>
      </c>
      <c r="E3948" s="2">
        <v>1</v>
      </c>
      <c r="F3948" t="s">
        <v>4057</v>
      </c>
      <c r="G3948" s="3">
        <v>43656.477905092594</v>
      </c>
      <c r="H3948" s="3">
        <v>43697</v>
      </c>
      <c r="I3948" s="3">
        <v>43727.437592592592</v>
      </c>
      <c r="J3948" s="2">
        <v>2</v>
      </c>
      <c r="K3948" s="2">
        <v>1</v>
      </c>
      <c r="L3948" s="2">
        <v>1</v>
      </c>
      <c r="M3948" s="2">
        <v>1422364</v>
      </c>
      <c r="N3948">
        <v>1</v>
      </c>
      <c r="O3948" s="3">
        <v>43773.930266203701</v>
      </c>
      <c r="P3948" t="s">
        <v>260</v>
      </c>
      <c r="Q3948" s="2">
        <v>2</v>
      </c>
      <c r="R3948" t="s">
        <v>35</v>
      </c>
      <c r="T3948" t="s">
        <v>36</v>
      </c>
      <c r="U3948" s="2">
        <v>76</v>
      </c>
      <c r="V3948" s="2">
        <v>77</v>
      </c>
      <c r="W3948" s="2">
        <v>1</v>
      </c>
      <c r="X3948" s="2">
        <v>1139860</v>
      </c>
      <c r="Y3948">
        <v>150</v>
      </c>
      <c r="Z3948" t="s">
        <v>37</v>
      </c>
      <c r="AA3948" t="s">
        <v>37</v>
      </c>
      <c r="AB3948" s="2">
        <v>1</v>
      </c>
      <c r="AC3948" s="2">
        <v>1</v>
      </c>
    </row>
    <row r="3949" spans="1:29" x14ac:dyDescent="0.25">
      <c r="A3949" s="2">
        <v>1027140</v>
      </c>
      <c r="B3949" t="s">
        <v>251</v>
      </c>
      <c r="C3949" t="s">
        <v>1421</v>
      </c>
      <c r="D3949" t="s">
        <v>253</v>
      </c>
      <c r="E3949" s="2">
        <v>1</v>
      </c>
      <c r="F3949" t="s">
        <v>4058</v>
      </c>
      <c r="G3949" s="3">
        <v>43656.530740740738</v>
      </c>
      <c r="H3949" s="3">
        <v>43725</v>
      </c>
      <c r="I3949" s="3">
        <v>43740.437581018516</v>
      </c>
      <c r="J3949" s="2">
        <v>5</v>
      </c>
      <c r="K3949" s="2">
        <v>1</v>
      </c>
      <c r="L3949" s="2">
        <v>0</v>
      </c>
      <c r="N3949">
        <v>0</v>
      </c>
      <c r="R3949" t="s">
        <v>33</v>
      </c>
      <c r="W3949" s="2">
        <v>0</v>
      </c>
      <c r="AB3949" s="2">
        <v>0</v>
      </c>
      <c r="AC3949" s="2">
        <v>0</v>
      </c>
    </row>
    <row r="3950" spans="1:29" x14ac:dyDescent="0.25">
      <c r="A3950" s="2">
        <v>1027267</v>
      </c>
      <c r="B3950" t="s">
        <v>251</v>
      </c>
      <c r="C3950" t="s">
        <v>376</v>
      </c>
      <c r="D3950" t="s">
        <v>404</v>
      </c>
      <c r="E3950" s="2">
        <v>1</v>
      </c>
      <c r="F3950" t="s">
        <v>4059</v>
      </c>
      <c r="G3950" s="3">
        <v>43656.607094907406</v>
      </c>
      <c r="H3950" s="3">
        <v>43672</v>
      </c>
      <c r="I3950" s="3">
        <v>43747.437592592592</v>
      </c>
      <c r="J3950" s="2">
        <v>2</v>
      </c>
      <c r="K3950" s="2">
        <v>1</v>
      </c>
      <c r="L3950" s="2">
        <v>0</v>
      </c>
      <c r="N3950">
        <v>0</v>
      </c>
      <c r="R3950" t="s">
        <v>33</v>
      </c>
      <c r="W3950" s="2">
        <v>0</v>
      </c>
      <c r="AB3950" s="2">
        <v>0</v>
      </c>
      <c r="AC3950" s="2">
        <v>0</v>
      </c>
    </row>
    <row r="3951" spans="1:29" x14ac:dyDescent="0.25">
      <c r="A3951" s="2">
        <v>1027318</v>
      </c>
      <c r="B3951" t="s">
        <v>251</v>
      </c>
      <c r="C3951" t="s">
        <v>255</v>
      </c>
      <c r="D3951" t="s">
        <v>253</v>
      </c>
      <c r="E3951" s="2">
        <v>1</v>
      </c>
      <c r="F3951" t="s">
        <v>4060</v>
      </c>
      <c r="G3951" s="3">
        <v>43656.636655092589</v>
      </c>
      <c r="H3951" s="3">
        <v>43715</v>
      </c>
      <c r="I3951" s="3">
        <v>43745.437581018516</v>
      </c>
      <c r="J3951" s="2">
        <v>7</v>
      </c>
      <c r="K3951" s="2">
        <v>1</v>
      </c>
      <c r="L3951" s="2">
        <v>0</v>
      </c>
      <c r="N3951">
        <v>0</v>
      </c>
      <c r="R3951" t="s">
        <v>33</v>
      </c>
      <c r="W3951" s="2">
        <v>0</v>
      </c>
      <c r="AB3951" s="2">
        <v>0</v>
      </c>
      <c r="AC3951" s="2">
        <v>0</v>
      </c>
    </row>
    <row r="3952" spans="1:29" x14ac:dyDescent="0.25">
      <c r="A3952" s="2">
        <v>1027394</v>
      </c>
      <c r="B3952" t="s">
        <v>251</v>
      </c>
      <c r="C3952" t="s">
        <v>376</v>
      </c>
      <c r="D3952" t="s">
        <v>404</v>
      </c>
      <c r="E3952" s="2">
        <v>1</v>
      </c>
      <c r="F3952" t="s">
        <v>4061</v>
      </c>
      <c r="G3952" s="3">
        <v>43656.675960648143</v>
      </c>
      <c r="H3952" s="3">
        <v>43672</v>
      </c>
      <c r="I3952" s="3">
        <v>43747.437592592592</v>
      </c>
      <c r="J3952" s="2">
        <v>2</v>
      </c>
      <c r="K3952" s="2">
        <v>1</v>
      </c>
      <c r="L3952" s="2">
        <v>0</v>
      </c>
      <c r="N3952">
        <v>0</v>
      </c>
      <c r="R3952" t="s">
        <v>33</v>
      </c>
      <c r="W3952" s="2">
        <v>0</v>
      </c>
      <c r="AB3952" s="2">
        <v>0</v>
      </c>
      <c r="AC3952" s="2">
        <v>0</v>
      </c>
    </row>
    <row r="3953" spans="1:29" x14ac:dyDescent="0.25">
      <c r="A3953" s="2">
        <v>1027418</v>
      </c>
      <c r="B3953" t="s">
        <v>251</v>
      </c>
      <c r="C3953" t="s">
        <v>376</v>
      </c>
      <c r="D3953" t="s">
        <v>253</v>
      </c>
      <c r="E3953" s="2">
        <v>1</v>
      </c>
      <c r="F3953" t="s">
        <v>4062</v>
      </c>
      <c r="G3953" s="3">
        <v>43656.687997685185</v>
      </c>
      <c r="H3953" s="3">
        <v>43721</v>
      </c>
      <c r="I3953" s="3">
        <v>43741.437604166662</v>
      </c>
      <c r="J3953" s="2">
        <v>2</v>
      </c>
      <c r="K3953" s="2">
        <v>1</v>
      </c>
      <c r="L3953" s="2">
        <v>1</v>
      </c>
      <c r="M3953" s="2">
        <v>1422208</v>
      </c>
      <c r="N3953">
        <v>1</v>
      </c>
      <c r="O3953" s="3">
        <v>43773.796331018515</v>
      </c>
      <c r="P3953" t="s">
        <v>260</v>
      </c>
      <c r="Q3953" s="2">
        <v>2</v>
      </c>
      <c r="R3953" t="s">
        <v>35</v>
      </c>
      <c r="T3953" t="s">
        <v>53</v>
      </c>
      <c r="U3953" s="2">
        <v>52</v>
      </c>
      <c r="V3953" s="2">
        <v>52</v>
      </c>
      <c r="W3953" s="2">
        <v>1</v>
      </c>
      <c r="X3953" s="2">
        <v>1139704</v>
      </c>
      <c r="Y3953">
        <v>2600</v>
      </c>
      <c r="Z3953" t="s">
        <v>37</v>
      </c>
      <c r="AA3953" t="s">
        <v>37</v>
      </c>
      <c r="AB3953" s="2">
        <v>1</v>
      </c>
      <c r="AC3953" s="2">
        <v>1</v>
      </c>
    </row>
    <row r="3954" spans="1:29" x14ac:dyDescent="0.25">
      <c r="A3954" s="2">
        <v>1027509</v>
      </c>
      <c r="B3954" t="s">
        <v>251</v>
      </c>
      <c r="C3954" t="s">
        <v>376</v>
      </c>
      <c r="D3954" t="s">
        <v>253</v>
      </c>
      <c r="E3954" s="2">
        <v>1</v>
      </c>
      <c r="F3954" t="s">
        <v>4063</v>
      </c>
      <c r="G3954" s="3">
        <v>43656.735069444439</v>
      </c>
      <c r="H3954" s="3">
        <v>43692</v>
      </c>
      <c r="I3954" s="3">
        <v>43742.437592592592</v>
      </c>
      <c r="J3954" s="2">
        <v>2</v>
      </c>
      <c r="K3954" s="2">
        <v>1</v>
      </c>
      <c r="L3954" s="2">
        <v>1</v>
      </c>
      <c r="M3954" s="2">
        <v>1423101</v>
      </c>
      <c r="N3954">
        <v>1</v>
      </c>
      <c r="O3954" s="3">
        <v>43774.525011574071</v>
      </c>
      <c r="P3954" t="s">
        <v>260</v>
      </c>
      <c r="Q3954" s="2">
        <v>2</v>
      </c>
      <c r="R3954" t="s">
        <v>35</v>
      </c>
      <c r="T3954" t="s">
        <v>36</v>
      </c>
      <c r="U3954" s="2">
        <v>82</v>
      </c>
      <c r="V3954" s="2">
        <v>82</v>
      </c>
      <c r="W3954" s="2">
        <v>1</v>
      </c>
      <c r="X3954" s="2">
        <v>1140594</v>
      </c>
      <c r="Y3954">
        <v>2600</v>
      </c>
      <c r="Z3954" t="s">
        <v>37</v>
      </c>
      <c r="AA3954" t="s">
        <v>37</v>
      </c>
      <c r="AB3954" s="2">
        <v>1</v>
      </c>
      <c r="AC3954" s="2">
        <v>1</v>
      </c>
    </row>
    <row r="3955" spans="1:29" x14ac:dyDescent="0.25">
      <c r="A3955" s="2">
        <v>1027660</v>
      </c>
      <c r="B3955" t="s">
        <v>251</v>
      </c>
      <c r="C3955" t="s">
        <v>376</v>
      </c>
      <c r="D3955" t="s">
        <v>404</v>
      </c>
      <c r="E3955" s="2">
        <v>3</v>
      </c>
      <c r="F3955" t="s">
        <v>4064</v>
      </c>
      <c r="G3955" s="3">
        <v>43718.786921296298</v>
      </c>
      <c r="H3955" s="3">
        <v>43728</v>
      </c>
      <c r="I3955" s="3">
        <v>43735.437592592592</v>
      </c>
      <c r="J3955" s="2">
        <v>1</v>
      </c>
      <c r="K3955" s="2">
        <v>1</v>
      </c>
      <c r="L3955" s="2">
        <v>0</v>
      </c>
      <c r="N3955">
        <v>0</v>
      </c>
      <c r="R3955" t="s">
        <v>33</v>
      </c>
      <c r="W3955" s="2">
        <v>0</v>
      </c>
      <c r="AB3955" s="2">
        <v>0</v>
      </c>
      <c r="AC3955" s="2">
        <v>0</v>
      </c>
    </row>
    <row r="3956" spans="1:29" x14ac:dyDescent="0.25">
      <c r="A3956" s="2">
        <v>1027717</v>
      </c>
      <c r="B3956" t="s">
        <v>251</v>
      </c>
      <c r="C3956" t="s">
        <v>376</v>
      </c>
      <c r="D3956" t="s">
        <v>253</v>
      </c>
      <c r="E3956" s="2">
        <v>1</v>
      </c>
      <c r="F3956" t="s">
        <v>4065</v>
      </c>
      <c r="G3956" s="3">
        <v>43656.892384259256</v>
      </c>
      <c r="H3956" s="3">
        <v>43672</v>
      </c>
      <c r="I3956" s="3">
        <v>43747.437592592592</v>
      </c>
      <c r="J3956" s="2">
        <v>2</v>
      </c>
      <c r="K3956" s="2">
        <v>1</v>
      </c>
      <c r="L3956" s="2">
        <v>1</v>
      </c>
      <c r="M3956" s="2">
        <v>1407713</v>
      </c>
      <c r="N3956">
        <v>1</v>
      </c>
      <c r="O3956" s="3">
        <v>43761.60628472222</v>
      </c>
      <c r="P3956" t="s">
        <v>260</v>
      </c>
      <c r="Q3956" s="2">
        <v>2</v>
      </c>
      <c r="R3956" t="s">
        <v>35</v>
      </c>
      <c r="T3956" t="s">
        <v>36</v>
      </c>
      <c r="U3956" s="2">
        <v>89</v>
      </c>
      <c r="V3956" s="2">
        <v>89</v>
      </c>
      <c r="W3956" s="2">
        <v>1</v>
      </c>
      <c r="X3956" s="2">
        <v>1125218</v>
      </c>
      <c r="Y3956">
        <v>2600</v>
      </c>
      <c r="Z3956" t="s">
        <v>37</v>
      </c>
      <c r="AA3956" t="s">
        <v>265</v>
      </c>
      <c r="AB3956" s="2">
        <v>1</v>
      </c>
      <c r="AC3956" s="2">
        <v>1</v>
      </c>
    </row>
    <row r="3957" spans="1:29" x14ac:dyDescent="0.25">
      <c r="A3957" s="2">
        <v>1027747</v>
      </c>
      <c r="B3957" t="s">
        <v>251</v>
      </c>
      <c r="C3957" t="s">
        <v>255</v>
      </c>
      <c r="D3957" t="s">
        <v>253</v>
      </c>
      <c r="E3957" s="2">
        <v>1</v>
      </c>
      <c r="F3957" t="s">
        <v>4066</v>
      </c>
      <c r="G3957" s="3">
        <v>43656.932696759257</v>
      </c>
      <c r="H3957" s="3">
        <v>43714</v>
      </c>
      <c r="I3957" s="3">
        <v>43740.437581018516</v>
      </c>
      <c r="J3957" s="2">
        <v>5</v>
      </c>
      <c r="K3957" s="2">
        <v>1</v>
      </c>
      <c r="L3957" s="2">
        <v>1</v>
      </c>
      <c r="M3957" s="2">
        <v>1424132</v>
      </c>
      <c r="N3957">
        <v>1</v>
      </c>
      <c r="O3957" s="3">
        <v>43775.014062499999</v>
      </c>
      <c r="P3957" t="s">
        <v>260</v>
      </c>
      <c r="Q3957" s="2">
        <v>2</v>
      </c>
      <c r="R3957" t="s">
        <v>35</v>
      </c>
      <c r="T3957" t="s">
        <v>51</v>
      </c>
      <c r="U3957" s="2">
        <v>61</v>
      </c>
      <c r="V3957" s="2">
        <v>61</v>
      </c>
      <c r="W3957" s="2">
        <v>1</v>
      </c>
      <c r="X3957" s="2">
        <v>1141624</v>
      </c>
      <c r="Y3957">
        <v>275</v>
      </c>
      <c r="Z3957" t="s">
        <v>37</v>
      </c>
      <c r="AA3957" t="s">
        <v>557</v>
      </c>
      <c r="AB3957" s="2">
        <v>1</v>
      </c>
      <c r="AC3957" s="2">
        <v>1</v>
      </c>
    </row>
    <row r="3958" spans="1:29" x14ac:dyDescent="0.25">
      <c r="A3958" s="2">
        <v>1027994</v>
      </c>
      <c r="B3958" t="s">
        <v>251</v>
      </c>
      <c r="C3958" t="s">
        <v>376</v>
      </c>
      <c r="D3958" t="s">
        <v>404</v>
      </c>
      <c r="E3958" s="2">
        <v>2</v>
      </c>
      <c r="F3958" t="s">
        <v>4067</v>
      </c>
      <c r="G3958" s="3">
        <v>43678.470891203702</v>
      </c>
      <c r="H3958" s="3">
        <v>43707</v>
      </c>
      <c r="I3958" s="3">
        <v>43733.437592592592</v>
      </c>
      <c r="J3958" s="2">
        <v>3</v>
      </c>
      <c r="K3958" s="2">
        <v>1</v>
      </c>
      <c r="L3958" s="2">
        <v>0</v>
      </c>
      <c r="N3958">
        <v>0</v>
      </c>
      <c r="R3958" t="s">
        <v>33</v>
      </c>
      <c r="W3958" s="2">
        <v>0</v>
      </c>
      <c r="AB3958" s="2">
        <v>0</v>
      </c>
      <c r="AC3958" s="2">
        <v>0</v>
      </c>
    </row>
    <row r="3959" spans="1:29" x14ac:dyDescent="0.25">
      <c r="A3959" s="2">
        <v>1028049</v>
      </c>
      <c r="B3959" t="s">
        <v>251</v>
      </c>
      <c r="C3959" t="s">
        <v>255</v>
      </c>
      <c r="D3959" t="s">
        <v>253</v>
      </c>
      <c r="E3959" s="2">
        <v>1</v>
      </c>
      <c r="F3959" t="s">
        <v>4068</v>
      </c>
      <c r="G3959" s="3">
        <v>43663.764606481476</v>
      </c>
      <c r="H3959" s="3">
        <v>43679</v>
      </c>
      <c r="I3959" s="3">
        <v>43739.437592592592</v>
      </c>
      <c r="J3959" s="2">
        <v>1</v>
      </c>
      <c r="K3959" s="2">
        <v>1</v>
      </c>
      <c r="L3959" s="2">
        <v>0</v>
      </c>
      <c r="N3959">
        <v>0</v>
      </c>
      <c r="R3959" t="s">
        <v>33</v>
      </c>
      <c r="W3959" s="2">
        <v>0</v>
      </c>
      <c r="AB3959" s="2">
        <v>0</v>
      </c>
      <c r="AC3959" s="2">
        <v>0</v>
      </c>
    </row>
    <row r="3960" spans="1:29" x14ac:dyDescent="0.25">
      <c r="A3960" s="2">
        <v>1028193</v>
      </c>
      <c r="B3960" t="s">
        <v>251</v>
      </c>
      <c r="C3960" t="s">
        <v>376</v>
      </c>
      <c r="D3960" t="s">
        <v>253</v>
      </c>
      <c r="E3960" s="2">
        <v>1</v>
      </c>
      <c r="F3960" t="s">
        <v>4069</v>
      </c>
      <c r="G3960" s="3">
        <v>43657.56413194444</v>
      </c>
      <c r="H3960" s="3">
        <v>43731</v>
      </c>
      <c r="I3960" s="3">
        <v>43741.437604166662</v>
      </c>
      <c r="J3960" s="2">
        <v>1</v>
      </c>
      <c r="K3960" s="2">
        <v>1</v>
      </c>
      <c r="L3960" s="2">
        <v>0</v>
      </c>
      <c r="N3960">
        <v>0</v>
      </c>
      <c r="R3960" t="s">
        <v>33</v>
      </c>
      <c r="W3960" s="2">
        <v>0</v>
      </c>
      <c r="AB3960" s="2">
        <v>0</v>
      </c>
      <c r="AC3960" s="2">
        <v>0</v>
      </c>
    </row>
    <row r="3961" spans="1:29" x14ac:dyDescent="0.25">
      <c r="A3961" s="2">
        <v>1028222</v>
      </c>
      <c r="B3961" t="s">
        <v>251</v>
      </c>
      <c r="C3961" t="s">
        <v>30</v>
      </c>
      <c r="D3961" t="s">
        <v>269</v>
      </c>
      <c r="E3961" s="2">
        <v>1</v>
      </c>
      <c r="F3961" t="s">
        <v>4070</v>
      </c>
      <c r="G3961" s="3">
        <v>43657.576539351852</v>
      </c>
      <c r="H3961" s="3">
        <v>43682</v>
      </c>
      <c r="I3961" s="3">
        <v>43742.437592592592</v>
      </c>
      <c r="J3961" s="2">
        <v>1</v>
      </c>
      <c r="K3961" s="2">
        <v>1</v>
      </c>
      <c r="L3961" s="2">
        <v>1</v>
      </c>
      <c r="M3961" s="2">
        <v>1424971</v>
      </c>
      <c r="N3961">
        <v>1</v>
      </c>
      <c r="O3961" s="3">
        <v>43775.581284722219</v>
      </c>
      <c r="P3961" t="s">
        <v>260</v>
      </c>
      <c r="Q3961" s="2">
        <v>2</v>
      </c>
      <c r="R3961" t="s">
        <v>35</v>
      </c>
      <c r="T3961" t="s">
        <v>46</v>
      </c>
      <c r="U3961" s="2">
        <v>93</v>
      </c>
      <c r="V3961" s="2">
        <v>94</v>
      </c>
      <c r="W3961" s="2">
        <v>1</v>
      </c>
      <c r="X3961" s="2">
        <v>1142463</v>
      </c>
      <c r="Y3961">
        <v>300</v>
      </c>
      <c r="Z3961" t="s">
        <v>37</v>
      </c>
      <c r="AA3961" t="s">
        <v>37</v>
      </c>
      <c r="AB3961" s="2">
        <v>1</v>
      </c>
      <c r="AC3961" s="2">
        <v>1</v>
      </c>
    </row>
    <row r="3962" spans="1:29" x14ac:dyDescent="0.25">
      <c r="A3962" s="2">
        <v>1028315</v>
      </c>
      <c r="B3962" t="s">
        <v>251</v>
      </c>
      <c r="C3962" t="s">
        <v>30</v>
      </c>
      <c r="D3962" t="s">
        <v>269</v>
      </c>
      <c r="E3962" s="2">
        <v>1</v>
      </c>
      <c r="F3962" t="s">
        <v>4071</v>
      </c>
      <c r="G3962" s="3">
        <v>43657.624224537038</v>
      </c>
      <c r="H3962" s="3">
        <v>43664</v>
      </c>
      <c r="I3962" s="3">
        <v>43724.437581018516</v>
      </c>
      <c r="J3962" s="2">
        <v>1</v>
      </c>
      <c r="K3962" s="2">
        <v>1</v>
      </c>
      <c r="L3962" s="2">
        <v>0</v>
      </c>
      <c r="N3962">
        <v>0</v>
      </c>
      <c r="R3962" t="s">
        <v>33</v>
      </c>
      <c r="W3962" s="2">
        <v>0</v>
      </c>
      <c r="AB3962" s="2">
        <v>0</v>
      </c>
      <c r="AC3962" s="2">
        <v>0</v>
      </c>
    </row>
    <row r="3963" spans="1:29" x14ac:dyDescent="0.25">
      <c r="A3963" s="2">
        <v>1028322</v>
      </c>
      <c r="B3963" t="s">
        <v>251</v>
      </c>
      <c r="C3963" t="s">
        <v>376</v>
      </c>
      <c r="D3963" t="s">
        <v>404</v>
      </c>
      <c r="E3963" s="2">
        <v>3</v>
      </c>
      <c r="F3963" t="s">
        <v>4072</v>
      </c>
      <c r="G3963" s="3">
        <v>43694.923020833332</v>
      </c>
      <c r="H3963" s="3">
        <v>43707</v>
      </c>
      <c r="I3963" s="3">
        <v>43733.437592592592</v>
      </c>
      <c r="J3963" s="2">
        <v>3</v>
      </c>
      <c r="K3963" s="2">
        <v>1</v>
      </c>
      <c r="L3963" s="2">
        <v>1</v>
      </c>
      <c r="M3963" s="2">
        <v>1399542</v>
      </c>
      <c r="N3963">
        <v>1</v>
      </c>
      <c r="O3963" s="3">
        <v>43754.496087962958</v>
      </c>
      <c r="P3963" t="s">
        <v>260</v>
      </c>
      <c r="Q3963" s="2">
        <v>4</v>
      </c>
      <c r="R3963" t="s">
        <v>35</v>
      </c>
      <c r="T3963" t="s">
        <v>53</v>
      </c>
      <c r="U3963" s="2">
        <v>47</v>
      </c>
      <c r="V3963" s="2">
        <v>47</v>
      </c>
      <c r="W3963" s="2">
        <v>1</v>
      </c>
      <c r="X3963" s="2">
        <v>1117060</v>
      </c>
      <c r="Y3963">
        <v>255</v>
      </c>
      <c r="Z3963" t="s">
        <v>37</v>
      </c>
      <c r="AA3963" t="s">
        <v>265</v>
      </c>
      <c r="AB3963" s="2">
        <v>1</v>
      </c>
      <c r="AC3963" s="2">
        <v>1</v>
      </c>
    </row>
    <row r="3964" spans="1:29" x14ac:dyDescent="0.25">
      <c r="A3964" s="2">
        <v>1028421</v>
      </c>
      <c r="B3964" t="s">
        <v>251</v>
      </c>
      <c r="C3964" t="s">
        <v>1421</v>
      </c>
      <c r="D3964" t="s">
        <v>253</v>
      </c>
      <c r="E3964" s="2">
        <v>1</v>
      </c>
      <c r="F3964" t="s">
        <v>4073</v>
      </c>
      <c r="G3964" s="3">
        <v>43657.692673611113</v>
      </c>
      <c r="H3964" s="3">
        <v>43725</v>
      </c>
      <c r="I3964" s="3">
        <v>43740.437581018516</v>
      </c>
      <c r="J3964" s="2">
        <v>5</v>
      </c>
      <c r="K3964" s="2">
        <v>1</v>
      </c>
      <c r="L3964" s="2">
        <v>1</v>
      </c>
      <c r="M3964" s="2">
        <v>1423798</v>
      </c>
      <c r="N3964">
        <v>1</v>
      </c>
      <c r="O3964" s="3">
        <v>43774.757523148146</v>
      </c>
      <c r="P3964" t="s">
        <v>260</v>
      </c>
      <c r="Q3964" s="2">
        <v>2</v>
      </c>
      <c r="R3964" t="s">
        <v>35</v>
      </c>
      <c r="T3964" t="s">
        <v>53</v>
      </c>
      <c r="U3964" s="2">
        <v>49</v>
      </c>
      <c r="V3964" s="2">
        <v>49</v>
      </c>
      <c r="W3964" s="2">
        <v>1</v>
      </c>
      <c r="X3964" s="2">
        <v>1141291</v>
      </c>
      <c r="Y3964">
        <v>400</v>
      </c>
      <c r="Z3964" t="s">
        <v>37</v>
      </c>
      <c r="AA3964" t="s">
        <v>37</v>
      </c>
      <c r="AB3964" s="2">
        <v>1</v>
      </c>
      <c r="AC3964" s="2">
        <v>1</v>
      </c>
    </row>
    <row r="3965" spans="1:29" x14ac:dyDescent="0.25">
      <c r="A3965" s="2">
        <v>1028649</v>
      </c>
      <c r="B3965" t="s">
        <v>251</v>
      </c>
      <c r="C3965" t="s">
        <v>30</v>
      </c>
      <c r="D3965" t="s">
        <v>269</v>
      </c>
      <c r="E3965" s="2">
        <v>1</v>
      </c>
      <c r="F3965" t="s">
        <v>4074</v>
      </c>
      <c r="G3965" s="3">
        <v>43657.822372685187</v>
      </c>
      <c r="H3965" s="3">
        <v>43707</v>
      </c>
      <c r="I3965" s="3">
        <v>43733.437592592592</v>
      </c>
      <c r="J3965" s="2">
        <v>3</v>
      </c>
      <c r="K3965" s="2">
        <v>1</v>
      </c>
      <c r="L3965" s="2">
        <v>0</v>
      </c>
      <c r="N3965">
        <v>0</v>
      </c>
      <c r="R3965" t="s">
        <v>33</v>
      </c>
      <c r="W3965" s="2">
        <v>0</v>
      </c>
      <c r="AB3965" s="2">
        <v>0</v>
      </c>
      <c r="AC3965" s="2">
        <v>0</v>
      </c>
    </row>
    <row r="3966" spans="1:29" x14ac:dyDescent="0.25">
      <c r="A3966" s="2">
        <v>1028760</v>
      </c>
      <c r="B3966" t="s">
        <v>251</v>
      </c>
      <c r="C3966" t="s">
        <v>30</v>
      </c>
      <c r="D3966" t="s">
        <v>269</v>
      </c>
      <c r="E3966" s="2">
        <v>1</v>
      </c>
      <c r="F3966" t="s">
        <v>4075</v>
      </c>
      <c r="G3966" s="3">
        <v>43657.944143518514</v>
      </c>
      <c r="H3966" s="3">
        <v>43682</v>
      </c>
      <c r="I3966" s="3">
        <v>43742.437592592592</v>
      </c>
      <c r="J3966" s="2">
        <v>1</v>
      </c>
      <c r="K3966" s="2">
        <v>1</v>
      </c>
      <c r="L3966" s="2">
        <v>0</v>
      </c>
      <c r="N3966">
        <v>0</v>
      </c>
      <c r="R3966" t="s">
        <v>33</v>
      </c>
      <c r="W3966" s="2">
        <v>0</v>
      </c>
      <c r="AB3966" s="2">
        <v>0</v>
      </c>
      <c r="AC3966" s="2">
        <v>0</v>
      </c>
    </row>
    <row r="3967" spans="1:29" x14ac:dyDescent="0.25">
      <c r="A3967" s="2">
        <v>1028807</v>
      </c>
      <c r="B3967" t="s">
        <v>251</v>
      </c>
      <c r="C3967" t="s">
        <v>376</v>
      </c>
      <c r="D3967" t="s">
        <v>253</v>
      </c>
      <c r="E3967" s="2">
        <v>1</v>
      </c>
      <c r="F3967" t="s">
        <v>4076</v>
      </c>
      <c r="G3967" s="3">
        <v>43658.053946759261</v>
      </c>
      <c r="H3967" s="3">
        <v>43724</v>
      </c>
      <c r="I3967" s="3">
        <v>43734.437592592592</v>
      </c>
      <c r="J3967" s="2">
        <v>1</v>
      </c>
      <c r="K3967" s="2">
        <v>1</v>
      </c>
      <c r="L3967" s="2">
        <v>0</v>
      </c>
      <c r="N3967">
        <v>0</v>
      </c>
      <c r="R3967" t="s">
        <v>33</v>
      </c>
      <c r="W3967" s="2">
        <v>0</v>
      </c>
      <c r="AB3967" s="2">
        <v>0</v>
      </c>
      <c r="AC3967" s="2">
        <v>0</v>
      </c>
    </row>
    <row r="3968" spans="1:29" x14ac:dyDescent="0.25">
      <c r="A3968" s="2">
        <v>1029261</v>
      </c>
      <c r="B3968" t="s">
        <v>251</v>
      </c>
      <c r="C3968" t="s">
        <v>376</v>
      </c>
      <c r="D3968" t="s">
        <v>253</v>
      </c>
      <c r="E3968" s="2">
        <v>1</v>
      </c>
      <c r="F3968" t="s">
        <v>4077</v>
      </c>
      <c r="G3968" s="3">
        <v>43658.624293981477</v>
      </c>
      <c r="H3968" s="3">
        <v>43717</v>
      </c>
      <c r="I3968" s="3">
        <v>43747.437592592592</v>
      </c>
      <c r="J3968" s="2">
        <v>2</v>
      </c>
      <c r="K3968" s="2">
        <v>1</v>
      </c>
      <c r="L3968" s="2">
        <v>1</v>
      </c>
      <c r="M3968" s="2">
        <v>1405852</v>
      </c>
      <c r="N3968">
        <v>1</v>
      </c>
      <c r="O3968" s="3">
        <v>43760.30190972222</v>
      </c>
      <c r="P3968" t="s">
        <v>260</v>
      </c>
      <c r="Q3968" s="2">
        <v>2</v>
      </c>
      <c r="R3968" t="s">
        <v>35</v>
      </c>
      <c r="T3968" t="s">
        <v>53</v>
      </c>
      <c r="U3968" s="2">
        <v>43</v>
      </c>
      <c r="V3968" s="2">
        <v>43</v>
      </c>
      <c r="W3968" s="2">
        <v>1</v>
      </c>
      <c r="X3968" s="2">
        <v>1123357</v>
      </c>
      <c r="Y3968">
        <v>2600</v>
      </c>
      <c r="Z3968" t="s">
        <v>37</v>
      </c>
      <c r="AA3968" t="s">
        <v>265</v>
      </c>
      <c r="AB3968" s="2">
        <v>1</v>
      </c>
      <c r="AC3968" s="2">
        <v>1</v>
      </c>
    </row>
    <row r="3969" spans="1:29" x14ac:dyDescent="0.25">
      <c r="A3969" s="2">
        <v>1029446</v>
      </c>
      <c r="B3969" t="s">
        <v>251</v>
      </c>
      <c r="C3969" t="s">
        <v>376</v>
      </c>
      <c r="D3969" t="s">
        <v>404</v>
      </c>
      <c r="E3969" s="2">
        <v>2</v>
      </c>
      <c r="F3969" t="s">
        <v>4078</v>
      </c>
      <c r="G3969" s="3">
        <v>43679.363576388889</v>
      </c>
      <c r="H3969" s="3">
        <v>43693</v>
      </c>
      <c r="I3969" s="3">
        <v>43719.437581018516</v>
      </c>
      <c r="J3969" s="2">
        <v>1</v>
      </c>
      <c r="K3969" s="2">
        <v>1</v>
      </c>
      <c r="L3969" s="2">
        <v>0</v>
      </c>
      <c r="N3969">
        <v>0</v>
      </c>
      <c r="R3969" t="s">
        <v>33</v>
      </c>
      <c r="W3969" s="2">
        <v>0</v>
      </c>
      <c r="AB3969" s="2">
        <v>0</v>
      </c>
      <c r="AC3969" s="2">
        <v>0</v>
      </c>
    </row>
    <row r="3970" spans="1:29" x14ac:dyDescent="0.25">
      <c r="A3970" s="2">
        <v>1029516</v>
      </c>
      <c r="B3970" t="s">
        <v>251</v>
      </c>
      <c r="C3970" t="s">
        <v>30</v>
      </c>
      <c r="D3970" t="s">
        <v>269</v>
      </c>
      <c r="E3970" s="2">
        <v>1</v>
      </c>
      <c r="F3970" t="s">
        <v>4079</v>
      </c>
      <c r="G3970" s="3">
        <v>43658.820740740739</v>
      </c>
      <c r="H3970" s="3">
        <v>43665</v>
      </c>
      <c r="I3970" s="3">
        <v>43740.437581018516</v>
      </c>
      <c r="J3970" s="2">
        <v>2</v>
      </c>
      <c r="K3970" s="2">
        <v>1</v>
      </c>
      <c r="L3970" s="2">
        <v>0</v>
      </c>
      <c r="N3970">
        <v>0</v>
      </c>
      <c r="R3970" t="s">
        <v>33</v>
      </c>
      <c r="W3970" s="2">
        <v>0</v>
      </c>
      <c r="AB3970" s="2">
        <v>0</v>
      </c>
      <c r="AC3970" s="2">
        <v>0</v>
      </c>
    </row>
    <row r="3971" spans="1:29" x14ac:dyDescent="0.25">
      <c r="A3971" s="2">
        <v>1029598</v>
      </c>
      <c r="B3971" t="s">
        <v>251</v>
      </c>
      <c r="C3971" t="s">
        <v>376</v>
      </c>
      <c r="D3971" t="s">
        <v>253</v>
      </c>
      <c r="E3971" s="2">
        <v>1</v>
      </c>
      <c r="F3971" t="s">
        <v>4080</v>
      </c>
      <c r="G3971" s="3">
        <v>43658.905266203699</v>
      </c>
      <c r="H3971" s="3">
        <v>43685</v>
      </c>
      <c r="I3971" s="3">
        <v>43745.437581018516</v>
      </c>
      <c r="J3971" s="2">
        <v>3</v>
      </c>
      <c r="K3971" s="2">
        <v>1</v>
      </c>
      <c r="L3971" s="2">
        <v>0</v>
      </c>
      <c r="N3971">
        <v>0</v>
      </c>
      <c r="R3971" t="s">
        <v>33</v>
      </c>
      <c r="W3971" s="2">
        <v>0</v>
      </c>
      <c r="AB3971" s="2">
        <v>0</v>
      </c>
      <c r="AC3971" s="2">
        <v>0</v>
      </c>
    </row>
    <row r="3972" spans="1:29" x14ac:dyDescent="0.25">
      <c r="A3972" s="2">
        <v>1029615</v>
      </c>
      <c r="B3972" t="s">
        <v>251</v>
      </c>
      <c r="C3972" t="s">
        <v>30</v>
      </c>
      <c r="D3972" t="s">
        <v>269</v>
      </c>
      <c r="E3972" s="2">
        <v>1</v>
      </c>
      <c r="F3972" t="s">
        <v>4081</v>
      </c>
      <c r="G3972" s="3">
        <v>43658.930439814816</v>
      </c>
      <c r="H3972" s="3">
        <v>43714</v>
      </c>
      <c r="I3972" s="3">
        <v>43740.437581018516</v>
      </c>
      <c r="J3972" s="2">
        <v>5</v>
      </c>
      <c r="K3972" s="2">
        <v>1</v>
      </c>
      <c r="L3972" s="2">
        <v>0</v>
      </c>
      <c r="N3972">
        <v>0</v>
      </c>
      <c r="R3972" t="s">
        <v>33</v>
      </c>
      <c r="W3972" s="2">
        <v>0</v>
      </c>
      <c r="AB3972" s="2">
        <v>0</v>
      </c>
      <c r="AC3972" s="2">
        <v>0</v>
      </c>
    </row>
    <row r="3973" spans="1:29" x14ac:dyDescent="0.25">
      <c r="A3973" s="2">
        <v>1029757</v>
      </c>
      <c r="B3973" t="s">
        <v>251</v>
      </c>
      <c r="C3973" t="s">
        <v>30</v>
      </c>
      <c r="D3973" t="s">
        <v>269</v>
      </c>
      <c r="E3973" s="2">
        <v>1</v>
      </c>
      <c r="F3973" t="s">
        <v>4082</v>
      </c>
      <c r="G3973" s="3">
        <v>43659.531608796293</v>
      </c>
      <c r="H3973" s="3">
        <v>43670</v>
      </c>
      <c r="I3973" s="3">
        <v>43745.437581018516</v>
      </c>
      <c r="J3973" s="2">
        <v>1</v>
      </c>
      <c r="K3973" s="2">
        <v>1</v>
      </c>
      <c r="L3973" s="2">
        <v>0</v>
      </c>
      <c r="N3973">
        <v>0</v>
      </c>
      <c r="R3973" t="s">
        <v>33</v>
      </c>
      <c r="W3973" s="2">
        <v>0</v>
      </c>
      <c r="AB3973" s="2">
        <v>0</v>
      </c>
      <c r="AC3973" s="2">
        <v>0</v>
      </c>
    </row>
    <row r="3974" spans="1:29" x14ac:dyDescent="0.25">
      <c r="A3974" s="2">
        <v>1029764</v>
      </c>
      <c r="B3974" t="s">
        <v>251</v>
      </c>
      <c r="C3974" t="s">
        <v>30</v>
      </c>
      <c r="D3974" t="s">
        <v>269</v>
      </c>
      <c r="E3974" s="2">
        <v>2</v>
      </c>
      <c r="F3974" t="s">
        <v>4083</v>
      </c>
      <c r="G3974" s="3">
        <v>43715.662245370368</v>
      </c>
      <c r="H3974" s="3">
        <v>43739</v>
      </c>
      <c r="I3974" s="3">
        <v>43746.437604166662</v>
      </c>
      <c r="J3974" s="2">
        <v>2</v>
      </c>
      <c r="K3974" s="2">
        <v>1</v>
      </c>
      <c r="L3974" s="2">
        <v>0</v>
      </c>
      <c r="N3974">
        <v>0</v>
      </c>
      <c r="R3974" t="s">
        <v>33</v>
      </c>
      <c r="W3974" s="2">
        <v>0</v>
      </c>
      <c r="AB3974" s="2">
        <v>0</v>
      </c>
      <c r="AC3974" s="2">
        <v>0</v>
      </c>
    </row>
    <row r="3975" spans="1:29" x14ac:dyDescent="0.25">
      <c r="A3975" s="2">
        <v>1029821</v>
      </c>
      <c r="B3975" t="s">
        <v>251</v>
      </c>
      <c r="C3975" t="s">
        <v>376</v>
      </c>
      <c r="D3975" t="s">
        <v>253</v>
      </c>
      <c r="E3975" s="2">
        <v>1</v>
      </c>
      <c r="F3975" t="s">
        <v>4084</v>
      </c>
      <c r="G3975" s="3">
        <v>43659.588275462964</v>
      </c>
      <c r="H3975" s="3">
        <v>43665</v>
      </c>
      <c r="I3975" s="3">
        <v>43740.437581018516</v>
      </c>
      <c r="J3975" s="2">
        <v>2</v>
      </c>
      <c r="K3975" s="2">
        <v>1</v>
      </c>
      <c r="L3975" s="2">
        <v>0</v>
      </c>
      <c r="N3975">
        <v>0</v>
      </c>
      <c r="R3975" t="s">
        <v>33</v>
      </c>
      <c r="W3975" s="2">
        <v>0</v>
      </c>
      <c r="AB3975" s="2">
        <v>0</v>
      </c>
      <c r="AC3975" s="2">
        <v>0</v>
      </c>
    </row>
    <row r="3976" spans="1:29" x14ac:dyDescent="0.25">
      <c r="A3976" s="2">
        <v>1029897</v>
      </c>
      <c r="B3976" t="s">
        <v>251</v>
      </c>
      <c r="C3976" t="s">
        <v>30</v>
      </c>
      <c r="D3976" t="s">
        <v>269</v>
      </c>
      <c r="E3976" s="2">
        <v>1</v>
      </c>
      <c r="F3976" t="s">
        <v>4085</v>
      </c>
      <c r="G3976" s="3">
        <v>43659.656018518515</v>
      </c>
      <c r="H3976" s="3">
        <v>43693</v>
      </c>
      <c r="I3976" s="3">
        <v>43719.437581018516</v>
      </c>
      <c r="J3976" s="2">
        <v>1</v>
      </c>
      <c r="K3976" s="2">
        <v>1</v>
      </c>
      <c r="L3976" s="2">
        <v>1</v>
      </c>
      <c r="M3976" s="2">
        <v>1405555</v>
      </c>
      <c r="N3976">
        <v>1</v>
      </c>
      <c r="O3976" s="3">
        <v>43759.793206018519</v>
      </c>
      <c r="P3976" t="s">
        <v>2921</v>
      </c>
      <c r="Q3976" s="2">
        <v>2</v>
      </c>
      <c r="R3976" t="s">
        <v>284</v>
      </c>
      <c r="S3976">
        <v>6</v>
      </c>
      <c r="T3976" t="s">
        <v>53</v>
      </c>
      <c r="U3976" s="2">
        <v>66</v>
      </c>
      <c r="W3976" s="2">
        <v>0</v>
      </c>
      <c r="Y3976">
        <v>500</v>
      </c>
      <c r="Z3976" t="s">
        <v>133</v>
      </c>
      <c r="AA3976" t="s">
        <v>133</v>
      </c>
      <c r="AB3976" s="2">
        <v>0</v>
      </c>
      <c r="AC3976" s="2">
        <v>0</v>
      </c>
    </row>
    <row r="3977" spans="1:29" x14ac:dyDescent="0.25">
      <c r="A3977" s="2">
        <v>1029917</v>
      </c>
      <c r="B3977" t="s">
        <v>251</v>
      </c>
      <c r="C3977" t="s">
        <v>376</v>
      </c>
      <c r="D3977" t="s">
        <v>404</v>
      </c>
      <c r="E3977" s="2">
        <v>2</v>
      </c>
      <c r="F3977" t="s">
        <v>4086</v>
      </c>
      <c r="G3977" s="3">
        <v>43679.747002314813</v>
      </c>
      <c r="H3977" s="3">
        <v>43693</v>
      </c>
      <c r="I3977" s="3">
        <v>43738.437592592592</v>
      </c>
      <c r="J3977" s="2">
        <v>2</v>
      </c>
      <c r="K3977" s="2">
        <v>1</v>
      </c>
      <c r="L3977" s="2">
        <v>1</v>
      </c>
      <c r="M3977" s="2">
        <v>1427591</v>
      </c>
      <c r="N3977">
        <v>1</v>
      </c>
      <c r="O3977" s="3">
        <v>43777.129837962959</v>
      </c>
      <c r="P3977" t="s">
        <v>260</v>
      </c>
      <c r="Q3977" s="2">
        <v>3</v>
      </c>
      <c r="R3977" t="s">
        <v>35</v>
      </c>
      <c r="T3977" t="s">
        <v>53</v>
      </c>
      <c r="U3977" s="2">
        <v>84</v>
      </c>
      <c r="V3977" s="2">
        <v>84</v>
      </c>
      <c r="W3977" s="2">
        <v>1</v>
      </c>
      <c r="X3977" s="2">
        <v>1145080</v>
      </c>
      <c r="Y3977">
        <v>255</v>
      </c>
      <c r="Z3977" t="s">
        <v>37</v>
      </c>
      <c r="AA3977" t="s">
        <v>557</v>
      </c>
      <c r="AB3977" s="2">
        <v>1</v>
      </c>
      <c r="AC3977" s="2">
        <v>1</v>
      </c>
    </row>
    <row r="3978" spans="1:29" x14ac:dyDescent="0.25">
      <c r="A3978" s="2">
        <v>1029929</v>
      </c>
      <c r="B3978" t="s">
        <v>251</v>
      </c>
      <c r="C3978" t="s">
        <v>797</v>
      </c>
      <c r="D3978" t="s">
        <v>253</v>
      </c>
      <c r="E3978" s="2">
        <v>2</v>
      </c>
      <c r="F3978" t="s">
        <v>4087</v>
      </c>
      <c r="G3978" s="3">
        <v>43665.614664351851</v>
      </c>
      <c r="H3978" s="3">
        <v>43691</v>
      </c>
      <c r="I3978" s="3">
        <v>43721.437604166662</v>
      </c>
      <c r="J3978" s="2">
        <v>1</v>
      </c>
      <c r="K3978" s="2">
        <v>1</v>
      </c>
      <c r="L3978" s="2">
        <v>0</v>
      </c>
      <c r="N3978">
        <v>0</v>
      </c>
      <c r="R3978" t="s">
        <v>33</v>
      </c>
      <c r="W3978" s="2">
        <v>0</v>
      </c>
      <c r="AB3978" s="2">
        <v>0</v>
      </c>
      <c r="AC3978" s="2">
        <v>0</v>
      </c>
    </row>
    <row r="3979" spans="1:29" x14ac:dyDescent="0.25">
      <c r="A3979" s="2">
        <v>1030006</v>
      </c>
      <c r="B3979" t="s">
        <v>251</v>
      </c>
      <c r="C3979" t="s">
        <v>376</v>
      </c>
      <c r="D3979" t="s">
        <v>404</v>
      </c>
      <c r="E3979" s="2">
        <v>3</v>
      </c>
      <c r="F3979" t="s">
        <v>4088</v>
      </c>
      <c r="G3979" s="3">
        <v>43697.908310185187</v>
      </c>
      <c r="H3979" s="3">
        <v>43707</v>
      </c>
      <c r="I3979" s="3">
        <v>43733.437592592592</v>
      </c>
      <c r="J3979" s="2">
        <v>3</v>
      </c>
      <c r="K3979" s="2">
        <v>1</v>
      </c>
      <c r="L3979" s="2">
        <v>0</v>
      </c>
      <c r="N3979">
        <v>0</v>
      </c>
      <c r="R3979" t="s">
        <v>33</v>
      </c>
      <c r="W3979" s="2">
        <v>0</v>
      </c>
      <c r="AB3979" s="2">
        <v>0</v>
      </c>
      <c r="AC3979" s="2">
        <v>0</v>
      </c>
    </row>
    <row r="3980" spans="1:29" x14ac:dyDescent="0.25">
      <c r="A3980" s="2">
        <v>1030276</v>
      </c>
      <c r="B3980" t="s">
        <v>251</v>
      </c>
      <c r="C3980" t="s">
        <v>376</v>
      </c>
      <c r="D3980" t="s">
        <v>404</v>
      </c>
      <c r="E3980" s="2">
        <v>1</v>
      </c>
      <c r="F3980" t="s">
        <v>4089</v>
      </c>
      <c r="G3980" s="3">
        <v>43660.50782407407</v>
      </c>
      <c r="H3980" s="3">
        <v>43672</v>
      </c>
      <c r="I3980" s="3">
        <v>43747.437592592592</v>
      </c>
      <c r="J3980" s="2">
        <v>2</v>
      </c>
      <c r="K3980" s="2">
        <v>1</v>
      </c>
      <c r="L3980" s="2">
        <v>0</v>
      </c>
      <c r="N3980">
        <v>0</v>
      </c>
      <c r="R3980" t="s">
        <v>33</v>
      </c>
      <c r="W3980" s="2">
        <v>0</v>
      </c>
      <c r="AB3980" s="2">
        <v>0</v>
      </c>
      <c r="AC3980" s="2">
        <v>0</v>
      </c>
    </row>
    <row r="3981" spans="1:29" x14ac:dyDescent="0.25">
      <c r="A3981" s="2">
        <v>1030338</v>
      </c>
      <c r="B3981" t="s">
        <v>251</v>
      </c>
      <c r="C3981" t="s">
        <v>30</v>
      </c>
      <c r="D3981" t="s">
        <v>269</v>
      </c>
      <c r="E3981" s="2">
        <v>1</v>
      </c>
      <c r="F3981" t="s">
        <v>4090</v>
      </c>
      <c r="G3981" s="3">
        <v>43660.567893518513</v>
      </c>
      <c r="H3981" s="3">
        <v>43679</v>
      </c>
      <c r="I3981" s="3">
        <v>43739.437592592592</v>
      </c>
      <c r="J3981" s="2">
        <v>1</v>
      </c>
      <c r="K3981" s="2">
        <v>1</v>
      </c>
      <c r="L3981" s="2">
        <v>0</v>
      </c>
      <c r="N3981">
        <v>0</v>
      </c>
      <c r="R3981" t="s">
        <v>33</v>
      </c>
      <c r="W3981" s="2">
        <v>0</v>
      </c>
      <c r="AB3981" s="2">
        <v>0</v>
      </c>
      <c r="AC3981" s="2">
        <v>0</v>
      </c>
    </row>
    <row r="3982" spans="1:29" x14ac:dyDescent="0.25">
      <c r="A3982" s="2">
        <v>1030433</v>
      </c>
      <c r="B3982" t="s">
        <v>251</v>
      </c>
      <c r="C3982" t="s">
        <v>30</v>
      </c>
      <c r="D3982" t="s">
        <v>269</v>
      </c>
      <c r="E3982" s="2">
        <v>1</v>
      </c>
      <c r="F3982" t="s">
        <v>4091</v>
      </c>
      <c r="G3982" s="3">
        <v>43660.658333333333</v>
      </c>
      <c r="H3982" s="3">
        <v>43727</v>
      </c>
      <c r="I3982" s="3">
        <v>43742.437592592592</v>
      </c>
      <c r="J3982" s="2">
        <v>3</v>
      </c>
      <c r="K3982" s="2">
        <v>1</v>
      </c>
      <c r="L3982" s="2">
        <v>0</v>
      </c>
      <c r="N3982">
        <v>0</v>
      </c>
      <c r="R3982" t="s">
        <v>33</v>
      </c>
      <c r="W3982" s="2">
        <v>0</v>
      </c>
      <c r="AB3982" s="2">
        <v>0</v>
      </c>
      <c r="AC3982" s="2">
        <v>0</v>
      </c>
    </row>
    <row r="3983" spans="1:29" x14ac:dyDescent="0.25">
      <c r="A3983" s="2">
        <v>1030466</v>
      </c>
      <c r="B3983" t="s">
        <v>251</v>
      </c>
      <c r="C3983" t="s">
        <v>30</v>
      </c>
      <c r="D3983" t="s">
        <v>269</v>
      </c>
      <c r="E3983" s="2">
        <v>1</v>
      </c>
      <c r="F3983" t="s">
        <v>4092</v>
      </c>
      <c r="G3983" s="3">
        <v>43660.69091435185</v>
      </c>
      <c r="H3983" s="3">
        <v>43670</v>
      </c>
      <c r="I3983" s="3">
        <v>43745.437581018516</v>
      </c>
      <c r="J3983" s="2">
        <v>1</v>
      </c>
      <c r="K3983" s="2">
        <v>1</v>
      </c>
      <c r="L3983" s="2">
        <v>0</v>
      </c>
      <c r="N3983">
        <v>0</v>
      </c>
      <c r="R3983" t="s">
        <v>33</v>
      </c>
      <c r="W3983" s="2">
        <v>0</v>
      </c>
      <c r="AB3983" s="2">
        <v>0</v>
      </c>
      <c r="AC3983" s="2">
        <v>0</v>
      </c>
    </row>
    <row r="3984" spans="1:29" x14ac:dyDescent="0.25">
      <c r="A3984" s="2">
        <v>1030473</v>
      </c>
      <c r="B3984" t="s">
        <v>251</v>
      </c>
      <c r="C3984" t="s">
        <v>30</v>
      </c>
      <c r="D3984" t="s">
        <v>269</v>
      </c>
      <c r="E3984" s="2">
        <v>1</v>
      </c>
      <c r="F3984" t="s">
        <v>4093</v>
      </c>
      <c r="G3984" s="3">
        <v>43660.695231481477</v>
      </c>
      <c r="H3984" s="3">
        <v>43720</v>
      </c>
      <c r="I3984" s="3">
        <v>43746.437604166662</v>
      </c>
      <c r="J3984" s="2">
        <v>5</v>
      </c>
      <c r="K3984" s="2">
        <v>1</v>
      </c>
      <c r="L3984" s="2">
        <v>0</v>
      </c>
      <c r="N3984">
        <v>0</v>
      </c>
      <c r="R3984" t="s">
        <v>33</v>
      </c>
      <c r="W3984" s="2">
        <v>0</v>
      </c>
      <c r="AB3984" s="2">
        <v>0</v>
      </c>
      <c r="AC3984" s="2">
        <v>0</v>
      </c>
    </row>
    <row r="3985" spans="1:29" x14ac:dyDescent="0.25">
      <c r="A3985" s="2">
        <v>1030491</v>
      </c>
      <c r="B3985" t="s">
        <v>251</v>
      </c>
      <c r="C3985" t="s">
        <v>311</v>
      </c>
      <c r="D3985" t="s">
        <v>253</v>
      </c>
      <c r="E3985" s="2">
        <v>1</v>
      </c>
      <c r="F3985" t="s">
        <v>4094</v>
      </c>
      <c r="G3985" s="3">
        <v>43660.712372685186</v>
      </c>
      <c r="H3985" s="3">
        <v>43699</v>
      </c>
      <c r="I3985" s="3">
        <v>43725.437557870369</v>
      </c>
      <c r="J3985" s="2">
        <v>2</v>
      </c>
      <c r="K3985" s="2">
        <v>1</v>
      </c>
      <c r="L3985" s="2">
        <v>0</v>
      </c>
      <c r="N3985">
        <v>0</v>
      </c>
      <c r="R3985" t="s">
        <v>33</v>
      </c>
      <c r="W3985" s="2">
        <v>0</v>
      </c>
      <c r="AB3985" s="2">
        <v>0</v>
      </c>
      <c r="AC3985" s="2">
        <v>0</v>
      </c>
    </row>
    <row r="3986" spans="1:29" x14ac:dyDescent="0.25">
      <c r="A3986" s="2">
        <v>1030521</v>
      </c>
      <c r="B3986" t="s">
        <v>251</v>
      </c>
      <c r="C3986" t="s">
        <v>30</v>
      </c>
      <c r="D3986" t="s">
        <v>269</v>
      </c>
      <c r="E3986" s="2">
        <v>1</v>
      </c>
      <c r="F3986" t="s">
        <v>4095</v>
      </c>
      <c r="G3986" s="3">
        <v>43660.752199074072</v>
      </c>
      <c r="H3986" s="3">
        <v>43699</v>
      </c>
      <c r="I3986" s="3">
        <v>43725.437557870369</v>
      </c>
      <c r="J3986" s="2">
        <v>2</v>
      </c>
      <c r="K3986" s="2">
        <v>1</v>
      </c>
      <c r="L3986" s="2">
        <v>0</v>
      </c>
      <c r="N3986">
        <v>0</v>
      </c>
      <c r="R3986" t="s">
        <v>33</v>
      </c>
      <c r="W3986" s="2">
        <v>0</v>
      </c>
      <c r="AB3986" s="2">
        <v>0</v>
      </c>
      <c r="AC3986" s="2">
        <v>0</v>
      </c>
    </row>
    <row r="3987" spans="1:29" x14ac:dyDescent="0.25">
      <c r="A3987" s="2">
        <v>1030911</v>
      </c>
      <c r="B3987" t="s">
        <v>251</v>
      </c>
      <c r="C3987" t="s">
        <v>30</v>
      </c>
      <c r="D3987" t="s">
        <v>269</v>
      </c>
      <c r="E3987" s="2">
        <v>1</v>
      </c>
      <c r="F3987" t="s">
        <v>4096</v>
      </c>
      <c r="G3987" s="3">
        <v>43661.484027777777</v>
      </c>
      <c r="H3987" s="3">
        <v>43712</v>
      </c>
      <c r="I3987" s="3">
        <v>43742.437592592592</v>
      </c>
      <c r="J3987" s="2">
        <v>7</v>
      </c>
      <c r="K3987" s="2">
        <v>1</v>
      </c>
      <c r="L3987" s="2">
        <v>0</v>
      </c>
      <c r="N3987">
        <v>0</v>
      </c>
      <c r="R3987" t="s">
        <v>33</v>
      </c>
      <c r="W3987" s="2">
        <v>0</v>
      </c>
      <c r="AB3987" s="2">
        <v>0</v>
      </c>
      <c r="AC3987" s="2">
        <v>0</v>
      </c>
    </row>
    <row r="3988" spans="1:29" x14ac:dyDescent="0.25">
      <c r="A3988" s="2">
        <v>1030918</v>
      </c>
      <c r="B3988" t="s">
        <v>251</v>
      </c>
      <c r="C3988" t="s">
        <v>30</v>
      </c>
      <c r="D3988" t="s">
        <v>269</v>
      </c>
      <c r="E3988" s="2">
        <v>1</v>
      </c>
      <c r="F3988" t="s">
        <v>4097</v>
      </c>
      <c r="G3988" s="3">
        <v>43661.488252314812</v>
      </c>
      <c r="H3988" s="3">
        <v>43706</v>
      </c>
      <c r="I3988" s="3">
        <v>43732.437604166662</v>
      </c>
      <c r="J3988" s="2">
        <v>4</v>
      </c>
      <c r="K3988" s="2">
        <v>1</v>
      </c>
      <c r="L3988" s="2">
        <v>0</v>
      </c>
      <c r="N3988">
        <v>0</v>
      </c>
      <c r="R3988" t="s">
        <v>33</v>
      </c>
      <c r="W3988" s="2">
        <v>0</v>
      </c>
      <c r="AB3988" s="2">
        <v>0</v>
      </c>
      <c r="AC3988" s="2">
        <v>0</v>
      </c>
    </row>
    <row r="3989" spans="1:29" x14ac:dyDescent="0.25">
      <c r="A3989" s="2">
        <v>1031297</v>
      </c>
      <c r="B3989" t="s">
        <v>251</v>
      </c>
      <c r="C3989" t="s">
        <v>376</v>
      </c>
      <c r="D3989" t="s">
        <v>404</v>
      </c>
      <c r="E3989" s="2">
        <v>3</v>
      </c>
      <c r="F3989" t="s">
        <v>4098</v>
      </c>
      <c r="G3989" s="3">
        <v>43709.686956018515</v>
      </c>
      <c r="H3989" s="3">
        <v>43721</v>
      </c>
      <c r="I3989" s="3">
        <v>43734.437592592592</v>
      </c>
      <c r="J3989" s="2">
        <v>4</v>
      </c>
      <c r="K3989" s="2">
        <v>1</v>
      </c>
      <c r="L3989" s="2">
        <v>0</v>
      </c>
      <c r="N3989">
        <v>0</v>
      </c>
      <c r="R3989" t="s">
        <v>33</v>
      </c>
      <c r="W3989" s="2">
        <v>0</v>
      </c>
      <c r="AB3989" s="2">
        <v>0</v>
      </c>
      <c r="AC3989" s="2">
        <v>0</v>
      </c>
    </row>
    <row r="3990" spans="1:29" x14ac:dyDescent="0.25">
      <c r="A3990" s="2">
        <v>1031550</v>
      </c>
      <c r="B3990" t="s">
        <v>251</v>
      </c>
      <c r="C3990" t="s">
        <v>376</v>
      </c>
      <c r="D3990" t="s">
        <v>404</v>
      </c>
      <c r="E3990" s="2">
        <v>3</v>
      </c>
      <c r="F3990" t="s">
        <v>4099</v>
      </c>
      <c r="G3990" s="3">
        <v>43717.730208333334</v>
      </c>
      <c r="H3990" s="3">
        <v>43739</v>
      </c>
      <c r="I3990" s="3">
        <v>43746.437604166662</v>
      </c>
      <c r="J3990" s="2">
        <v>2</v>
      </c>
      <c r="K3990" s="2">
        <v>1</v>
      </c>
      <c r="L3990" s="2">
        <v>0</v>
      </c>
      <c r="N3990">
        <v>0</v>
      </c>
      <c r="R3990" t="s">
        <v>33</v>
      </c>
      <c r="W3990" s="2">
        <v>0</v>
      </c>
      <c r="AB3990" s="2">
        <v>0</v>
      </c>
      <c r="AC3990" s="2">
        <v>0</v>
      </c>
    </row>
    <row r="3991" spans="1:29" x14ac:dyDescent="0.25">
      <c r="A3991" s="2">
        <v>1031599</v>
      </c>
      <c r="B3991" t="s">
        <v>251</v>
      </c>
      <c r="C3991" t="s">
        <v>376</v>
      </c>
      <c r="D3991" t="s">
        <v>404</v>
      </c>
      <c r="E3991" s="2">
        <v>1</v>
      </c>
      <c r="F3991" t="s">
        <v>4100</v>
      </c>
      <c r="G3991" s="3">
        <v>43661.862129629626</v>
      </c>
      <c r="H3991" s="3">
        <v>43679</v>
      </c>
      <c r="I3991" s="3">
        <v>43739.437592592592</v>
      </c>
      <c r="J3991" s="2">
        <v>2</v>
      </c>
      <c r="K3991" s="2">
        <v>1</v>
      </c>
      <c r="L3991" s="2">
        <v>1</v>
      </c>
      <c r="M3991" s="2">
        <v>1396339</v>
      </c>
      <c r="N3991">
        <v>1</v>
      </c>
      <c r="O3991" s="3">
        <v>43751.861724537033</v>
      </c>
      <c r="P3991" t="s">
        <v>260</v>
      </c>
      <c r="Q3991" s="2">
        <v>2</v>
      </c>
      <c r="R3991" t="s">
        <v>35</v>
      </c>
      <c r="T3991" t="s">
        <v>53</v>
      </c>
      <c r="U3991" s="2">
        <v>72</v>
      </c>
      <c r="V3991" s="2">
        <v>73</v>
      </c>
      <c r="W3991" s="2">
        <v>1</v>
      </c>
      <c r="X3991" s="2">
        <v>1113877</v>
      </c>
      <c r="Y3991">
        <v>255</v>
      </c>
      <c r="Z3991" t="s">
        <v>37</v>
      </c>
      <c r="AA3991" t="s">
        <v>265</v>
      </c>
      <c r="AB3991" s="2">
        <v>1</v>
      </c>
      <c r="AC3991" s="2">
        <v>1</v>
      </c>
    </row>
    <row r="3992" spans="1:29" x14ac:dyDescent="0.25">
      <c r="A3992" s="2">
        <v>1031627</v>
      </c>
      <c r="B3992" t="s">
        <v>251</v>
      </c>
      <c r="C3992" t="s">
        <v>30</v>
      </c>
      <c r="D3992" t="s">
        <v>269</v>
      </c>
      <c r="E3992" s="2">
        <v>1</v>
      </c>
      <c r="F3992" t="s">
        <v>4101</v>
      </c>
      <c r="G3992" s="3">
        <v>43661.89638888889</v>
      </c>
      <c r="H3992" s="3">
        <v>43720</v>
      </c>
      <c r="I3992" s="3">
        <v>43746.437604166662</v>
      </c>
      <c r="J3992" s="2">
        <v>5</v>
      </c>
      <c r="K3992" s="2">
        <v>1</v>
      </c>
      <c r="L3992" s="2">
        <v>0</v>
      </c>
      <c r="N3992">
        <v>0</v>
      </c>
      <c r="R3992" t="s">
        <v>33</v>
      </c>
      <c r="W3992" s="2">
        <v>0</v>
      </c>
      <c r="AB3992" s="2">
        <v>0</v>
      </c>
      <c r="AC3992" s="2">
        <v>0</v>
      </c>
    </row>
    <row r="3993" spans="1:29" x14ac:dyDescent="0.25">
      <c r="A3993" s="2">
        <v>1032054</v>
      </c>
      <c r="B3993" t="s">
        <v>251</v>
      </c>
      <c r="C3993" t="s">
        <v>376</v>
      </c>
      <c r="D3993" t="s">
        <v>404</v>
      </c>
      <c r="E3993" s="2">
        <v>2</v>
      </c>
      <c r="F3993" t="s">
        <v>4102</v>
      </c>
      <c r="G3993" s="3">
        <v>43683.683321759258</v>
      </c>
      <c r="H3993" s="3">
        <v>43693</v>
      </c>
      <c r="I3993" s="3">
        <v>43738.437592592592</v>
      </c>
      <c r="J3993" s="2">
        <v>2</v>
      </c>
      <c r="K3993" s="2">
        <v>1</v>
      </c>
      <c r="L3993" s="2">
        <v>1</v>
      </c>
      <c r="M3993" s="2">
        <v>1409410</v>
      </c>
      <c r="N3993">
        <v>1</v>
      </c>
      <c r="O3993" s="3">
        <v>43762.748518518514</v>
      </c>
      <c r="P3993" t="s">
        <v>260</v>
      </c>
      <c r="Q3993" s="2">
        <v>3</v>
      </c>
      <c r="R3993" t="s">
        <v>35</v>
      </c>
      <c r="T3993" t="s">
        <v>53</v>
      </c>
      <c r="U3993" s="2">
        <v>69</v>
      </c>
      <c r="V3993" s="2">
        <v>69</v>
      </c>
      <c r="W3993" s="2">
        <v>1</v>
      </c>
      <c r="X3993" s="2">
        <v>1126915</v>
      </c>
      <c r="Y3993">
        <v>255</v>
      </c>
      <c r="Z3993" t="s">
        <v>37</v>
      </c>
      <c r="AA3993" t="s">
        <v>265</v>
      </c>
      <c r="AB3993" s="2">
        <v>1</v>
      </c>
      <c r="AC3993" s="2">
        <v>1</v>
      </c>
    </row>
    <row r="3994" spans="1:29" x14ac:dyDescent="0.25">
      <c r="A3994" s="2">
        <v>1032077</v>
      </c>
      <c r="B3994" t="s">
        <v>251</v>
      </c>
      <c r="C3994" t="s">
        <v>30</v>
      </c>
      <c r="D3994" t="s">
        <v>269</v>
      </c>
      <c r="E3994" s="2">
        <v>1</v>
      </c>
      <c r="F3994" t="s">
        <v>4103</v>
      </c>
      <c r="G3994" s="3">
        <v>43662.530717592592</v>
      </c>
      <c r="H3994" s="3">
        <v>43705</v>
      </c>
      <c r="I3994" s="3">
        <v>43735.437592592592</v>
      </c>
      <c r="J3994" s="2">
        <v>6</v>
      </c>
      <c r="K3994" s="2">
        <v>1</v>
      </c>
      <c r="L3994" s="2">
        <v>0</v>
      </c>
      <c r="N3994">
        <v>0</v>
      </c>
      <c r="R3994" t="s">
        <v>33</v>
      </c>
      <c r="W3994" s="2">
        <v>0</v>
      </c>
      <c r="AB3994" s="2">
        <v>0</v>
      </c>
      <c r="AC3994" s="2">
        <v>0</v>
      </c>
    </row>
    <row r="3995" spans="1:29" x14ac:dyDescent="0.25">
      <c r="A3995" s="2">
        <v>1032129</v>
      </c>
      <c r="B3995" t="s">
        <v>251</v>
      </c>
      <c r="C3995" t="s">
        <v>376</v>
      </c>
      <c r="D3995" t="s">
        <v>404</v>
      </c>
      <c r="E3995" s="2">
        <v>3</v>
      </c>
      <c r="F3995" t="s">
        <v>4104</v>
      </c>
      <c r="G3995" s="3">
        <v>43704.287233796298</v>
      </c>
      <c r="H3995" s="3">
        <v>43721</v>
      </c>
      <c r="I3995" s="3">
        <v>43747.437592592592</v>
      </c>
      <c r="J3995" s="2">
        <v>5</v>
      </c>
      <c r="K3995" s="2">
        <v>1</v>
      </c>
      <c r="L3995" s="2">
        <v>1</v>
      </c>
      <c r="M3995" s="2">
        <v>1417245</v>
      </c>
      <c r="N3995">
        <v>1</v>
      </c>
      <c r="O3995" s="3">
        <v>43769.629803240736</v>
      </c>
      <c r="P3995" t="s">
        <v>260</v>
      </c>
      <c r="Q3995" s="2">
        <v>4</v>
      </c>
      <c r="R3995" t="s">
        <v>35</v>
      </c>
      <c r="T3995" t="s">
        <v>53</v>
      </c>
      <c r="U3995" s="2">
        <v>48</v>
      </c>
      <c r="V3995" s="2">
        <v>48</v>
      </c>
      <c r="W3995" s="2">
        <v>1</v>
      </c>
      <c r="X3995" s="2">
        <v>1134741</v>
      </c>
      <c r="Y3995">
        <v>255</v>
      </c>
      <c r="Z3995" t="s">
        <v>37</v>
      </c>
      <c r="AA3995" t="s">
        <v>557</v>
      </c>
      <c r="AB3995" s="2">
        <v>1</v>
      </c>
      <c r="AC3995" s="2">
        <v>1</v>
      </c>
    </row>
    <row r="3996" spans="1:29" x14ac:dyDescent="0.25">
      <c r="A3996" s="2">
        <v>1032195</v>
      </c>
      <c r="B3996" t="s">
        <v>251</v>
      </c>
      <c r="C3996" t="s">
        <v>252</v>
      </c>
      <c r="D3996" t="s">
        <v>253</v>
      </c>
      <c r="E3996" s="2">
        <v>1</v>
      </c>
      <c r="F3996" t="s">
        <v>4105</v>
      </c>
      <c r="G3996" s="3">
        <v>43662.5862037037</v>
      </c>
      <c r="H3996" s="3">
        <v>43671</v>
      </c>
      <c r="I3996" s="3">
        <v>43746.437604166662</v>
      </c>
      <c r="J3996" s="2">
        <v>2</v>
      </c>
      <c r="K3996" s="2">
        <v>1</v>
      </c>
      <c r="L3996" s="2">
        <v>0</v>
      </c>
      <c r="N3996">
        <v>0</v>
      </c>
      <c r="R3996" t="s">
        <v>33</v>
      </c>
      <c r="W3996" s="2">
        <v>0</v>
      </c>
      <c r="AB3996" s="2">
        <v>0</v>
      </c>
      <c r="AC3996" s="2">
        <v>0</v>
      </c>
    </row>
    <row r="3997" spans="1:29" x14ac:dyDescent="0.25">
      <c r="A3997" s="2">
        <v>1032314</v>
      </c>
      <c r="B3997" t="s">
        <v>251</v>
      </c>
      <c r="C3997" t="s">
        <v>376</v>
      </c>
      <c r="D3997" t="s">
        <v>404</v>
      </c>
      <c r="E3997" s="2">
        <v>1</v>
      </c>
      <c r="F3997" t="s">
        <v>4106</v>
      </c>
      <c r="G3997" s="3">
        <v>43662.642592592594</v>
      </c>
      <c r="H3997" s="3">
        <v>43679</v>
      </c>
      <c r="I3997" s="3">
        <v>43739.437592592592</v>
      </c>
      <c r="J3997" s="2">
        <v>2</v>
      </c>
      <c r="K3997" s="2">
        <v>1</v>
      </c>
      <c r="L3997" s="2">
        <v>0</v>
      </c>
      <c r="N3997">
        <v>0</v>
      </c>
      <c r="R3997" t="s">
        <v>33</v>
      </c>
      <c r="W3997" s="2">
        <v>0</v>
      </c>
      <c r="AB3997" s="2">
        <v>0</v>
      </c>
      <c r="AC3997" s="2">
        <v>0</v>
      </c>
    </row>
    <row r="3998" spans="1:29" x14ac:dyDescent="0.25">
      <c r="A3998" s="2">
        <v>1032355</v>
      </c>
      <c r="B3998" t="s">
        <v>251</v>
      </c>
      <c r="C3998" t="s">
        <v>252</v>
      </c>
      <c r="D3998" t="s">
        <v>253</v>
      </c>
      <c r="E3998" s="2">
        <v>1</v>
      </c>
      <c r="F3998" t="s">
        <v>4107</v>
      </c>
      <c r="G3998" s="3">
        <v>43718.518958333334</v>
      </c>
      <c r="H3998" s="3">
        <v>43721</v>
      </c>
      <c r="I3998" s="3">
        <v>43734.437592592592</v>
      </c>
      <c r="J3998" s="2">
        <v>3</v>
      </c>
      <c r="K3998" s="2">
        <v>1</v>
      </c>
      <c r="L3998" s="2">
        <v>0</v>
      </c>
      <c r="N3998">
        <v>0</v>
      </c>
      <c r="R3998" t="s">
        <v>33</v>
      </c>
      <c r="W3998" s="2">
        <v>0</v>
      </c>
      <c r="AB3998" s="2">
        <v>0</v>
      </c>
      <c r="AC3998" s="2">
        <v>0</v>
      </c>
    </row>
    <row r="3999" spans="1:29" x14ac:dyDescent="0.25">
      <c r="A3999" s="2">
        <v>1032444</v>
      </c>
      <c r="B3999" t="s">
        <v>251</v>
      </c>
      <c r="C3999" t="s">
        <v>1421</v>
      </c>
      <c r="D3999" t="s">
        <v>253</v>
      </c>
      <c r="E3999" s="2">
        <v>1</v>
      </c>
      <c r="F3999" t="s">
        <v>4108</v>
      </c>
      <c r="G3999" s="3">
        <v>43662.711689814816</v>
      </c>
      <c r="H3999" s="3">
        <v>43685</v>
      </c>
      <c r="I3999" s="3">
        <v>43745.437581018516</v>
      </c>
      <c r="J3999" s="2">
        <v>1</v>
      </c>
      <c r="K3999" s="2">
        <v>1</v>
      </c>
      <c r="L3999" s="2">
        <v>0</v>
      </c>
      <c r="N3999">
        <v>0</v>
      </c>
      <c r="R3999" t="s">
        <v>33</v>
      </c>
      <c r="W3999" s="2">
        <v>0</v>
      </c>
      <c r="AB3999" s="2">
        <v>0</v>
      </c>
      <c r="AC3999" s="2">
        <v>0</v>
      </c>
    </row>
    <row r="4000" spans="1:29" x14ac:dyDescent="0.25">
      <c r="A4000" s="2">
        <v>1032500</v>
      </c>
      <c r="B4000" t="s">
        <v>251</v>
      </c>
      <c r="C4000" t="s">
        <v>1421</v>
      </c>
      <c r="D4000" t="s">
        <v>253</v>
      </c>
      <c r="E4000" s="2">
        <v>1</v>
      </c>
      <c r="F4000" t="s">
        <v>4109</v>
      </c>
      <c r="G4000" s="3">
        <v>43662.741747685184</v>
      </c>
      <c r="H4000" s="3">
        <v>43728</v>
      </c>
      <c r="I4000" s="3">
        <v>43747.437592592592</v>
      </c>
      <c r="J4000" s="2">
        <v>4</v>
      </c>
      <c r="K4000" s="2">
        <v>1</v>
      </c>
      <c r="L4000" s="2">
        <v>0</v>
      </c>
      <c r="N4000">
        <v>0</v>
      </c>
      <c r="R4000" t="s">
        <v>33</v>
      </c>
      <c r="W4000" s="2">
        <v>0</v>
      </c>
      <c r="AB4000" s="2">
        <v>0</v>
      </c>
      <c r="AC4000" s="2">
        <v>0</v>
      </c>
    </row>
    <row r="4001" spans="1:29" x14ac:dyDescent="0.25">
      <c r="A4001" s="2">
        <v>1032604</v>
      </c>
      <c r="B4001" t="s">
        <v>251</v>
      </c>
      <c r="C4001" t="s">
        <v>30</v>
      </c>
      <c r="D4001" t="s">
        <v>269</v>
      </c>
      <c r="E4001" s="2">
        <v>1</v>
      </c>
      <c r="F4001" t="s">
        <v>4110</v>
      </c>
      <c r="G4001" s="3">
        <v>43662.801678240736</v>
      </c>
      <c r="H4001" s="3">
        <v>43739</v>
      </c>
      <c r="I4001" s="3">
        <v>43746.437604166662</v>
      </c>
      <c r="J4001" s="2">
        <v>2</v>
      </c>
      <c r="K4001" s="2">
        <v>1</v>
      </c>
      <c r="L4001" s="2">
        <v>0</v>
      </c>
      <c r="N4001">
        <v>0</v>
      </c>
      <c r="R4001" t="s">
        <v>33</v>
      </c>
      <c r="W4001" s="2">
        <v>0</v>
      </c>
      <c r="AB4001" s="2">
        <v>0</v>
      </c>
      <c r="AC4001" s="2">
        <v>0</v>
      </c>
    </row>
    <row r="4002" spans="1:29" x14ac:dyDescent="0.25">
      <c r="A4002" s="2">
        <v>1032638</v>
      </c>
      <c r="B4002" t="s">
        <v>251</v>
      </c>
      <c r="C4002" t="s">
        <v>376</v>
      </c>
      <c r="D4002" t="s">
        <v>404</v>
      </c>
      <c r="E4002" s="2">
        <v>3</v>
      </c>
      <c r="F4002" t="s">
        <v>4111</v>
      </c>
      <c r="G4002" s="3">
        <v>43715.592129629629</v>
      </c>
      <c r="H4002" s="3">
        <v>43738</v>
      </c>
      <c r="I4002" s="3">
        <v>43745.437581018516</v>
      </c>
      <c r="J4002" s="2">
        <v>2</v>
      </c>
      <c r="K4002" s="2">
        <v>1</v>
      </c>
      <c r="L4002" s="2">
        <v>0</v>
      </c>
      <c r="N4002">
        <v>0</v>
      </c>
      <c r="R4002" t="s">
        <v>33</v>
      </c>
      <c r="W4002" s="2">
        <v>0</v>
      </c>
      <c r="AB4002" s="2">
        <v>0</v>
      </c>
      <c r="AC4002" s="2">
        <v>0</v>
      </c>
    </row>
    <row r="4003" spans="1:29" x14ac:dyDescent="0.25">
      <c r="A4003" s="2">
        <v>1032640</v>
      </c>
      <c r="B4003" t="s">
        <v>251</v>
      </c>
      <c r="C4003" t="s">
        <v>376</v>
      </c>
      <c r="D4003" t="s">
        <v>253</v>
      </c>
      <c r="E4003" s="2">
        <v>1</v>
      </c>
      <c r="F4003" t="s">
        <v>4112</v>
      </c>
      <c r="G4003" s="3">
        <v>43662.822337962964</v>
      </c>
      <c r="H4003" s="3">
        <v>43700</v>
      </c>
      <c r="I4003" s="3">
        <v>43740.437581018516</v>
      </c>
      <c r="J4003" s="2">
        <v>2</v>
      </c>
      <c r="K4003" s="2">
        <v>1</v>
      </c>
      <c r="L4003" s="2">
        <v>0</v>
      </c>
      <c r="N4003">
        <v>0</v>
      </c>
      <c r="R4003" t="s">
        <v>33</v>
      </c>
      <c r="W4003" s="2">
        <v>0</v>
      </c>
      <c r="AB4003" s="2">
        <v>0</v>
      </c>
      <c r="AC4003" s="2">
        <v>0</v>
      </c>
    </row>
    <row r="4004" spans="1:29" x14ac:dyDescent="0.25">
      <c r="A4004" s="2">
        <v>1032644</v>
      </c>
      <c r="B4004" t="s">
        <v>251</v>
      </c>
      <c r="C4004" t="s">
        <v>797</v>
      </c>
      <c r="D4004" t="s">
        <v>253</v>
      </c>
      <c r="E4004" s="2">
        <v>1</v>
      </c>
      <c r="F4004" t="s">
        <v>4113</v>
      </c>
      <c r="G4004" s="3">
        <v>43662.82813657407</v>
      </c>
      <c r="H4004" s="3">
        <v>43692</v>
      </c>
      <c r="I4004" s="3">
        <v>43718.437581018516</v>
      </c>
      <c r="J4004" s="2">
        <v>1</v>
      </c>
      <c r="K4004" s="2">
        <v>1</v>
      </c>
      <c r="L4004" s="2">
        <v>0</v>
      </c>
      <c r="N4004">
        <v>0</v>
      </c>
      <c r="R4004" t="s">
        <v>33</v>
      </c>
      <c r="W4004" s="2">
        <v>0</v>
      </c>
      <c r="AB4004" s="2">
        <v>0</v>
      </c>
      <c r="AC4004" s="2">
        <v>0</v>
      </c>
    </row>
    <row r="4005" spans="1:29" x14ac:dyDescent="0.25">
      <c r="A4005" s="2">
        <v>1032749</v>
      </c>
      <c r="B4005" t="s">
        <v>251</v>
      </c>
      <c r="C4005" t="s">
        <v>376</v>
      </c>
      <c r="D4005" t="s">
        <v>404</v>
      </c>
      <c r="E4005" s="2">
        <v>1</v>
      </c>
      <c r="F4005" t="s">
        <v>4114</v>
      </c>
      <c r="G4005" s="3">
        <v>43662.918275462958</v>
      </c>
      <c r="H4005" s="3">
        <v>43686</v>
      </c>
      <c r="I4005" s="3">
        <v>43746.437604166662</v>
      </c>
      <c r="J4005" s="2">
        <v>2</v>
      </c>
      <c r="K4005" s="2">
        <v>1</v>
      </c>
      <c r="L4005" s="2">
        <v>0</v>
      </c>
      <c r="N4005">
        <v>0</v>
      </c>
      <c r="R4005" t="s">
        <v>33</v>
      </c>
      <c r="W4005" s="2">
        <v>0</v>
      </c>
      <c r="AB4005" s="2">
        <v>0</v>
      </c>
      <c r="AC4005" s="2">
        <v>0</v>
      </c>
    </row>
    <row r="4006" spans="1:29" x14ac:dyDescent="0.25">
      <c r="A4006" s="2">
        <v>1032831</v>
      </c>
      <c r="B4006" t="s">
        <v>251</v>
      </c>
      <c r="C4006" t="s">
        <v>30</v>
      </c>
      <c r="D4006" t="s">
        <v>269</v>
      </c>
      <c r="E4006" s="2">
        <v>1</v>
      </c>
      <c r="F4006" t="s">
        <v>4115</v>
      </c>
      <c r="G4006" s="3">
        <v>43663.150995370372</v>
      </c>
      <c r="H4006" s="3">
        <v>43738</v>
      </c>
      <c r="I4006" s="3">
        <v>43745.437581018516</v>
      </c>
      <c r="J4006" s="2">
        <v>2</v>
      </c>
      <c r="K4006" s="2">
        <v>1</v>
      </c>
      <c r="L4006" s="2">
        <v>1</v>
      </c>
      <c r="M4006" s="2">
        <v>1417380</v>
      </c>
      <c r="N4006">
        <v>1</v>
      </c>
      <c r="O4006" s="3">
        <v>43769.682291666664</v>
      </c>
      <c r="P4006" t="s">
        <v>260</v>
      </c>
      <c r="Q4006" s="2">
        <v>2</v>
      </c>
      <c r="R4006" t="s">
        <v>35</v>
      </c>
      <c r="T4006" t="s">
        <v>53</v>
      </c>
      <c r="U4006" s="2">
        <v>31</v>
      </c>
      <c r="V4006" s="2">
        <v>31</v>
      </c>
      <c r="W4006" s="2">
        <v>1</v>
      </c>
      <c r="X4006" s="2">
        <v>1134876</v>
      </c>
      <c r="Y4006">
        <v>775</v>
      </c>
      <c r="Z4006" t="s">
        <v>37</v>
      </c>
      <c r="AA4006" t="s">
        <v>37</v>
      </c>
      <c r="AB4006" s="2">
        <v>1</v>
      </c>
      <c r="AC4006" s="2">
        <v>1</v>
      </c>
    </row>
    <row r="4007" spans="1:29" x14ac:dyDescent="0.25">
      <c r="A4007" s="2">
        <v>1032934</v>
      </c>
      <c r="B4007" t="s">
        <v>251</v>
      </c>
      <c r="C4007" t="s">
        <v>30</v>
      </c>
      <c r="D4007" t="s">
        <v>269</v>
      </c>
      <c r="E4007" s="2">
        <v>1</v>
      </c>
      <c r="F4007" t="s">
        <v>4116</v>
      </c>
      <c r="G4007" s="3">
        <v>43663.420937499999</v>
      </c>
      <c r="H4007" s="3">
        <v>43673</v>
      </c>
      <c r="I4007" s="3">
        <v>43733.437592592592</v>
      </c>
      <c r="J4007" s="2">
        <v>1</v>
      </c>
      <c r="K4007" s="2">
        <v>1</v>
      </c>
      <c r="L4007" s="2">
        <v>0</v>
      </c>
      <c r="N4007">
        <v>0</v>
      </c>
      <c r="R4007" t="s">
        <v>33</v>
      </c>
      <c r="W4007" s="2">
        <v>0</v>
      </c>
      <c r="AB4007" s="2">
        <v>0</v>
      </c>
      <c r="AC4007" s="2">
        <v>0</v>
      </c>
    </row>
    <row r="4008" spans="1:29" x14ac:dyDescent="0.25">
      <c r="A4008" s="2">
        <v>1032969</v>
      </c>
      <c r="B4008" t="s">
        <v>251</v>
      </c>
      <c r="C4008" t="s">
        <v>30</v>
      </c>
      <c r="D4008" t="s">
        <v>269</v>
      </c>
      <c r="E4008" s="2">
        <v>1</v>
      </c>
      <c r="F4008" t="s">
        <v>4117</v>
      </c>
      <c r="G4008" s="3">
        <v>43663.43850694444</v>
      </c>
      <c r="H4008" s="3">
        <v>43742</v>
      </c>
      <c r="I4008" s="3">
        <v>43745.437581018516</v>
      </c>
      <c r="J4008" s="2">
        <v>1</v>
      </c>
      <c r="K4008" s="2">
        <v>1</v>
      </c>
      <c r="L4008" s="2">
        <v>0</v>
      </c>
      <c r="N4008">
        <v>0</v>
      </c>
      <c r="R4008" t="s">
        <v>33</v>
      </c>
      <c r="W4008" s="2">
        <v>0</v>
      </c>
      <c r="AB4008" s="2">
        <v>0</v>
      </c>
      <c r="AC4008" s="2">
        <v>0</v>
      </c>
    </row>
    <row r="4009" spans="1:29" x14ac:dyDescent="0.25">
      <c r="A4009" s="2">
        <v>1033088</v>
      </c>
      <c r="B4009" t="s">
        <v>251</v>
      </c>
      <c r="C4009" t="s">
        <v>376</v>
      </c>
      <c r="D4009" t="s">
        <v>404</v>
      </c>
      <c r="E4009" s="2">
        <v>3</v>
      </c>
      <c r="F4009" t="s">
        <v>4118</v>
      </c>
      <c r="G4009" s="3">
        <v>43718.584548611107</v>
      </c>
      <c r="H4009" s="3">
        <v>43728</v>
      </c>
      <c r="I4009" s="3">
        <v>43741.437604166662</v>
      </c>
      <c r="J4009" s="2">
        <v>3</v>
      </c>
      <c r="K4009" s="2">
        <v>1</v>
      </c>
      <c r="L4009" s="2">
        <v>0</v>
      </c>
      <c r="N4009">
        <v>0</v>
      </c>
      <c r="R4009" t="s">
        <v>33</v>
      </c>
      <c r="W4009" s="2">
        <v>0</v>
      </c>
      <c r="AB4009" s="2">
        <v>0</v>
      </c>
      <c r="AC4009" s="2">
        <v>0</v>
      </c>
    </row>
    <row r="4010" spans="1:29" x14ac:dyDescent="0.25">
      <c r="A4010" s="2">
        <v>1033197</v>
      </c>
      <c r="B4010" t="s">
        <v>251</v>
      </c>
      <c r="C4010" t="s">
        <v>30</v>
      </c>
      <c r="D4010" t="s">
        <v>269</v>
      </c>
      <c r="E4010" s="2">
        <v>1</v>
      </c>
      <c r="F4010" t="s">
        <v>4119</v>
      </c>
      <c r="G4010" s="3">
        <v>43663.580300925925</v>
      </c>
      <c r="H4010" s="3">
        <v>43722</v>
      </c>
      <c r="I4010" s="3">
        <v>43747.437592592592</v>
      </c>
      <c r="J4010" s="2">
        <v>6</v>
      </c>
      <c r="K4010" s="2">
        <v>1</v>
      </c>
      <c r="L4010" s="2">
        <v>0</v>
      </c>
      <c r="N4010">
        <v>0</v>
      </c>
      <c r="R4010" t="s">
        <v>33</v>
      </c>
      <c r="W4010" s="2">
        <v>0</v>
      </c>
      <c r="AB4010" s="2">
        <v>0</v>
      </c>
      <c r="AC4010" s="2">
        <v>0</v>
      </c>
    </row>
    <row r="4011" spans="1:29" x14ac:dyDescent="0.25">
      <c r="A4011" s="2">
        <v>1033358</v>
      </c>
      <c r="B4011" t="s">
        <v>251</v>
      </c>
      <c r="C4011" t="s">
        <v>30</v>
      </c>
      <c r="D4011" t="s">
        <v>269</v>
      </c>
      <c r="E4011" s="2">
        <v>1</v>
      </c>
      <c r="F4011" t="s">
        <v>4120</v>
      </c>
      <c r="G4011" s="3">
        <v>43663.684062499997</v>
      </c>
      <c r="H4011" s="3">
        <v>43686</v>
      </c>
      <c r="I4011" s="3">
        <v>43746.437604166662</v>
      </c>
      <c r="J4011" s="2">
        <v>1</v>
      </c>
      <c r="K4011" s="2">
        <v>1</v>
      </c>
      <c r="L4011" s="2">
        <v>1</v>
      </c>
      <c r="M4011" s="2">
        <v>1418605</v>
      </c>
      <c r="N4011">
        <v>1</v>
      </c>
      <c r="O4011" s="3">
        <v>43770.646921296291</v>
      </c>
      <c r="P4011" t="s">
        <v>260</v>
      </c>
      <c r="Q4011" s="2">
        <v>2</v>
      </c>
      <c r="R4011" t="s">
        <v>35</v>
      </c>
      <c r="T4011" t="s">
        <v>53</v>
      </c>
      <c r="U4011" s="2">
        <v>84</v>
      </c>
      <c r="V4011" s="2">
        <v>84</v>
      </c>
      <c r="W4011" s="2">
        <v>1</v>
      </c>
      <c r="X4011" s="2">
        <v>1136101</v>
      </c>
      <c r="Y4011">
        <v>1000</v>
      </c>
      <c r="Z4011" t="s">
        <v>37</v>
      </c>
      <c r="AA4011" t="s">
        <v>37</v>
      </c>
      <c r="AB4011" s="2">
        <v>1</v>
      </c>
      <c r="AC4011" s="2">
        <v>1</v>
      </c>
    </row>
    <row r="4012" spans="1:29" x14ac:dyDescent="0.25">
      <c r="A4012" s="2">
        <v>1033371</v>
      </c>
      <c r="B4012" t="s">
        <v>251</v>
      </c>
      <c r="C4012" t="s">
        <v>30</v>
      </c>
      <c r="D4012" t="s">
        <v>269</v>
      </c>
      <c r="E4012" s="2">
        <v>1</v>
      </c>
      <c r="F4012" t="s">
        <v>4121</v>
      </c>
      <c r="G4012" s="3">
        <v>43663.690879629627</v>
      </c>
      <c r="H4012" s="3">
        <v>43717</v>
      </c>
      <c r="I4012" s="3">
        <v>43747.437592592592</v>
      </c>
      <c r="J4012" s="2">
        <v>6</v>
      </c>
      <c r="K4012" s="2">
        <v>1</v>
      </c>
      <c r="L4012" s="2">
        <v>1</v>
      </c>
      <c r="M4012" s="2">
        <v>1398684</v>
      </c>
      <c r="N4012">
        <v>1</v>
      </c>
      <c r="O4012" s="3">
        <v>43753.710601851853</v>
      </c>
      <c r="P4012" t="s">
        <v>3127</v>
      </c>
      <c r="Q4012" s="2">
        <v>2</v>
      </c>
      <c r="R4012" t="s">
        <v>284</v>
      </c>
      <c r="S4012">
        <v>21</v>
      </c>
      <c r="T4012" t="s">
        <v>53</v>
      </c>
      <c r="U4012" s="2">
        <v>36</v>
      </c>
      <c r="V4012" s="2">
        <v>42</v>
      </c>
      <c r="W4012" s="2">
        <v>1</v>
      </c>
      <c r="X4012" s="2">
        <v>1121829</v>
      </c>
      <c r="Y4012">
        <v>500</v>
      </c>
      <c r="Z4012" t="s">
        <v>133</v>
      </c>
      <c r="AA4012" t="s">
        <v>133</v>
      </c>
      <c r="AB4012" s="2">
        <v>0</v>
      </c>
      <c r="AC4012" s="2">
        <v>0</v>
      </c>
    </row>
    <row r="4013" spans="1:29" x14ac:dyDescent="0.25">
      <c r="A4013" s="2">
        <v>1033471</v>
      </c>
      <c r="B4013" t="s">
        <v>251</v>
      </c>
      <c r="C4013" t="s">
        <v>30</v>
      </c>
      <c r="D4013" t="s">
        <v>269</v>
      </c>
      <c r="E4013" s="2">
        <v>1</v>
      </c>
      <c r="F4013" t="s">
        <v>4122</v>
      </c>
      <c r="G4013" s="3">
        <v>43663.75136574074</v>
      </c>
      <c r="H4013" s="3">
        <v>43721</v>
      </c>
      <c r="I4013" s="3">
        <v>43747.437592592592</v>
      </c>
      <c r="J4013" s="2">
        <v>5</v>
      </c>
      <c r="K4013" s="2">
        <v>1</v>
      </c>
      <c r="L4013" s="2">
        <v>0</v>
      </c>
      <c r="N4013">
        <v>0</v>
      </c>
      <c r="R4013" t="s">
        <v>33</v>
      </c>
      <c r="W4013" s="2">
        <v>0</v>
      </c>
      <c r="AB4013" s="2">
        <v>0</v>
      </c>
      <c r="AC4013" s="2">
        <v>0</v>
      </c>
    </row>
    <row r="4014" spans="1:29" x14ac:dyDescent="0.25">
      <c r="A4014" s="2">
        <v>1033534</v>
      </c>
      <c r="B4014" t="s">
        <v>251</v>
      </c>
      <c r="C4014" t="s">
        <v>30</v>
      </c>
      <c r="D4014" t="s">
        <v>269</v>
      </c>
      <c r="E4014" s="2">
        <v>2</v>
      </c>
      <c r="F4014" t="s">
        <v>4123</v>
      </c>
      <c r="G4014" s="3">
        <v>43691.284641203703</v>
      </c>
      <c r="H4014" s="3">
        <v>43699</v>
      </c>
      <c r="I4014" s="3">
        <v>43725.437557870369</v>
      </c>
      <c r="J4014" s="2">
        <v>2</v>
      </c>
      <c r="K4014" s="2">
        <v>1</v>
      </c>
      <c r="L4014" s="2">
        <v>1</v>
      </c>
      <c r="M4014" s="2">
        <v>1392849</v>
      </c>
      <c r="N4014">
        <v>1</v>
      </c>
      <c r="O4014" s="3">
        <v>43748.370474537034</v>
      </c>
      <c r="P4014" t="s">
        <v>260</v>
      </c>
      <c r="Q4014" s="2">
        <v>3</v>
      </c>
      <c r="R4014" t="s">
        <v>35</v>
      </c>
      <c r="T4014" t="s">
        <v>53</v>
      </c>
      <c r="U4014" s="2">
        <v>49</v>
      </c>
      <c r="V4014" s="2">
        <v>49</v>
      </c>
      <c r="W4014" s="2">
        <v>1</v>
      </c>
      <c r="X4014" s="2">
        <v>1110392</v>
      </c>
      <c r="Y4014">
        <v>200</v>
      </c>
      <c r="Z4014" t="s">
        <v>37</v>
      </c>
      <c r="AA4014" t="s">
        <v>265</v>
      </c>
      <c r="AB4014" s="2">
        <v>1</v>
      </c>
      <c r="AC4014" s="2">
        <v>1</v>
      </c>
    </row>
    <row r="4015" spans="1:29" x14ac:dyDescent="0.25">
      <c r="A4015" s="2">
        <v>1033602</v>
      </c>
      <c r="B4015" t="s">
        <v>251</v>
      </c>
      <c r="C4015" t="s">
        <v>797</v>
      </c>
      <c r="D4015" t="s">
        <v>253</v>
      </c>
      <c r="E4015" s="2">
        <v>1</v>
      </c>
      <c r="F4015" t="s">
        <v>4124</v>
      </c>
      <c r="G4015" s="3">
        <v>43663.849895833329</v>
      </c>
      <c r="H4015" s="3">
        <v>43712</v>
      </c>
      <c r="I4015" s="3">
        <v>43719.437581018516</v>
      </c>
      <c r="J4015" s="2">
        <v>1</v>
      </c>
      <c r="K4015" s="2">
        <v>1</v>
      </c>
      <c r="L4015" s="2">
        <v>0</v>
      </c>
      <c r="N4015">
        <v>0</v>
      </c>
      <c r="R4015" t="s">
        <v>33</v>
      </c>
      <c r="W4015" s="2">
        <v>0</v>
      </c>
      <c r="AB4015" s="2">
        <v>0</v>
      </c>
      <c r="AC4015" s="2">
        <v>0</v>
      </c>
    </row>
    <row r="4016" spans="1:29" x14ac:dyDescent="0.25">
      <c r="A4016" s="2">
        <v>1033677</v>
      </c>
      <c r="B4016" t="s">
        <v>251</v>
      </c>
      <c r="C4016" t="s">
        <v>1421</v>
      </c>
      <c r="D4016" t="s">
        <v>253</v>
      </c>
      <c r="E4016" s="2">
        <v>2</v>
      </c>
      <c r="F4016" t="s">
        <v>4125</v>
      </c>
      <c r="G4016" s="3">
        <v>43699.653831018513</v>
      </c>
      <c r="H4016" s="3">
        <v>43739</v>
      </c>
      <c r="I4016" s="3">
        <v>43746.437604166662</v>
      </c>
      <c r="J4016" s="2">
        <v>2</v>
      </c>
      <c r="K4016" s="2">
        <v>1</v>
      </c>
      <c r="L4016" s="2">
        <v>0</v>
      </c>
      <c r="N4016">
        <v>0</v>
      </c>
      <c r="R4016" t="s">
        <v>33</v>
      </c>
      <c r="W4016" s="2">
        <v>0</v>
      </c>
      <c r="AB4016" s="2">
        <v>0</v>
      </c>
      <c r="AC4016" s="2">
        <v>0</v>
      </c>
    </row>
    <row r="4017" spans="1:29" x14ac:dyDescent="0.25">
      <c r="A4017" s="2">
        <v>1033810</v>
      </c>
      <c r="B4017" t="s">
        <v>251</v>
      </c>
      <c r="C4017" t="s">
        <v>376</v>
      </c>
      <c r="D4017" t="s">
        <v>404</v>
      </c>
      <c r="E4017" s="2">
        <v>1</v>
      </c>
      <c r="F4017" t="s">
        <v>4126</v>
      </c>
      <c r="G4017" s="3">
        <v>43664.323611111111</v>
      </c>
      <c r="H4017" s="3">
        <v>43693</v>
      </c>
      <c r="I4017" s="3">
        <v>43738.437592592592</v>
      </c>
      <c r="J4017" s="2">
        <v>2</v>
      </c>
      <c r="K4017" s="2">
        <v>1</v>
      </c>
      <c r="L4017" s="2">
        <v>1</v>
      </c>
      <c r="M4017" s="2">
        <v>1411595</v>
      </c>
      <c r="N4017">
        <v>1</v>
      </c>
      <c r="O4017" s="3">
        <v>43765.382280092592</v>
      </c>
      <c r="P4017" t="s">
        <v>260</v>
      </c>
      <c r="Q4017" s="2">
        <v>2</v>
      </c>
      <c r="R4017" t="s">
        <v>35</v>
      </c>
      <c r="T4017" t="s">
        <v>46</v>
      </c>
      <c r="U4017" s="2">
        <v>72</v>
      </c>
      <c r="V4017" s="2">
        <v>72</v>
      </c>
      <c r="W4017" s="2">
        <v>1</v>
      </c>
      <c r="X4017" s="2">
        <v>1129096</v>
      </c>
      <c r="Y4017">
        <v>255</v>
      </c>
      <c r="Z4017" t="s">
        <v>37</v>
      </c>
      <c r="AA4017" t="s">
        <v>265</v>
      </c>
      <c r="AB4017" s="2">
        <v>1</v>
      </c>
      <c r="AC4017" s="2">
        <v>1</v>
      </c>
    </row>
    <row r="4018" spans="1:29" x14ac:dyDescent="0.25">
      <c r="A4018" s="2">
        <v>1033822</v>
      </c>
      <c r="B4018" t="s">
        <v>251</v>
      </c>
      <c r="C4018" t="s">
        <v>30</v>
      </c>
      <c r="D4018" t="s">
        <v>269</v>
      </c>
      <c r="E4018" s="2">
        <v>1</v>
      </c>
      <c r="F4018" t="s">
        <v>4127</v>
      </c>
      <c r="G4018" s="3">
        <v>43664.347685185181</v>
      </c>
      <c r="H4018" s="3">
        <v>43729</v>
      </c>
      <c r="I4018" s="3">
        <v>43742.437592592592</v>
      </c>
      <c r="J4018" s="2">
        <v>3</v>
      </c>
      <c r="K4018" s="2">
        <v>1</v>
      </c>
      <c r="L4018" s="2">
        <v>0</v>
      </c>
      <c r="N4018">
        <v>0</v>
      </c>
      <c r="R4018" t="s">
        <v>33</v>
      </c>
      <c r="W4018" s="2">
        <v>0</v>
      </c>
      <c r="AB4018" s="2">
        <v>0</v>
      </c>
      <c r="AC4018" s="2">
        <v>0</v>
      </c>
    </row>
    <row r="4019" spans="1:29" x14ac:dyDescent="0.25">
      <c r="A4019" s="2">
        <v>1033981</v>
      </c>
      <c r="B4019" t="s">
        <v>251</v>
      </c>
      <c r="C4019" t="s">
        <v>311</v>
      </c>
      <c r="D4019" t="s">
        <v>253</v>
      </c>
      <c r="E4019" s="2">
        <v>1</v>
      </c>
      <c r="F4019" t="s">
        <v>4128</v>
      </c>
      <c r="G4019" s="3">
        <v>43664.485532407409</v>
      </c>
      <c r="H4019" s="3">
        <v>43690</v>
      </c>
      <c r="I4019" s="3">
        <v>43720.437592592592</v>
      </c>
      <c r="J4019" s="2">
        <v>1</v>
      </c>
      <c r="K4019" s="2">
        <v>1</v>
      </c>
      <c r="L4019" s="2">
        <v>1</v>
      </c>
      <c r="M4019" s="2">
        <v>1423164</v>
      </c>
      <c r="N4019">
        <v>1</v>
      </c>
      <c r="O4019" s="3">
        <v>43774.543344907404</v>
      </c>
      <c r="P4019" t="s">
        <v>585</v>
      </c>
      <c r="Q4019" s="2">
        <v>2</v>
      </c>
      <c r="R4019" t="s">
        <v>284</v>
      </c>
      <c r="S4019">
        <v>5</v>
      </c>
      <c r="T4019" t="s">
        <v>53</v>
      </c>
      <c r="U4019" s="2">
        <v>84</v>
      </c>
      <c r="W4019" s="2">
        <v>0</v>
      </c>
      <c r="Y4019">
        <v>500</v>
      </c>
      <c r="Z4019" t="s">
        <v>133</v>
      </c>
      <c r="AA4019" t="s">
        <v>133</v>
      </c>
      <c r="AB4019" s="2">
        <v>0</v>
      </c>
      <c r="AC4019" s="2">
        <v>0</v>
      </c>
    </row>
    <row r="4020" spans="1:29" x14ac:dyDescent="0.25">
      <c r="A4020" s="2">
        <v>1034046</v>
      </c>
      <c r="B4020" t="s">
        <v>251</v>
      </c>
      <c r="C4020" t="s">
        <v>1421</v>
      </c>
      <c r="D4020" t="s">
        <v>253</v>
      </c>
      <c r="E4020" s="2">
        <v>2</v>
      </c>
      <c r="F4020" t="s">
        <v>4129</v>
      </c>
      <c r="G4020" s="3">
        <v>43685.559479166666</v>
      </c>
      <c r="H4020" s="3">
        <v>43707</v>
      </c>
      <c r="I4020" s="3">
        <v>43733.437592592592</v>
      </c>
      <c r="J4020" s="2">
        <v>3</v>
      </c>
      <c r="K4020" s="2">
        <v>1</v>
      </c>
      <c r="L4020" s="2">
        <v>0</v>
      </c>
      <c r="N4020">
        <v>0</v>
      </c>
      <c r="R4020" t="s">
        <v>33</v>
      </c>
      <c r="W4020" s="2">
        <v>0</v>
      </c>
      <c r="AB4020" s="2">
        <v>0</v>
      </c>
      <c r="AC4020" s="2">
        <v>0</v>
      </c>
    </row>
    <row r="4021" spans="1:29" x14ac:dyDescent="0.25">
      <c r="A4021" s="2">
        <v>1034099</v>
      </c>
      <c r="B4021" t="s">
        <v>251</v>
      </c>
      <c r="C4021" t="s">
        <v>376</v>
      </c>
      <c r="D4021" t="s">
        <v>404</v>
      </c>
      <c r="E4021" s="2">
        <v>2</v>
      </c>
      <c r="F4021" t="s">
        <v>4130</v>
      </c>
      <c r="G4021" s="3">
        <v>43702.787789351853</v>
      </c>
      <c r="H4021" s="3">
        <v>43713</v>
      </c>
      <c r="I4021" s="3">
        <v>43720.437592592592</v>
      </c>
      <c r="J4021" s="2">
        <v>1</v>
      </c>
      <c r="K4021" s="2">
        <v>1</v>
      </c>
      <c r="L4021" s="2">
        <v>0</v>
      </c>
      <c r="N4021">
        <v>0</v>
      </c>
      <c r="R4021" t="s">
        <v>33</v>
      </c>
      <c r="W4021" s="2">
        <v>0</v>
      </c>
      <c r="AB4021" s="2">
        <v>0</v>
      </c>
      <c r="AC4021" s="2">
        <v>0</v>
      </c>
    </row>
    <row r="4022" spans="1:29" x14ac:dyDescent="0.25">
      <c r="A4022" s="2">
        <v>1034191</v>
      </c>
      <c r="B4022" t="s">
        <v>251</v>
      </c>
      <c r="C4022" t="s">
        <v>376</v>
      </c>
      <c r="D4022" t="s">
        <v>404</v>
      </c>
      <c r="E4022" s="2">
        <v>1</v>
      </c>
      <c r="F4022" t="s">
        <v>4131</v>
      </c>
      <c r="G4022" s="3">
        <v>43664.606979166667</v>
      </c>
      <c r="H4022" s="3">
        <v>43679</v>
      </c>
      <c r="I4022" s="3">
        <v>43739.437592592592</v>
      </c>
      <c r="J4022" s="2">
        <v>2</v>
      </c>
      <c r="K4022" s="2">
        <v>1</v>
      </c>
      <c r="L4022" s="2">
        <v>0</v>
      </c>
      <c r="N4022">
        <v>0</v>
      </c>
      <c r="R4022" t="s">
        <v>33</v>
      </c>
      <c r="W4022" s="2">
        <v>0</v>
      </c>
      <c r="AB4022" s="2">
        <v>0</v>
      </c>
      <c r="AC4022" s="2">
        <v>0</v>
      </c>
    </row>
    <row r="4023" spans="1:29" x14ac:dyDescent="0.25">
      <c r="A4023" s="2">
        <v>1034292</v>
      </c>
      <c r="B4023" t="s">
        <v>251</v>
      </c>
      <c r="C4023" t="s">
        <v>376</v>
      </c>
      <c r="D4023" t="s">
        <v>253</v>
      </c>
      <c r="E4023" s="2">
        <v>1</v>
      </c>
      <c r="F4023" t="s">
        <v>4132</v>
      </c>
      <c r="G4023" s="3">
        <v>43664.661157407405</v>
      </c>
      <c r="H4023" s="3">
        <v>43686</v>
      </c>
      <c r="I4023" s="3">
        <v>43746.437604166662</v>
      </c>
      <c r="J4023" s="2">
        <v>2</v>
      </c>
      <c r="K4023" s="2">
        <v>1</v>
      </c>
      <c r="L4023" s="2">
        <v>0</v>
      </c>
      <c r="N4023">
        <v>0</v>
      </c>
      <c r="R4023" t="s">
        <v>33</v>
      </c>
      <c r="W4023" s="2">
        <v>0</v>
      </c>
      <c r="AB4023" s="2">
        <v>0</v>
      </c>
      <c r="AC4023" s="2">
        <v>0</v>
      </c>
    </row>
    <row r="4024" spans="1:29" x14ac:dyDescent="0.25">
      <c r="A4024" s="2">
        <v>1034304</v>
      </c>
      <c r="B4024" t="s">
        <v>251</v>
      </c>
      <c r="C4024" t="s">
        <v>30</v>
      </c>
      <c r="D4024" t="s">
        <v>269</v>
      </c>
      <c r="E4024" s="2">
        <v>1</v>
      </c>
      <c r="F4024" t="s">
        <v>4133</v>
      </c>
      <c r="G4024" s="3">
        <v>43664.66684027778</v>
      </c>
      <c r="H4024" s="3">
        <v>43713</v>
      </c>
      <c r="I4024" s="3">
        <v>43739.437592592592</v>
      </c>
      <c r="J4024" s="2">
        <v>5</v>
      </c>
      <c r="K4024" s="2">
        <v>1</v>
      </c>
      <c r="L4024" s="2">
        <v>0</v>
      </c>
      <c r="N4024">
        <v>0</v>
      </c>
      <c r="R4024" t="s">
        <v>33</v>
      </c>
      <c r="W4024" s="2">
        <v>0</v>
      </c>
      <c r="AB4024" s="2">
        <v>0</v>
      </c>
      <c r="AC4024" s="2">
        <v>0</v>
      </c>
    </row>
    <row r="4025" spans="1:29" x14ac:dyDescent="0.25">
      <c r="A4025" s="2">
        <v>1034383</v>
      </c>
      <c r="B4025" t="s">
        <v>251</v>
      </c>
      <c r="C4025" t="s">
        <v>376</v>
      </c>
      <c r="D4025" t="s">
        <v>404</v>
      </c>
      <c r="E4025" s="2">
        <v>3</v>
      </c>
      <c r="F4025" t="s">
        <v>4134</v>
      </c>
      <c r="G4025" s="3">
        <v>43706.71157407407</v>
      </c>
      <c r="H4025" s="3">
        <v>43738</v>
      </c>
      <c r="I4025" s="3">
        <v>43741.437604166662</v>
      </c>
      <c r="J4025" s="2">
        <v>1</v>
      </c>
      <c r="K4025" s="2">
        <v>1</v>
      </c>
      <c r="L4025" s="2">
        <v>0</v>
      </c>
      <c r="N4025">
        <v>0</v>
      </c>
      <c r="R4025" t="s">
        <v>33</v>
      </c>
      <c r="W4025" s="2">
        <v>0</v>
      </c>
      <c r="AB4025" s="2">
        <v>0</v>
      </c>
      <c r="AC4025" s="2">
        <v>0</v>
      </c>
    </row>
    <row r="4026" spans="1:29" x14ac:dyDescent="0.25">
      <c r="A4026" s="2">
        <v>1034430</v>
      </c>
      <c r="B4026" t="s">
        <v>251</v>
      </c>
      <c r="C4026" t="s">
        <v>376</v>
      </c>
      <c r="D4026" t="s">
        <v>404</v>
      </c>
      <c r="E4026" s="2">
        <v>1</v>
      </c>
      <c r="F4026" t="s">
        <v>4135</v>
      </c>
      <c r="G4026" s="3">
        <v>43664.738171296296</v>
      </c>
      <c r="H4026" s="3">
        <v>43686</v>
      </c>
      <c r="I4026" s="3">
        <v>43731.437581018516</v>
      </c>
      <c r="J4026" s="2">
        <v>1</v>
      </c>
      <c r="K4026" s="2">
        <v>1</v>
      </c>
      <c r="L4026" s="2">
        <v>0</v>
      </c>
      <c r="N4026">
        <v>0</v>
      </c>
      <c r="R4026" t="s">
        <v>33</v>
      </c>
      <c r="W4026" s="2">
        <v>0</v>
      </c>
      <c r="AB4026" s="2">
        <v>0</v>
      </c>
      <c r="AC4026" s="2">
        <v>0</v>
      </c>
    </row>
    <row r="4027" spans="1:29" x14ac:dyDescent="0.25">
      <c r="A4027" s="2">
        <v>1034545</v>
      </c>
      <c r="B4027" t="s">
        <v>251</v>
      </c>
      <c r="C4027" t="s">
        <v>30</v>
      </c>
      <c r="D4027" t="s">
        <v>269</v>
      </c>
      <c r="E4027" s="2">
        <v>1</v>
      </c>
      <c r="F4027" t="s">
        <v>4136</v>
      </c>
      <c r="G4027" s="3">
        <v>43664.805763888886</v>
      </c>
      <c r="H4027" s="3">
        <v>43721</v>
      </c>
      <c r="I4027" s="3">
        <v>43747.437592592592</v>
      </c>
      <c r="J4027" s="2">
        <v>5</v>
      </c>
      <c r="K4027" s="2">
        <v>1</v>
      </c>
      <c r="L4027" s="2">
        <v>0</v>
      </c>
      <c r="N4027">
        <v>0</v>
      </c>
      <c r="R4027" t="s">
        <v>33</v>
      </c>
      <c r="W4027" s="2">
        <v>0</v>
      </c>
      <c r="AB4027" s="2">
        <v>0</v>
      </c>
      <c r="AC4027" s="2">
        <v>0</v>
      </c>
    </row>
    <row r="4028" spans="1:29" x14ac:dyDescent="0.25">
      <c r="A4028" s="2">
        <v>1034783</v>
      </c>
      <c r="B4028" t="s">
        <v>251</v>
      </c>
      <c r="C4028" t="s">
        <v>376</v>
      </c>
      <c r="D4028" t="s">
        <v>404</v>
      </c>
      <c r="E4028" s="2">
        <v>2</v>
      </c>
      <c r="F4028" t="s">
        <v>4137</v>
      </c>
      <c r="G4028" s="3">
        <v>43690.855509259258</v>
      </c>
      <c r="H4028" s="3">
        <v>43718</v>
      </c>
      <c r="I4028" s="3">
        <v>43741.437604166662</v>
      </c>
      <c r="J4028" s="2">
        <v>6</v>
      </c>
      <c r="K4028" s="2">
        <v>1</v>
      </c>
      <c r="L4028" s="2">
        <v>0</v>
      </c>
      <c r="N4028">
        <v>0</v>
      </c>
      <c r="R4028" t="s">
        <v>33</v>
      </c>
      <c r="W4028" s="2">
        <v>0</v>
      </c>
      <c r="AB4028" s="2">
        <v>0</v>
      </c>
      <c r="AC4028" s="2">
        <v>0</v>
      </c>
    </row>
    <row r="4029" spans="1:29" x14ac:dyDescent="0.25">
      <c r="A4029" s="2">
        <v>1034948</v>
      </c>
      <c r="B4029" t="s">
        <v>251</v>
      </c>
      <c r="C4029" t="s">
        <v>839</v>
      </c>
      <c r="D4029" t="s">
        <v>253</v>
      </c>
      <c r="E4029" s="2">
        <v>1</v>
      </c>
      <c r="F4029" t="s">
        <v>4138</v>
      </c>
      <c r="G4029" s="3">
        <v>43665.489270833328</v>
      </c>
      <c r="H4029" s="3">
        <v>43670</v>
      </c>
      <c r="I4029" s="3">
        <v>43745.437581018516</v>
      </c>
      <c r="J4029" s="2">
        <v>2</v>
      </c>
      <c r="K4029" s="2">
        <v>1</v>
      </c>
      <c r="L4029" s="2">
        <v>0</v>
      </c>
      <c r="N4029">
        <v>0</v>
      </c>
      <c r="R4029" t="s">
        <v>33</v>
      </c>
      <c r="W4029" s="2">
        <v>0</v>
      </c>
      <c r="AB4029" s="2">
        <v>0</v>
      </c>
      <c r="AC4029" s="2">
        <v>0</v>
      </c>
    </row>
    <row r="4030" spans="1:29" x14ac:dyDescent="0.25">
      <c r="A4030" s="2">
        <v>1034976</v>
      </c>
      <c r="B4030" t="s">
        <v>251</v>
      </c>
      <c r="C4030" t="s">
        <v>30</v>
      </c>
      <c r="D4030" t="s">
        <v>269</v>
      </c>
      <c r="E4030" s="2">
        <v>2</v>
      </c>
      <c r="F4030" t="s">
        <v>4139</v>
      </c>
      <c r="G4030" s="3">
        <v>43694.762476851851</v>
      </c>
      <c r="H4030" s="3">
        <v>43721</v>
      </c>
      <c r="I4030" s="3">
        <v>43734.437592592592</v>
      </c>
      <c r="J4030" s="2">
        <v>3</v>
      </c>
      <c r="K4030" s="2">
        <v>1</v>
      </c>
      <c r="L4030" s="2">
        <v>0</v>
      </c>
      <c r="N4030">
        <v>0</v>
      </c>
      <c r="R4030" t="s">
        <v>33</v>
      </c>
      <c r="W4030" s="2">
        <v>0</v>
      </c>
      <c r="AB4030" s="2">
        <v>0</v>
      </c>
      <c r="AC4030" s="2">
        <v>0</v>
      </c>
    </row>
    <row r="4031" spans="1:29" x14ac:dyDescent="0.25">
      <c r="A4031" s="2">
        <v>1035000</v>
      </c>
      <c r="B4031" t="s">
        <v>251</v>
      </c>
      <c r="C4031" t="s">
        <v>30</v>
      </c>
      <c r="D4031" t="s">
        <v>269</v>
      </c>
      <c r="E4031" s="2">
        <v>1</v>
      </c>
      <c r="F4031" t="s">
        <v>4140</v>
      </c>
      <c r="G4031" s="3">
        <v>43665.534421296295</v>
      </c>
      <c r="H4031" s="3">
        <v>43686</v>
      </c>
      <c r="I4031" s="3">
        <v>43746.437604166662</v>
      </c>
      <c r="J4031" s="2">
        <v>1</v>
      </c>
      <c r="K4031" s="2">
        <v>1</v>
      </c>
      <c r="L4031" s="2">
        <v>0</v>
      </c>
      <c r="N4031">
        <v>0</v>
      </c>
      <c r="R4031" t="s">
        <v>33</v>
      </c>
      <c r="W4031" s="2">
        <v>0</v>
      </c>
      <c r="AB4031" s="2">
        <v>0</v>
      </c>
      <c r="AC4031" s="2">
        <v>0</v>
      </c>
    </row>
    <row r="4032" spans="1:29" x14ac:dyDescent="0.25">
      <c r="A4032" s="2">
        <v>1035043</v>
      </c>
      <c r="B4032" t="s">
        <v>251</v>
      </c>
      <c r="C4032" t="s">
        <v>376</v>
      </c>
      <c r="D4032" t="s">
        <v>404</v>
      </c>
      <c r="E4032" s="2">
        <v>2</v>
      </c>
      <c r="F4032" t="s">
        <v>4141</v>
      </c>
      <c r="G4032" s="3">
        <v>43684.797708333332</v>
      </c>
      <c r="H4032" s="3">
        <v>43707</v>
      </c>
      <c r="I4032" s="3">
        <v>43726.437638888885</v>
      </c>
      <c r="J4032" s="2">
        <v>2</v>
      </c>
      <c r="K4032" s="2">
        <v>1</v>
      </c>
      <c r="L4032" s="2">
        <v>0</v>
      </c>
      <c r="N4032">
        <v>0</v>
      </c>
      <c r="R4032" t="s">
        <v>33</v>
      </c>
      <c r="W4032" s="2">
        <v>0</v>
      </c>
      <c r="AB4032" s="2">
        <v>0</v>
      </c>
      <c r="AC4032" s="2">
        <v>0</v>
      </c>
    </row>
    <row r="4033" spans="1:29" x14ac:dyDescent="0.25">
      <c r="A4033" s="2">
        <v>1035071</v>
      </c>
      <c r="B4033" t="s">
        <v>251</v>
      </c>
      <c r="C4033" t="s">
        <v>30</v>
      </c>
      <c r="D4033" t="s">
        <v>269</v>
      </c>
      <c r="E4033" s="2">
        <v>1</v>
      </c>
      <c r="F4033" t="s">
        <v>4142</v>
      </c>
      <c r="G4033" s="3">
        <v>43665.583298611113</v>
      </c>
      <c r="H4033" s="3">
        <v>43682</v>
      </c>
      <c r="I4033" s="3">
        <v>43742.437592592592</v>
      </c>
      <c r="J4033" s="2">
        <v>1</v>
      </c>
      <c r="K4033" s="2">
        <v>1</v>
      </c>
      <c r="L4033" s="2">
        <v>0</v>
      </c>
      <c r="N4033">
        <v>0</v>
      </c>
      <c r="R4033" t="s">
        <v>33</v>
      </c>
      <c r="W4033" s="2">
        <v>0</v>
      </c>
      <c r="AB4033" s="2">
        <v>0</v>
      </c>
      <c r="AC4033" s="2">
        <v>0</v>
      </c>
    </row>
    <row r="4034" spans="1:29" x14ac:dyDescent="0.25">
      <c r="A4034" s="2">
        <v>1035187</v>
      </c>
      <c r="B4034" t="s">
        <v>251</v>
      </c>
      <c r="C4034" t="s">
        <v>376</v>
      </c>
      <c r="D4034" t="s">
        <v>404</v>
      </c>
      <c r="E4034" s="2">
        <v>3</v>
      </c>
      <c r="F4034" t="s">
        <v>4143</v>
      </c>
      <c r="G4034" s="3">
        <v>43696.460729166662</v>
      </c>
      <c r="H4034" s="3">
        <v>43707</v>
      </c>
      <c r="I4034" s="3">
        <v>43733.437592592592</v>
      </c>
      <c r="J4034" s="2">
        <v>3</v>
      </c>
      <c r="K4034" s="2">
        <v>1</v>
      </c>
      <c r="L4034" s="2">
        <v>0</v>
      </c>
      <c r="N4034">
        <v>0</v>
      </c>
      <c r="R4034" t="s">
        <v>33</v>
      </c>
      <c r="W4034" s="2">
        <v>0</v>
      </c>
      <c r="AB4034" s="2">
        <v>0</v>
      </c>
      <c r="AC4034" s="2">
        <v>0</v>
      </c>
    </row>
    <row r="4035" spans="1:29" x14ac:dyDescent="0.25">
      <c r="A4035" s="2">
        <v>1035251</v>
      </c>
      <c r="B4035" t="s">
        <v>251</v>
      </c>
      <c r="C4035" t="s">
        <v>376</v>
      </c>
      <c r="D4035" t="s">
        <v>404</v>
      </c>
      <c r="E4035" s="2">
        <v>3</v>
      </c>
      <c r="F4035" t="s">
        <v>4144</v>
      </c>
      <c r="G4035" s="3">
        <v>43712.470949074072</v>
      </c>
      <c r="H4035" s="3">
        <v>43739</v>
      </c>
      <c r="I4035" s="3">
        <v>43746.437604166662</v>
      </c>
      <c r="J4035" s="2">
        <v>2</v>
      </c>
      <c r="K4035" s="2">
        <v>1</v>
      </c>
      <c r="L4035" s="2">
        <v>0</v>
      </c>
      <c r="N4035">
        <v>0</v>
      </c>
      <c r="R4035" t="s">
        <v>33</v>
      </c>
      <c r="W4035" s="2">
        <v>0</v>
      </c>
      <c r="AB4035" s="2">
        <v>0</v>
      </c>
      <c r="AC4035" s="2">
        <v>0</v>
      </c>
    </row>
    <row r="4036" spans="1:29" x14ac:dyDescent="0.25">
      <c r="A4036" s="2">
        <v>1035326</v>
      </c>
      <c r="B4036" t="s">
        <v>251</v>
      </c>
      <c r="C4036" t="s">
        <v>1421</v>
      </c>
      <c r="D4036" t="s">
        <v>253</v>
      </c>
      <c r="E4036" s="2">
        <v>1</v>
      </c>
      <c r="F4036" t="s">
        <v>4145</v>
      </c>
      <c r="G4036" s="3">
        <v>43665.732615740737</v>
      </c>
      <c r="H4036" s="3">
        <v>43714</v>
      </c>
      <c r="I4036" s="3">
        <v>43740.437581018516</v>
      </c>
      <c r="J4036" s="2">
        <v>5</v>
      </c>
      <c r="K4036" s="2">
        <v>1</v>
      </c>
      <c r="L4036" s="2">
        <v>0</v>
      </c>
      <c r="N4036">
        <v>0</v>
      </c>
      <c r="R4036" t="s">
        <v>33</v>
      </c>
      <c r="W4036" s="2">
        <v>0</v>
      </c>
      <c r="AB4036" s="2">
        <v>0</v>
      </c>
      <c r="AC4036" s="2">
        <v>0</v>
      </c>
    </row>
    <row r="4037" spans="1:29" x14ac:dyDescent="0.25">
      <c r="A4037" s="2">
        <v>1035385</v>
      </c>
      <c r="B4037" t="s">
        <v>251</v>
      </c>
      <c r="C4037" t="s">
        <v>30</v>
      </c>
      <c r="D4037" t="s">
        <v>269</v>
      </c>
      <c r="E4037" s="2">
        <v>1</v>
      </c>
      <c r="F4037" t="s">
        <v>4146</v>
      </c>
      <c r="G4037" s="3">
        <v>43665.783819444441</v>
      </c>
      <c r="H4037" s="3">
        <v>43692</v>
      </c>
      <c r="I4037" s="3">
        <v>43718.437581018516</v>
      </c>
      <c r="J4037" s="2">
        <v>1</v>
      </c>
      <c r="K4037" s="2">
        <v>1</v>
      </c>
      <c r="L4037" s="2">
        <v>1</v>
      </c>
      <c r="M4037" s="2">
        <v>1417153</v>
      </c>
      <c r="N4037">
        <v>1</v>
      </c>
      <c r="O4037" s="3">
        <v>43769.588692129626</v>
      </c>
      <c r="P4037" t="s">
        <v>260</v>
      </c>
      <c r="Q4037" s="2">
        <v>2</v>
      </c>
      <c r="R4037" t="s">
        <v>35</v>
      </c>
      <c r="T4037" t="s">
        <v>46</v>
      </c>
      <c r="U4037" s="2">
        <v>77</v>
      </c>
      <c r="W4037" s="2">
        <v>0</v>
      </c>
      <c r="Y4037">
        <v>150</v>
      </c>
      <c r="Z4037" t="s">
        <v>133</v>
      </c>
      <c r="AA4037" t="s">
        <v>133</v>
      </c>
      <c r="AB4037" s="2">
        <v>1</v>
      </c>
      <c r="AC4037" s="2">
        <v>0</v>
      </c>
    </row>
    <row r="4038" spans="1:29" x14ac:dyDescent="0.25">
      <c r="A4038" s="2">
        <v>1035413</v>
      </c>
      <c r="B4038" t="s">
        <v>251</v>
      </c>
      <c r="C4038" t="s">
        <v>376</v>
      </c>
      <c r="D4038" t="s">
        <v>404</v>
      </c>
      <c r="E4038" s="2">
        <v>1</v>
      </c>
      <c r="F4038" t="s">
        <v>4147</v>
      </c>
      <c r="G4038" s="3">
        <v>43665.814305555556</v>
      </c>
      <c r="H4038" s="3">
        <v>43689</v>
      </c>
      <c r="I4038" s="3">
        <v>43719.437581018516</v>
      </c>
      <c r="J4038" s="2">
        <v>1</v>
      </c>
      <c r="K4038" s="2">
        <v>1</v>
      </c>
      <c r="L4038" s="2">
        <v>0</v>
      </c>
      <c r="N4038">
        <v>0</v>
      </c>
      <c r="R4038" t="s">
        <v>33</v>
      </c>
      <c r="W4038" s="2">
        <v>0</v>
      </c>
      <c r="AB4038" s="2">
        <v>0</v>
      </c>
      <c r="AC4038" s="2">
        <v>0</v>
      </c>
    </row>
    <row r="4039" spans="1:29" x14ac:dyDescent="0.25">
      <c r="A4039" s="2">
        <v>1035466</v>
      </c>
      <c r="B4039" t="s">
        <v>251</v>
      </c>
      <c r="C4039" t="s">
        <v>311</v>
      </c>
      <c r="D4039" t="s">
        <v>253</v>
      </c>
      <c r="E4039" s="2">
        <v>1</v>
      </c>
      <c r="F4039" t="s">
        <v>4148</v>
      </c>
      <c r="G4039" s="3">
        <v>43665.896111111106</v>
      </c>
      <c r="H4039" s="3">
        <v>43712</v>
      </c>
      <c r="I4039" s="3">
        <v>43742.437592592592</v>
      </c>
      <c r="J4039" s="2">
        <v>7</v>
      </c>
      <c r="K4039" s="2">
        <v>1</v>
      </c>
      <c r="L4039" s="2">
        <v>0</v>
      </c>
      <c r="N4039">
        <v>0</v>
      </c>
      <c r="R4039" t="s">
        <v>33</v>
      </c>
      <c r="W4039" s="2">
        <v>0</v>
      </c>
      <c r="AB4039" s="2">
        <v>0</v>
      </c>
      <c r="AC4039" s="2">
        <v>0</v>
      </c>
    </row>
    <row r="4040" spans="1:29" x14ac:dyDescent="0.25">
      <c r="A4040" s="2">
        <v>1035488</v>
      </c>
      <c r="B4040" t="s">
        <v>251</v>
      </c>
      <c r="C4040" t="s">
        <v>30</v>
      </c>
      <c r="D4040" t="s">
        <v>269</v>
      </c>
      <c r="E4040" s="2">
        <v>3</v>
      </c>
      <c r="F4040" t="s">
        <v>4149</v>
      </c>
      <c r="G4040" s="3">
        <v>43712.566180555557</v>
      </c>
      <c r="H4040" s="3">
        <v>43720</v>
      </c>
      <c r="I4040" s="3">
        <v>43746.437604166662</v>
      </c>
      <c r="J4040" s="2">
        <v>5</v>
      </c>
      <c r="K4040" s="2">
        <v>1</v>
      </c>
      <c r="L4040" s="2">
        <v>0</v>
      </c>
      <c r="N4040">
        <v>0</v>
      </c>
      <c r="R4040" t="s">
        <v>33</v>
      </c>
      <c r="W4040" s="2">
        <v>0</v>
      </c>
      <c r="AB4040" s="2">
        <v>0</v>
      </c>
      <c r="AC4040" s="2">
        <v>0</v>
      </c>
    </row>
    <row r="4041" spans="1:29" x14ac:dyDescent="0.25">
      <c r="A4041" s="2">
        <v>1035498</v>
      </c>
      <c r="B4041" t="s">
        <v>251</v>
      </c>
      <c r="C4041" t="s">
        <v>376</v>
      </c>
      <c r="D4041" t="s">
        <v>253</v>
      </c>
      <c r="E4041" s="2">
        <v>1</v>
      </c>
      <c r="F4041" t="s">
        <v>4150</v>
      </c>
      <c r="G4041" s="3">
        <v>43666.049791666665</v>
      </c>
      <c r="H4041" s="3">
        <v>43685</v>
      </c>
      <c r="I4041" s="3">
        <v>43745.437581018516</v>
      </c>
      <c r="J4041" s="2">
        <v>3</v>
      </c>
      <c r="K4041" s="2">
        <v>1</v>
      </c>
      <c r="L4041" s="2">
        <v>0</v>
      </c>
      <c r="N4041">
        <v>0</v>
      </c>
      <c r="R4041" t="s">
        <v>33</v>
      </c>
      <c r="W4041" s="2">
        <v>0</v>
      </c>
      <c r="AB4041" s="2">
        <v>0</v>
      </c>
      <c r="AC4041" s="2">
        <v>0</v>
      </c>
    </row>
    <row r="4042" spans="1:29" x14ac:dyDescent="0.25">
      <c r="A4042" s="2">
        <v>1035610</v>
      </c>
      <c r="B4042" t="s">
        <v>251</v>
      </c>
      <c r="C4042" t="s">
        <v>30</v>
      </c>
      <c r="D4042" t="s">
        <v>269</v>
      </c>
      <c r="E4042" s="2">
        <v>1</v>
      </c>
      <c r="F4042" t="s">
        <v>4151</v>
      </c>
      <c r="G4042" s="3">
        <v>43666.433437499996</v>
      </c>
      <c r="H4042" s="3">
        <v>43736</v>
      </c>
      <c r="I4042" s="3">
        <v>43746.437604166662</v>
      </c>
      <c r="J4042" s="2">
        <v>2</v>
      </c>
      <c r="K4042" s="2">
        <v>1</v>
      </c>
      <c r="L4042" s="2">
        <v>1</v>
      </c>
      <c r="M4042" s="2">
        <v>1412050</v>
      </c>
      <c r="N4042">
        <v>1</v>
      </c>
      <c r="O4042" s="3">
        <v>43765.883634259255</v>
      </c>
      <c r="P4042" t="s">
        <v>260</v>
      </c>
      <c r="Q4042" s="2">
        <v>2</v>
      </c>
      <c r="R4042" t="s">
        <v>35</v>
      </c>
      <c r="T4042" t="s">
        <v>46</v>
      </c>
      <c r="U4042" s="2">
        <v>29</v>
      </c>
      <c r="V4042" s="2">
        <v>30</v>
      </c>
      <c r="W4042" s="2">
        <v>1</v>
      </c>
      <c r="X4042" s="2">
        <v>1129551</v>
      </c>
      <c r="Y4042">
        <v>500</v>
      </c>
      <c r="Z4042" t="s">
        <v>37</v>
      </c>
      <c r="AA4042" t="s">
        <v>37</v>
      </c>
      <c r="AB4042" s="2">
        <v>1</v>
      </c>
      <c r="AC4042" s="2">
        <v>1</v>
      </c>
    </row>
    <row r="4043" spans="1:29" x14ac:dyDescent="0.25">
      <c r="A4043" s="2">
        <v>1035805</v>
      </c>
      <c r="B4043" t="s">
        <v>251</v>
      </c>
      <c r="C4043" t="s">
        <v>30</v>
      </c>
      <c r="D4043" t="s">
        <v>269</v>
      </c>
      <c r="E4043" s="2">
        <v>2</v>
      </c>
      <c r="F4043" t="s">
        <v>4152</v>
      </c>
      <c r="G4043" s="3">
        <v>43698.700057870366</v>
      </c>
      <c r="H4043" s="3">
        <v>43726</v>
      </c>
      <c r="I4043" s="3">
        <v>43745.437581018516</v>
      </c>
      <c r="J4043" s="2">
        <v>4</v>
      </c>
      <c r="K4043" s="2">
        <v>1</v>
      </c>
      <c r="L4043" s="2">
        <v>0</v>
      </c>
      <c r="N4043">
        <v>0</v>
      </c>
      <c r="R4043" t="s">
        <v>33</v>
      </c>
      <c r="W4043" s="2">
        <v>0</v>
      </c>
      <c r="AB4043" s="2">
        <v>0</v>
      </c>
      <c r="AC4043" s="2">
        <v>0</v>
      </c>
    </row>
    <row r="4044" spans="1:29" x14ac:dyDescent="0.25">
      <c r="A4044" s="2">
        <v>1035865</v>
      </c>
      <c r="B4044" t="s">
        <v>251</v>
      </c>
      <c r="C4044" t="s">
        <v>30</v>
      </c>
      <c r="D4044" t="s">
        <v>269</v>
      </c>
      <c r="E4044" s="2">
        <v>1</v>
      </c>
      <c r="F4044" t="s">
        <v>4153</v>
      </c>
      <c r="G4044" s="3">
        <v>43671.771053240736</v>
      </c>
      <c r="H4044" s="3">
        <v>43699</v>
      </c>
      <c r="I4044" s="3">
        <v>43725.437557870369</v>
      </c>
      <c r="J4044" s="2">
        <v>2</v>
      </c>
      <c r="K4044" s="2">
        <v>1</v>
      </c>
      <c r="L4044" s="2">
        <v>0</v>
      </c>
      <c r="N4044">
        <v>0</v>
      </c>
      <c r="R4044" t="s">
        <v>33</v>
      </c>
      <c r="W4044" s="2">
        <v>0</v>
      </c>
      <c r="AB4044" s="2">
        <v>0</v>
      </c>
      <c r="AC4044" s="2">
        <v>0</v>
      </c>
    </row>
    <row r="4045" spans="1:29" x14ac:dyDescent="0.25">
      <c r="A4045" s="2">
        <v>1035870</v>
      </c>
      <c r="B4045" t="s">
        <v>251</v>
      </c>
      <c r="C4045" t="s">
        <v>30</v>
      </c>
      <c r="D4045" t="s">
        <v>269</v>
      </c>
      <c r="E4045" s="2">
        <v>1</v>
      </c>
      <c r="F4045" t="s">
        <v>4154</v>
      </c>
      <c r="G4045" s="3">
        <v>43666.691331018519</v>
      </c>
      <c r="H4045" s="3">
        <v>43714</v>
      </c>
      <c r="I4045" s="3">
        <v>43740.437581018516</v>
      </c>
      <c r="J4045" s="2">
        <v>5</v>
      </c>
      <c r="K4045" s="2">
        <v>1</v>
      </c>
      <c r="L4045" s="2">
        <v>0</v>
      </c>
      <c r="N4045">
        <v>0</v>
      </c>
      <c r="R4045" t="s">
        <v>33</v>
      </c>
      <c r="W4045" s="2">
        <v>0</v>
      </c>
      <c r="AB4045" s="2">
        <v>0</v>
      </c>
      <c r="AC4045" s="2">
        <v>0</v>
      </c>
    </row>
    <row r="4046" spans="1:29" x14ac:dyDescent="0.25">
      <c r="A4046" s="2">
        <v>1035973</v>
      </c>
      <c r="B4046" t="s">
        <v>251</v>
      </c>
      <c r="C4046" t="s">
        <v>797</v>
      </c>
      <c r="D4046" t="s">
        <v>253</v>
      </c>
      <c r="E4046" s="2">
        <v>1</v>
      </c>
      <c r="F4046" t="s">
        <v>4155</v>
      </c>
      <c r="G4046" s="3">
        <v>43666.800532407404</v>
      </c>
      <c r="H4046" s="3">
        <v>43672</v>
      </c>
      <c r="I4046" s="3">
        <v>43747.437592592592</v>
      </c>
      <c r="J4046" s="2">
        <v>2</v>
      </c>
      <c r="K4046" s="2">
        <v>1</v>
      </c>
      <c r="L4046" s="2">
        <v>1</v>
      </c>
      <c r="M4046" s="2">
        <v>1395134</v>
      </c>
      <c r="N4046">
        <v>1</v>
      </c>
      <c r="O4046" s="3">
        <v>43749.875462962962</v>
      </c>
      <c r="P4046" t="s">
        <v>4156</v>
      </c>
      <c r="Q4046" s="2">
        <v>2</v>
      </c>
      <c r="R4046" t="s">
        <v>284</v>
      </c>
      <c r="S4046">
        <v>21</v>
      </c>
      <c r="T4046" t="s">
        <v>36</v>
      </c>
      <c r="U4046" s="2">
        <v>77</v>
      </c>
      <c r="W4046" s="2">
        <v>0</v>
      </c>
      <c r="Y4046">
        <v>600</v>
      </c>
      <c r="Z4046" t="s">
        <v>133</v>
      </c>
      <c r="AA4046" t="s">
        <v>133</v>
      </c>
      <c r="AB4046" s="2">
        <v>0</v>
      </c>
      <c r="AC4046" s="2">
        <v>0</v>
      </c>
    </row>
    <row r="4047" spans="1:29" x14ac:dyDescent="0.25">
      <c r="A4047" s="2">
        <v>1036163</v>
      </c>
      <c r="B4047" t="s">
        <v>251</v>
      </c>
      <c r="C4047" t="s">
        <v>376</v>
      </c>
      <c r="D4047" t="s">
        <v>253</v>
      </c>
      <c r="E4047" s="2">
        <v>1</v>
      </c>
      <c r="F4047" t="s">
        <v>4157</v>
      </c>
      <c r="G4047" s="3">
        <v>43667.467928240738</v>
      </c>
      <c r="H4047" s="3">
        <v>43694</v>
      </c>
      <c r="I4047" s="3">
        <v>43724.437581018516</v>
      </c>
      <c r="J4047" s="2">
        <v>1</v>
      </c>
      <c r="K4047" s="2">
        <v>1</v>
      </c>
      <c r="L4047" s="2">
        <v>0</v>
      </c>
      <c r="N4047">
        <v>0</v>
      </c>
      <c r="R4047" t="s">
        <v>33</v>
      </c>
      <c r="W4047" s="2">
        <v>0</v>
      </c>
      <c r="AB4047" s="2">
        <v>0</v>
      </c>
      <c r="AC4047" s="2">
        <v>0</v>
      </c>
    </row>
    <row r="4048" spans="1:29" x14ac:dyDescent="0.25">
      <c r="A4048" s="2">
        <v>1036168</v>
      </c>
      <c r="B4048" t="s">
        <v>251</v>
      </c>
      <c r="C4048" t="s">
        <v>376</v>
      </c>
      <c r="D4048" t="s">
        <v>404</v>
      </c>
      <c r="E4048" s="2">
        <v>1</v>
      </c>
      <c r="F4048" t="s">
        <v>4158</v>
      </c>
      <c r="G4048" s="3">
        <v>43667.473136574074</v>
      </c>
      <c r="H4048" s="3">
        <v>43686</v>
      </c>
      <c r="I4048" s="3">
        <v>43746.437604166662</v>
      </c>
      <c r="J4048" s="2">
        <v>2</v>
      </c>
      <c r="K4048" s="2">
        <v>1</v>
      </c>
      <c r="L4048" s="2">
        <v>0</v>
      </c>
      <c r="N4048">
        <v>0</v>
      </c>
      <c r="R4048" t="s">
        <v>33</v>
      </c>
      <c r="W4048" s="2">
        <v>0</v>
      </c>
      <c r="AB4048" s="2">
        <v>0</v>
      </c>
      <c r="AC4048" s="2">
        <v>0</v>
      </c>
    </row>
    <row r="4049" spans="1:29" x14ac:dyDescent="0.25">
      <c r="A4049" s="2">
        <v>1036188</v>
      </c>
      <c r="B4049" t="s">
        <v>251</v>
      </c>
      <c r="C4049" t="s">
        <v>376</v>
      </c>
      <c r="D4049" t="s">
        <v>404</v>
      </c>
      <c r="E4049" s="2">
        <v>2</v>
      </c>
      <c r="F4049" t="s">
        <v>4159</v>
      </c>
      <c r="G4049" s="3">
        <v>43689.276157407403</v>
      </c>
      <c r="H4049" s="3">
        <v>43698</v>
      </c>
      <c r="I4049" s="3">
        <v>43728.437604166662</v>
      </c>
      <c r="J4049" s="2">
        <v>3</v>
      </c>
      <c r="K4049" s="2">
        <v>1</v>
      </c>
      <c r="L4049" s="2">
        <v>0</v>
      </c>
      <c r="N4049">
        <v>0</v>
      </c>
      <c r="R4049" t="s">
        <v>33</v>
      </c>
      <c r="W4049" s="2">
        <v>0</v>
      </c>
      <c r="AB4049" s="2">
        <v>0</v>
      </c>
      <c r="AC4049" s="2">
        <v>0</v>
      </c>
    </row>
    <row r="4050" spans="1:29" x14ac:dyDescent="0.25">
      <c r="A4050" s="2">
        <v>1036287</v>
      </c>
      <c r="B4050" t="s">
        <v>251</v>
      </c>
      <c r="C4050" t="s">
        <v>376</v>
      </c>
      <c r="D4050" t="s">
        <v>253</v>
      </c>
      <c r="E4050" s="2">
        <v>1</v>
      </c>
      <c r="F4050" t="s">
        <v>4160</v>
      </c>
      <c r="G4050" s="3">
        <v>43667.611458333333</v>
      </c>
      <c r="H4050" s="3">
        <v>43691</v>
      </c>
      <c r="I4050" s="3">
        <v>43741.437604166662</v>
      </c>
      <c r="J4050" s="2">
        <v>3</v>
      </c>
      <c r="K4050" s="2">
        <v>1</v>
      </c>
      <c r="L4050" s="2">
        <v>0</v>
      </c>
      <c r="N4050">
        <v>0</v>
      </c>
      <c r="R4050" t="s">
        <v>33</v>
      </c>
      <c r="W4050" s="2">
        <v>0</v>
      </c>
      <c r="AB4050" s="2">
        <v>0</v>
      </c>
      <c r="AC4050" s="2">
        <v>0</v>
      </c>
    </row>
    <row r="4051" spans="1:29" x14ac:dyDescent="0.25">
      <c r="A4051" s="2">
        <v>1036385</v>
      </c>
      <c r="B4051" t="s">
        <v>251</v>
      </c>
      <c r="C4051" t="s">
        <v>376</v>
      </c>
      <c r="D4051" t="s">
        <v>404</v>
      </c>
      <c r="E4051" s="2">
        <v>3</v>
      </c>
      <c r="F4051" t="s">
        <v>4161</v>
      </c>
      <c r="G4051" s="3">
        <v>43718.826215277775</v>
      </c>
      <c r="H4051" s="3">
        <v>43728</v>
      </c>
      <c r="I4051" s="3">
        <v>43747.437592592592</v>
      </c>
      <c r="J4051" s="2">
        <v>4</v>
      </c>
      <c r="K4051" s="2">
        <v>1</v>
      </c>
      <c r="L4051" s="2">
        <v>0</v>
      </c>
      <c r="N4051">
        <v>0</v>
      </c>
      <c r="R4051" t="s">
        <v>33</v>
      </c>
      <c r="W4051" s="2">
        <v>0</v>
      </c>
      <c r="AB4051" s="2">
        <v>0</v>
      </c>
      <c r="AC4051" s="2">
        <v>0</v>
      </c>
    </row>
    <row r="4052" spans="1:29" x14ac:dyDescent="0.25">
      <c r="A4052" s="2">
        <v>1036390</v>
      </c>
      <c r="B4052" t="s">
        <v>251</v>
      </c>
      <c r="C4052" t="s">
        <v>797</v>
      </c>
      <c r="D4052" t="s">
        <v>253</v>
      </c>
      <c r="E4052" s="2">
        <v>1</v>
      </c>
      <c r="F4052" t="s">
        <v>4162</v>
      </c>
      <c r="G4052" s="3">
        <v>43667.718993055554</v>
      </c>
      <c r="H4052" s="3">
        <v>43698</v>
      </c>
      <c r="I4052" s="3">
        <v>43728.437604166662</v>
      </c>
      <c r="J4052" s="2">
        <v>3</v>
      </c>
      <c r="K4052" s="2">
        <v>1</v>
      </c>
      <c r="L4052" s="2">
        <v>0</v>
      </c>
      <c r="N4052">
        <v>0</v>
      </c>
      <c r="R4052" t="s">
        <v>33</v>
      </c>
      <c r="W4052" s="2">
        <v>0</v>
      </c>
      <c r="AB4052" s="2">
        <v>0</v>
      </c>
      <c r="AC4052" s="2">
        <v>0</v>
      </c>
    </row>
    <row r="4053" spans="1:29" x14ac:dyDescent="0.25">
      <c r="A4053" s="2">
        <v>1036575</v>
      </c>
      <c r="B4053" t="s">
        <v>251</v>
      </c>
      <c r="C4053" t="s">
        <v>376</v>
      </c>
      <c r="D4053" t="s">
        <v>253</v>
      </c>
      <c r="E4053" s="2">
        <v>1</v>
      </c>
      <c r="F4053" t="s">
        <v>4163</v>
      </c>
      <c r="G4053" s="3">
        <v>43668.091527777775</v>
      </c>
      <c r="H4053" s="3">
        <v>43680</v>
      </c>
      <c r="I4053" s="3">
        <v>43740.437581018516</v>
      </c>
      <c r="J4053" s="2">
        <v>2</v>
      </c>
      <c r="K4053" s="2">
        <v>1</v>
      </c>
      <c r="L4053" s="2">
        <v>0</v>
      </c>
      <c r="N4053">
        <v>0</v>
      </c>
      <c r="R4053" t="s">
        <v>33</v>
      </c>
      <c r="W4053" s="2">
        <v>0</v>
      </c>
      <c r="AB4053" s="2">
        <v>0</v>
      </c>
      <c r="AC4053" s="2">
        <v>0</v>
      </c>
    </row>
    <row r="4054" spans="1:29" x14ac:dyDescent="0.25">
      <c r="A4054" s="2">
        <v>1036689</v>
      </c>
      <c r="B4054" t="s">
        <v>251</v>
      </c>
      <c r="C4054" t="s">
        <v>30</v>
      </c>
      <c r="D4054" t="s">
        <v>269</v>
      </c>
      <c r="E4054" s="2">
        <v>1</v>
      </c>
      <c r="F4054" t="s">
        <v>4164</v>
      </c>
      <c r="G4054" s="3">
        <v>43668.412407407406</v>
      </c>
      <c r="H4054" s="3">
        <v>43712</v>
      </c>
      <c r="I4054" s="3">
        <v>43742.437592592592</v>
      </c>
      <c r="J4054" s="2">
        <v>7</v>
      </c>
      <c r="K4054" s="2">
        <v>1</v>
      </c>
      <c r="L4054" s="2">
        <v>0</v>
      </c>
      <c r="N4054">
        <v>0</v>
      </c>
      <c r="R4054" t="s">
        <v>33</v>
      </c>
      <c r="W4054" s="2">
        <v>0</v>
      </c>
      <c r="AB4054" s="2">
        <v>0</v>
      </c>
      <c r="AC4054" s="2">
        <v>0</v>
      </c>
    </row>
    <row r="4055" spans="1:29" x14ac:dyDescent="0.25">
      <c r="A4055" s="2">
        <v>1036693</v>
      </c>
      <c r="B4055" t="s">
        <v>251</v>
      </c>
      <c r="C4055" t="s">
        <v>376</v>
      </c>
      <c r="D4055" t="s">
        <v>253</v>
      </c>
      <c r="E4055" s="2">
        <v>1</v>
      </c>
      <c r="F4055" t="s">
        <v>4165</v>
      </c>
      <c r="G4055" s="3">
        <v>43668.413472222222</v>
      </c>
      <c r="H4055" s="3">
        <v>43725</v>
      </c>
      <c r="I4055" s="3">
        <v>43745.437581018516</v>
      </c>
      <c r="J4055" s="2">
        <v>2</v>
      </c>
      <c r="K4055" s="2">
        <v>1</v>
      </c>
      <c r="L4055" s="2">
        <v>0</v>
      </c>
      <c r="N4055">
        <v>0</v>
      </c>
      <c r="R4055" t="s">
        <v>33</v>
      </c>
      <c r="W4055" s="2">
        <v>0</v>
      </c>
      <c r="AB4055" s="2">
        <v>0</v>
      </c>
      <c r="AC4055" s="2">
        <v>0</v>
      </c>
    </row>
    <row r="4056" spans="1:29" x14ac:dyDescent="0.25">
      <c r="A4056" s="2">
        <v>1036771</v>
      </c>
      <c r="B4056" t="s">
        <v>251</v>
      </c>
      <c r="C4056" t="s">
        <v>30</v>
      </c>
      <c r="D4056" t="s">
        <v>269</v>
      </c>
      <c r="E4056" s="2">
        <v>1</v>
      </c>
      <c r="F4056" t="s">
        <v>4166</v>
      </c>
      <c r="G4056" s="3">
        <v>43668.460127314815</v>
      </c>
      <c r="H4056" s="3">
        <v>43712</v>
      </c>
      <c r="I4056" s="3">
        <v>43742.437592592592</v>
      </c>
      <c r="J4056" s="2">
        <v>7</v>
      </c>
      <c r="K4056" s="2">
        <v>1</v>
      </c>
      <c r="L4056" s="2">
        <v>0</v>
      </c>
      <c r="N4056">
        <v>0</v>
      </c>
      <c r="R4056" t="s">
        <v>33</v>
      </c>
      <c r="W4056" s="2">
        <v>0</v>
      </c>
      <c r="AB4056" s="2">
        <v>0</v>
      </c>
      <c r="AC4056" s="2">
        <v>0</v>
      </c>
    </row>
    <row r="4057" spans="1:29" x14ac:dyDescent="0.25">
      <c r="A4057" s="2">
        <v>1036858</v>
      </c>
      <c r="B4057" t="s">
        <v>251</v>
      </c>
      <c r="C4057" t="s">
        <v>30</v>
      </c>
      <c r="D4057" t="s">
        <v>269</v>
      </c>
      <c r="E4057" s="2">
        <v>1</v>
      </c>
      <c r="F4057" t="s">
        <v>4167</v>
      </c>
      <c r="G4057" s="3">
        <v>43668.497743055552</v>
      </c>
      <c r="H4057" s="3">
        <v>43726</v>
      </c>
      <c r="I4057" s="3">
        <v>43745.437581018516</v>
      </c>
      <c r="J4057" s="2">
        <v>4</v>
      </c>
      <c r="K4057" s="2">
        <v>1</v>
      </c>
      <c r="L4057" s="2">
        <v>1</v>
      </c>
      <c r="M4057" s="2">
        <v>1398837</v>
      </c>
      <c r="N4057">
        <v>1</v>
      </c>
      <c r="O4057" s="3">
        <v>43753.79111111111</v>
      </c>
      <c r="P4057" t="s">
        <v>667</v>
      </c>
      <c r="Q4057" s="2">
        <v>2</v>
      </c>
      <c r="R4057" t="s">
        <v>284</v>
      </c>
      <c r="S4057">
        <v>36</v>
      </c>
      <c r="T4057" t="s">
        <v>46</v>
      </c>
      <c r="U4057" s="2">
        <v>27</v>
      </c>
      <c r="W4057" s="2">
        <v>0</v>
      </c>
      <c r="Y4057">
        <v>150</v>
      </c>
      <c r="Z4057" t="s">
        <v>133</v>
      </c>
      <c r="AA4057" t="s">
        <v>133</v>
      </c>
      <c r="AB4057" s="2">
        <v>0</v>
      </c>
      <c r="AC4057" s="2">
        <v>0</v>
      </c>
    </row>
    <row r="4058" spans="1:29" x14ac:dyDescent="0.25">
      <c r="A4058" s="2">
        <v>1036867</v>
      </c>
      <c r="B4058" t="s">
        <v>251</v>
      </c>
      <c r="C4058" t="s">
        <v>311</v>
      </c>
      <c r="D4058" t="s">
        <v>253</v>
      </c>
      <c r="E4058" s="2">
        <v>1</v>
      </c>
      <c r="F4058" t="s">
        <v>4168</v>
      </c>
      <c r="G4058" s="3">
        <v>43668.503587962958</v>
      </c>
      <c r="H4058" s="3">
        <v>43721</v>
      </c>
      <c r="I4058" s="3">
        <v>43747.437592592592</v>
      </c>
      <c r="J4058" s="2">
        <v>5</v>
      </c>
      <c r="K4058" s="2">
        <v>1</v>
      </c>
      <c r="L4058" s="2">
        <v>0</v>
      </c>
      <c r="N4058">
        <v>0</v>
      </c>
      <c r="R4058" t="s">
        <v>33</v>
      </c>
      <c r="W4058" s="2">
        <v>0</v>
      </c>
      <c r="AB4058" s="2">
        <v>0</v>
      </c>
      <c r="AC4058" s="2">
        <v>0</v>
      </c>
    </row>
    <row r="4059" spans="1:29" x14ac:dyDescent="0.25">
      <c r="A4059" s="2">
        <v>1036888</v>
      </c>
      <c r="B4059" t="s">
        <v>251</v>
      </c>
      <c r="C4059" t="s">
        <v>376</v>
      </c>
      <c r="D4059" t="s">
        <v>404</v>
      </c>
      <c r="E4059" s="2">
        <v>1</v>
      </c>
      <c r="F4059" t="s">
        <v>4169</v>
      </c>
      <c r="G4059" s="3">
        <v>43668.512881944444</v>
      </c>
      <c r="H4059" s="3">
        <v>43690</v>
      </c>
      <c r="I4059" s="3">
        <v>43735.437592592592</v>
      </c>
      <c r="J4059" s="2">
        <v>2</v>
      </c>
      <c r="K4059" s="2">
        <v>1</v>
      </c>
      <c r="L4059" s="2">
        <v>1</v>
      </c>
      <c r="M4059" s="2">
        <v>1407052</v>
      </c>
      <c r="N4059">
        <v>1</v>
      </c>
      <c r="O4059" s="3">
        <v>43760.944756944446</v>
      </c>
      <c r="P4059" t="s">
        <v>260</v>
      </c>
      <c r="Q4059" s="2">
        <v>2</v>
      </c>
      <c r="R4059" t="s">
        <v>35</v>
      </c>
      <c r="T4059" t="s">
        <v>53</v>
      </c>
      <c r="U4059" s="2">
        <v>70</v>
      </c>
      <c r="V4059" s="2">
        <v>71</v>
      </c>
      <c r="W4059" s="2">
        <v>1</v>
      </c>
      <c r="X4059" s="2">
        <v>1124557</v>
      </c>
      <c r="Y4059">
        <v>255</v>
      </c>
      <c r="Z4059" t="s">
        <v>37</v>
      </c>
      <c r="AA4059" t="s">
        <v>265</v>
      </c>
      <c r="AB4059" s="2">
        <v>1</v>
      </c>
      <c r="AC4059" s="2">
        <v>1</v>
      </c>
    </row>
    <row r="4060" spans="1:29" x14ac:dyDescent="0.25">
      <c r="A4060" s="2">
        <v>1036900</v>
      </c>
      <c r="B4060" t="s">
        <v>251</v>
      </c>
      <c r="C4060" t="s">
        <v>311</v>
      </c>
      <c r="D4060" t="s">
        <v>253</v>
      </c>
      <c r="E4060" s="2">
        <v>1</v>
      </c>
      <c r="F4060" t="s">
        <v>4170</v>
      </c>
      <c r="G4060" s="3">
        <v>43668.520486111112</v>
      </c>
      <c r="H4060" s="3">
        <v>43705</v>
      </c>
      <c r="I4060" s="3">
        <v>43735.437592592592</v>
      </c>
      <c r="J4060" s="2">
        <v>6</v>
      </c>
      <c r="K4060" s="2">
        <v>1</v>
      </c>
      <c r="L4060" s="2">
        <v>1</v>
      </c>
      <c r="M4060" s="2">
        <v>1401733</v>
      </c>
      <c r="N4060">
        <v>1</v>
      </c>
      <c r="O4060" s="3">
        <v>43755.773379629631</v>
      </c>
      <c r="P4060" t="s">
        <v>320</v>
      </c>
      <c r="Q4060" s="2">
        <v>2</v>
      </c>
      <c r="R4060" t="s">
        <v>35</v>
      </c>
      <c r="S4060">
        <v>1</v>
      </c>
      <c r="T4060" t="s">
        <v>53</v>
      </c>
      <c r="U4060" s="2">
        <v>50</v>
      </c>
      <c r="V4060" s="2">
        <v>50</v>
      </c>
      <c r="W4060" s="2">
        <v>1</v>
      </c>
      <c r="X4060" s="2">
        <v>1119243</v>
      </c>
      <c r="Y4060">
        <v>350</v>
      </c>
      <c r="Z4060" t="s">
        <v>37</v>
      </c>
      <c r="AA4060" t="s">
        <v>37</v>
      </c>
      <c r="AB4060" s="2">
        <v>1</v>
      </c>
      <c r="AC4060" s="2">
        <v>1</v>
      </c>
    </row>
    <row r="4061" spans="1:29" x14ac:dyDescent="0.25">
      <c r="A4061" s="2">
        <v>1036991</v>
      </c>
      <c r="B4061" t="s">
        <v>251</v>
      </c>
      <c r="C4061" t="s">
        <v>311</v>
      </c>
      <c r="D4061" t="s">
        <v>253</v>
      </c>
      <c r="E4061" s="2">
        <v>1</v>
      </c>
      <c r="F4061" t="s">
        <v>4171</v>
      </c>
      <c r="G4061" s="3">
        <v>43668.567627314813</v>
      </c>
      <c r="H4061" s="3">
        <v>43704</v>
      </c>
      <c r="I4061" s="3">
        <v>43734.437592592592</v>
      </c>
      <c r="J4061" s="2">
        <v>3</v>
      </c>
      <c r="K4061" s="2">
        <v>1</v>
      </c>
      <c r="L4061" s="2">
        <v>0</v>
      </c>
      <c r="N4061">
        <v>0</v>
      </c>
      <c r="R4061" t="s">
        <v>33</v>
      </c>
      <c r="W4061" s="2">
        <v>0</v>
      </c>
      <c r="AB4061" s="2">
        <v>0</v>
      </c>
      <c r="AC4061" s="2">
        <v>0</v>
      </c>
    </row>
    <row r="4062" spans="1:29" x14ac:dyDescent="0.25">
      <c r="A4062" s="2">
        <v>1037297</v>
      </c>
      <c r="B4062" t="s">
        <v>251</v>
      </c>
      <c r="C4062" t="s">
        <v>311</v>
      </c>
      <c r="D4062" t="s">
        <v>253</v>
      </c>
      <c r="E4062" s="2">
        <v>1</v>
      </c>
      <c r="F4062" t="s">
        <v>4172</v>
      </c>
      <c r="G4062" s="3">
        <v>43668.728831018518</v>
      </c>
      <c r="H4062" s="3">
        <v>43707</v>
      </c>
      <c r="I4062" s="3">
        <v>43733.437592592592</v>
      </c>
      <c r="J4062" s="2">
        <v>3</v>
      </c>
      <c r="K4062" s="2">
        <v>1</v>
      </c>
      <c r="L4062" s="2">
        <v>0</v>
      </c>
      <c r="N4062">
        <v>0</v>
      </c>
      <c r="R4062" t="s">
        <v>33</v>
      </c>
      <c r="W4062" s="2">
        <v>0</v>
      </c>
      <c r="AB4062" s="2">
        <v>0</v>
      </c>
      <c r="AC4062" s="2">
        <v>0</v>
      </c>
    </row>
    <row r="4063" spans="1:29" x14ac:dyDescent="0.25">
      <c r="A4063" s="2">
        <v>1037378</v>
      </c>
      <c r="B4063" t="s">
        <v>251</v>
      </c>
      <c r="C4063" t="s">
        <v>30</v>
      </c>
      <c r="D4063" t="s">
        <v>269</v>
      </c>
      <c r="E4063" s="2">
        <v>1</v>
      </c>
      <c r="F4063" t="s">
        <v>4173</v>
      </c>
      <c r="G4063" s="3">
        <v>43668.767997685187</v>
      </c>
      <c r="H4063" s="3">
        <v>43692</v>
      </c>
      <c r="I4063" s="3">
        <v>43718.437581018516</v>
      </c>
      <c r="J4063" s="2">
        <v>1</v>
      </c>
      <c r="K4063" s="2">
        <v>1</v>
      </c>
      <c r="L4063" s="2">
        <v>0</v>
      </c>
      <c r="N4063">
        <v>0</v>
      </c>
      <c r="R4063" t="s">
        <v>33</v>
      </c>
      <c r="W4063" s="2">
        <v>0</v>
      </c>
      <c r="AB4063" s="2">
        <v>0</v>
      </c>
      <c r="AC4063" s="2">
        <v>0</v>
      </c>
    </row>
    <row r="4064" spans="1:29" x14ac:dyDescent="0.25">
      <c r="A4064" s="2">
        <v>1037438</v>
      </c>
      <c r="B4064" t="s">
        <v>251</v>
      </c>
      <c r="C4064" t="s">
        <v>1421</v>
      </c>
      <c r="D4064" t="s">
        <v>253</v>
      </c>
      <c r="E4064" s="2">
        <v>1</v>
      </c>
      <c r="F4064" t="s">
        <v>4174</v>
      </c>
      <c r="G4064" s="3">
        <v>43668.806782407402</v>
      </c>
      <c r="H4064" s="3">
        <v>43672</v>
      </c>
      <c r="I4064" s="3">
        <v>43747.437592592592</v>
      </c>
      <c r="J4064" s="2">
        <v>2</v>
      </c>
      <c r="K4064" s="2">
        <v>1</v>
      </c>
      <c r="L4064" s="2">
        <v>0</v>
      </c>
      <c r="N4064">
        <v>0</v>
      </c>
      <c r="R4064" t="s">
        <v>33</v>
      </c>
      <c r="W4064" s="2">
        <v>0</v>
      </c>
      <c r="AB4064" s="2">
        <v>0</v>
      </c>
      <c r="AC4064" s="2">
        <v>0</v>
      </c>
    </row>
    <row r="4065" spans="1:29" x14ac:dyDescent="0.25">
      <c r="A4065" s="2">
        <v>1037452</v>
      </c>
      <c r="B4065" t="s">
        <v>251</v>
      </c>
      <c r="C4065" t="s">
        <v>376</v>
      </c>
      <c r="D4065" t="s">
        <v>404</v>
      </c>
      <c r="E4065" s="2">
        <v>4</v>
      </c>
      <c r="F4065" t="s">
        <v>4175</v>
      </c>
      <c r="G4065" s="3">
        <v>43713.826064814813</v>
      </c>
      <c r="H4065" s="3">
        <v>43725</v>
      </c>
      <c r="I4065" s="3">
        <v>43728.437604166662</v>
      </c>
      <c r="J4065" s="2">
        <v>1</v>
      </c>
      <c r="K4065" s="2">
        <v>1</v>
      </c>
      <c r="L4065" s="2">
        <v>0</v>
      </c>
      <c r="N4065">
        <v>0</v>
      </c>
      <c r="R4065" t="s">
        <v>33</v>
      </c>
      <c r="W4065" s="2">
        <v>0</v>
      </c>
      <c r="AB4065" s="2">
        <v>0</v>
      </c>
      <c r="AC4065" s="2">
        <v>0</v>
      </c>
    </row>
    <row r="4066" spans="1:29" x14ac:dyDescent="0.25">
      <c r="A4066" s="2">
        <v>1037540</v>
      </c>
      <c r="B4066" t="s">
        <v>251</v>
      </c>
      <c r="C4066" t="s">
        <v>376</v>
      </c>
      <c r="D4066" t="s">
        <v>404</v>
      </c>
      <c r="E4066" s="2">
        <v>2</v>
      </c>
      <c r="F4066" t="s">
        <v>4176</v>
      </c>
      <c r="G4066" s="3">
        <v>43706.508530092593</v>
      </c>
      <c r="H4066" s="3">
        <v>43728</v>
      </c>
      <c r="I4066" s="3">
        <v>43738.437592592592</v>
      </c>
      <c r="J4066" s="2">
        <v>2</v>
      </c>
      <c r="K4066" s="2">
        <v>1</v>
      </c>
      <c r="L4066" s="2">
        <v>0</v>
      </c>
      <c r="N4066">
        <v>0</v>
      </c>
      <c r="R4066" t="s">
        <v>33</v>
      </c>
      <c r="W4066" s="2">
        <v>0</v>
      </c>
      <c r="AB4066" s="2">
        <v>0</v>
      </c>
      <c r="AC4066" s="2">
        <v>0</v>
      </c>
    </row>
    <row r="4067" spans="1:29" x14ac:dyDescent="0.25">
      <c r="A4067" s="2">
        <v>1037566</v>
      </c>
      <c r="B4067" t="s">
        <v>251</v>
      </c>
      <c r="C4067" t="s">
        <v>376</v>
      </c>
      <c r="D4067" t="s">
        <v>404</v>
      </c>
      <c r="E4067" s="2">
        <v>3</v>
      </c>
      <c r="F4067" t="s">
        <v>4177</v>
      </c>
      <c r="G4067" s="3">
        <v>43710.501886574071</v>
      </c>
      <c r="H4067" s="3">
        <v>43721</v>
      </c>
      <c r="I4067" s="3">
        <v>43731.437581018516</v>
      </c>
      <c r="J4067" s="2">
        <v>2</v>
      </c>
      <c r="K4067" s="2">
        <v>1</v>
      </c>
      <c r="L4067" s="2">
        <v>0</v>
      </c>
      <c r="N4067">
        <v>0</v>
      </c>
      <c r="R4067" t="s">
        <v>33</v>
      </c>
      <c r="W4067" s="2">
        <v>0</v>
      </c>
      <c r="AB4067" s="2">
        <v>0</v>
      </c>
      <c r="AC4067" s="2">
        <v>0</v>
      </c>
    </row>
    <row r="4068" spans="1:29" x14ac:dyDescent="0.25">
      <c r="A4068" s="2">
        <v>1037636</v>
      </c>
      <c r="B4068" t="s">
        <v>251</v>
      </c>
      <c r="C4068" t="s">
        <v>30</v>
      </c>
      <c r="D4068" t="s">
        <v>269</v>
      </c>
      <c r="E4068" s="2">
        <v>1</v>
      </c>
      <c r="F4068" t="s">
        <v>4178</v>
      </c>
      <c r="G4068" s="3">
        <v>43669.025694444441</v>
      </c>
      <c r="H4068" s="3">
        <v>43732</v>
      </c>
      <c r="I4068" s="3">
        <v>43747.437592592592</v>
      </c>
      <c r="J4068" s="2">
        <v>5</v>
      </c>
      <c r="K4068" s="2">
        <v>1</v>
      </c>
      <c r="L4068" s="2">
        <v>0</v>
      </c>
      <c r="N4068">
        <v>0</v>
      </c>
      <c r="R4068" t="s">
        <v>33</v>
      </c>
      <c r="W4068" s="2">
        <v>0</v>
      </c>
      <c r="AB4068" s="2">
        <v>0</v>
      </c>
      <c r="AC4068" s="2">
        <v>0</v>
      </c>
    </row>
    <row r="4069" spans="1:29" x14ac:dyDescent="0.25">
      <c r="A4069" s="2">
        <v>1037641</v>
      </c>
      <c r="B4069" t="s">
        <v>251</v>
      </c>
      <c r="C4069" t="s">
        <v>30</v>
      </c>
      <c r="D4069" t="s">
        <v>269</v>
      </c>
      <c r="E4069" s="2">
        <v>1</v>
      </c>
      <c r="F4069" t="s">
        <v>4179</v>
      </c>
      <c r="G4069" s="3">
        <v>43669.038831018515</v>
      </c>
      <c r="H4069" s="3">
        <v>43720</v>
      </c>
      <c r="I4069" s="3">
        <v>43735.437592592592</v>
      </c>
      <c r="J4069" s="2">
        <v>3</v>
      </c>
      <c r="K4069" s="2">
        <v>1</v>
      </c>
      <c r="L4069" s="2">
        <v>0</v>
      </c>
      <c r="N4069">
        <v>0</v>
      </c>
      <c r="R4069" t="s">
        <v>33</v>
      </c>
      <c r="W4069" s="2">
        <v>0</v>
      </c>
      <c r="AB4069" s="2">
        <v>0</v>
      </c>
      <c r="AC4069" s="2">
        <v>0</v>
      </c>
    </row>
    <row r="4070" spans="1:29" x14ac:dyDescent="0.25">
      <c r="A4070" s="2">
        <v>1037823</v>
      </c>
      <c r="B4070" t="s">
        <v>251</v>
      </c>
      <c r="C4070" t="s">
        <v>1421</v>
      </c>
      <c r="D4070" t="s">
        <v>253</v>
      </c>
      <c r="E4070" s="2">
        <v>1</v>
      </c>
      <c r="F4070" t="s">
        <v>4180</v>
      </c>
      <c r="G4070" s="3">
        <v>43669.434525462959</v>
      </c>
      <c r="H4070" s="3">
        <v>43679</v>
      </c>
      <c r="I4070" s="3">
        <v>43739.437592592592</v>
      </c>
      <c r="J4070" s="2">
        <v>1</v>
      </c>
      <c r="K4070" s="2">
        <v>1</v>
      </c>
      <c r="L4070" s="2">
        <v>0</v>
      </c>
      <c r="N4070">
        <v>0</v>
      </c>
      <c r="R4070" t="s">
        <v>33</v>
      </c>
      <c r="W4070" s="2">
        <v>0</v>
      </c>
      <c r="AB4070" s="2">
        <v>0</v>
      </c>
      <c r="AC4070" s="2">
        <v>0</v>
      </c>
    </row>
    <row r="4071" spans="1:29" x14ac:dyDescent="0.25">
      <c r="A4071" s="2">
        <v>1037898</v>
      </c>
      <c r="B4071" t="s">
        <v>251</v>
      </c>
      <c r="C4071" t="s">
        <v>30</v>
      </c>
      <c r="D4071" t="s">
        <v>269</v>
      </c>
      <c r="E4071" s="2">
        <v>2</v>
      </c>
      <c r="F4071" t="s">
        <v>4181</v>
      </c>
      <c r="G4071" s="3">
        <v>43693.356261574074</v>
      </c>
      <c r="H4071" s="3">
        <v>43707</v>
      </c>
      <c r="I4071" s="3">
        <v>43726.437638888885</v>
      </c>
      <c r="J4071" s="2">
        <v>2</v>
      </c>
      <c r="K4071" s="2">
        <v>1</v>
      </c>
      <c r="L4071" s="2">
        <v>1</v>
      </c>
      <c r="M4071" s="2">
        <v>1411703</v>
      </c>
      <c r="N4071">
        <v>1</v>
      </c>
      <c r="O4071" s="3">
        <v>43765.498414351852</v>
      </c>
      <c r="Q4071" s="2">
        <v>3</v>
      </c>
      <c r="R4071" t="s">
        <v>35</v>
      </c>
      <c r="T4071" t="s">
        <v>46</v>
      </c>
      <c r="U4071" s="2">
        <v>58</v>
      </c>
      <c r="V4071" s="2">
        <v>58</v>
      </c>
      <c r="W4071" s="2">
        <v>1</v>
      </c>
      <c r="X4071" s="2">
        <v>1129204</v>
      </c>
      <c r="Y4071">
        <v>175</v>
      </c>
      <c r="Z4071" t="s">
        <v>37</v>
      </c>
      <c r="AA4071" t="s">
        <v>37</v>
      </c>
      <c r="AB4071" s="2">
        <v>1</v>
      </c>
      <c r="AC4071" s="2">
        <v>1</v>
      </c>
    </row>
    <row r="4072" spans="1:29" x14ac:dyDescent="0.25">
      <c r="A4072" s="2">
        <v>1037928</v>
      </c>
      <c r="B4072" t="s">
        <v>251</v>
      </c>
      <c r="C4072" t="s">
        <v>30</v>
      </c>
      <c r="D4072" t="s">
        <v>269</v>
      </c>
      <c r="E4072" s="2">
        <v>1</v>
      </c>
      <c r="F4072" t="s">
        <v>4182</v>
      </c>
      <c r="G4072" s="3">
        <v>43669.490925925922</v>
      </c>
      <c r="H4072" s="3">
        <v>43735</v>
      </c>
      <c r="I4072" s="3">
        <v>43745.437581018516</v>
      </c>
      <c r="J4072" s="2">
        <v>3</v>
      </c>
      <c r="K4072" s="2">
        <v>1</v>
      </c>
      <c r="L4072" s="2">
        <v>0</v>
      </c>
      <c r="N4072">
        <v>0</v>
      </c>
      <c r="R4072" t="s">
        <v>33</v>
      </c>
      <c r="W4072" s="2">
        <v>0</v>
      </c>
      <c r="AB4072" s="2">
        <v>0</v>
      </c>
      <c r="AC4072" s="2">
        <v>0</v>
      </c>
    </row>
    <row r="4073" spans="1:29" x14ac:dyDescent="0.25">
      <c r="A4073" s="2">
        <v>1038048</v>
      </c>
      <c r="B4073" t="s">
        <v>251</v>
      </c>
      <c r="C4073" t="s">
        <v>376</v>
      </c>
      <c r="D4073" t="s">
        <v>404</v>
      </c>
      <c r="E4073" s="2">
        <v>3</v>
      </c>
      <c r="F4073" t="s">
        <v>4183</v>
      </c>
      <c r="G4073" s="3">
        <v>43713.430613425924</v>
      </c>
      <c r="H4073" s="3">
        <v>43728</v>
      </c>
      <c r="I4073" s="3">
        <v>43747.437592592592</v>
      </c>
      <c r="J4073" s="2">
        <v>4</v>
      </c>
      <c r="K4073" s="2">
        <v>1</v>
      </c>
      <c r="L4073" s="2">
        <v>1</v>
      </c>
      <c r="M4073" s="2">
        <v>1394419</v>
      </c>
      <c r="N4073">
        <v>1</v>
      </c>
      <c r="O4073" s="3">
        <v>43749.482719907406</v>
      </c>
      <c r="P4073" t="s">
        <v>260</v>
      </c>
      <c r="Q4073" s="2">
        <v>4</v>
      </c>
      <c r="R4073" t="s">
        <v>35</v>
      </c>
      <c r="T4073" t="s">
        <v>53</v>
      </c>
      <c r="U4073" s="2">
        <v>21</v>
      </c>
      <c r="V4073" s="2">
        <v>21</v>
      </c>
      <c r="W4073" s="2">
        <v>1</v>
      </c>
      <c r="X4073" s="2">
        <v>1111957</v>
      </c>
      <c r="Y4073">
        <v>255</v>
      </c>
      <c r="Z4073" t="s">
        <v>37</v>
      </c>
      <c r="AA4073" t="s">
        <v>265</v>
      </c>
      <c r="AB4073" s="2">
        <v>1</v>
      </c>
      <c r="AC4073" s="2">
        <v>1</v>
      </c>
    </row>
    <row r="4074" spans="1:29" x14ac:dyDescent="0.25">
      <c r="A4074" s="2">
        <v>1038109</v>
      </c>
      <c r="B4074" t="s">
        <v>251</v>
      </c>
      <c r="C4074" t="s">
        <v>30</v>
      </c>
      <c r="D4074" t="s">
        <v>269</v>
      </c>
      <c r="E4074" s="2">
        <v>2</v>
      </c>
      <c r="F4074" t="s">
        <v>4184</v>
      </c>
      <c r="G4074" s="3">
        <v>43711.496319444443</v>
      </c>
      <c r="H4074" s="3">
        <v>43728</v>
      </c>
      <c r="I4074" s="3">
        <v>43747.437592592592</v>
      </c>
      <c r="J4074" s="2">
        <v>4</v>
      </c>
      <c r="K4074" s="2">
        <v>1</v>
      </c>
      <c r="L4074" s="2">
        <v>1</v>
      </c>
      <c r="M4074" s="2">
        <v>1396724</v>
      </c>
      <c r="N4074">
        <v>1</v>
      </c>
      <c r="O4074" s="3">
        <v>43752.449293981481</v>
      </c>
      <c r="P4074" t="s">
        <v>260</v>
      </c>
      <c r="Q4074" s="2">
        <v>3</v>
      </c>
      <c r="R4074" t="s">
        <v>35</v>
      </c>
      <c r="T4074" t="s">
        <v>53</v>
      </c>
      <c r="U4074" s="2">
        <v>24</v>
      </c>
      <c r="V4074" s="2">
        <v>24</v>
      </c>
      <c r="W4074" s="2">
        <v>1</v>
      </c>
      <c r="X4074" s="2">
        <v>1114262</v>
      </c>
      <c r="Y4074">
        <v>175</v>
      </c>
      <c r="Z4074" t="s">
        <v>37</v>
      </c>
      <c r="AA4074" t="s">
        <v>37</v>
      </c>
      <c r="AB4074" s="2">
        <v>1</v>
      </c>
      <c r="AC4074" s="2">
        <v>1</v>
      </c>
    </row>
    <row r="4075" spans="1:29" x14ac:dyDescent="0.25">
      <c r="A4075" s="2">
        <v>1038116</v>
      </c>
      <c r="B4075" t="s">
        <v>251</v>
      </c>
      <c r="C4075" t="s">
        <v>30</v>
      </c>
      <c r="D4075" t="s">
        <v>269</v>
      </c>
      <c r="E4075" s="2">
        <v>1</v>
      </c>
      <c r="F4075" t="s">
        <v>4185</v>
      </c>
      <c r="G4075" s="3">
        <v>43669.597777777773</v>
      </c>
      <c r="H4075" s="3">
        <v>43727</v>
      </c>
      <c r="I4075" s="3">
        <v>43746.437604166662</v>
      </c>
      <c r="J4075" s="2">
        <v>4</v>
      </c>
      <c r="K4075" s="2">
        <v>1</v>
      </c>
      <c r="L4075" s="2">
        <v>0</v>
      </c>
      <c r="N4075">
        <v>0</v>
      </c>
      <c r="R4075" t="s">
        <v>33</v>
      </c>
      <c r="W4075" s="2">
        <v>0</v>
      </c>
      <c r="AB4075" s="2">
        <v>0</v>
      </c>
      <c r="AC4075" s="2">
        <v>0</v>
      </c>
    </row>
    <row r="4076" spans="1:29" x14ac:dyDescent="0.25">
      <c r="A4076" s="2">
        <v>1038144</v>
      </c>
      <c r="B4076" t="s">
        <v>251</v>
      </c>
      <c r="C4076" t="s">
        <v>376</v>
      </c>
      <c r="D4076" t="s">
        <v>404</v>
      </c>
      <c r="E4076" s="2">
        <v>2</v>
      </c>
      <c r="F4076" t="s">
        <v>4186</v>
      </c>
      <c r="G4076" s="3">
        <v>43692.837731481479</v>
      </c>
      <c r="H4076" s="3">
        <v>43714</v>
      </c>
      <c r="I4076" s="3">
        <v>43740.437581018516</v>
      </c>
      <c r="J4076" s="2">
        <v>5</v>
      </c>
      <c r="K4076" s="2">
        <v>1</v>
      </c>
      <c r="L4076" s="2">
        <v>0</v>
      </c>
      <c r="N4076">
        <v>0</v>
      </c>
      <c r="R4076" t="s">
        <v>33</v>
      </c>
      <c r="W4076" s="2">
        <v>0</v>
      </c>
      <c r="AB4076" s="2">
        <v>0</v>
      </c>
      <c r="AC4076" s="2">
        <v>0</v>
      </c>
    </row>
    <row r="4077" spans="1:29" x14ac:dyDescent="0.25">
      <c r="A4077" s="2">
        <v>1038148</v>
      </c>
      <c r="B4077" t="s">
        <v>251</v>
      </c>
      <c r="C4077" t="s">
        <v>376</v>
      </c>
      <c r="D4077" t="s">
        <v>404</v>
      </c>
      <c r="E4077" s="2">
        <v>1</v>
      </c>
      <c r="F4077" t="s">
        <v>4187</v>
      </c>
      <c r="G4077" s="3">
        <v>43669.614675925921</v>
      </c>
      <c r="H4077" s="3">
        <v>43691</v>
      </c>
      <c r="I4077" s="3">
        <v>43721.437604166662</v>
      </c>
      <c r="J4077" s="2">
        <v>1</v>
      </c>
      <c r="K4077" s="2">
        <v>1</v>
      </c>
      <c r="L4077" s="2">
        <v>0</v>
      </c>
      <c r="N4077">
        <v>0</v>
      </c>
      <c r="R4077" t="s">
        <v>33</v>
      </c>
      <c r="W4077" s="2">
        <v>0</v>
      </c>
      <c r="AB4077" s="2">
        <v>0</v>
      </c>
      <c r="AC4077" s="2">
        <v>0</v>
      </c>
    </row>
    <row r="4078" spans="1:29" x14ac:dyDescent="0.25">
      <c r="A4078" s="2">
        <v>1038148</v>
      </c>
      <c r="B4078" t="s">
        <v>251</v>
      </c>
      <c r="C4078" t="s">
        <v>376</v>
      </c>
      <c r="D4078" t="s">
        <v>404</v>
      </c>
      <c r="E4078" s="2">
        <v>2</v>
      </c>
      <c r="F4078" t="s">
        <v>4187</v>
      </c>
      <c r="G4078" s="3">
        <v>43724.51798611111</v>
      </c>
      <c r="H4078" s="3">
        <v>43733</v>
      </c>
      <c r="I4078" s="3">
        <v>43740.437581018516</v>
      </c>
      <c r="J4078" s="2">
        <v>1</v>
      </c>
      <c r="K4078" s="2">
        <v>1</v>
      </c>
      <c r="L4078" s="2">
        <v>0</v>
      </c>
      <c r="N4078">
        <v>0</v>
      </c>
      <c r="R4078" t="s">
        <v>33</v>
      </c>
      <c r="W4078" s="2">
        <v>0</v>
      </c>
      <c r="AB4078" s="2">
        <v>0</v>
      </c>
      <c r="AC4078" s="2">
        <v>0</v>
      </c>
    </row>
    <row r="4079" spans="1:29" x14ac:dyDescent="0.25">
      <c r="A4079" s="2">
        <v>1038270</v>
      </c>
      <c r="B4079" t="s">
        <v>251</v>
      </c>
      <c r="C4079" t="s">
        <v>30</v>
      </c>
      <c r="D4079" t="s">
        <v>269</v>
      </c>
      <c r="E4079" s="2">
        <v>1</v>
      </c>
      <c r="F4079" t="s">
        <v>4188</v>
      </c>
      <c r="G4079" s="3">
        <v>43669.682858796295</v>
      </c>
      <c r="H4079" s="3">
        <v>43736</v>
      </c>
      <c r="I4079" s="3">
        <v>43746.437604166662</v>
      </c>
      <c r="J4079" s="2">
        <v>2</v>
      </c>
      <c r="K4079" s="2">
        <v>1</v>
      </c>
      <c r="L4079" s="2">
        <v>0</v>
      </c>
      <c r="N4079">
        <v>0</v>
      </c>
      <c r="R4079" t="s">
        <v>33</v>
      </c>
      <c r="W4079" s="2">
        <v>0</v>
      </c>
      <c r="AB4079" s="2">
        <v>0</v>
      </c>
      <c r="AC4079" s="2">
        <v>0</v>
      </c>
    </row>
    <row r="4080" spans="1:29" x14ac:dyDescent="0.25">
      <c r="A4080" s="2">
        <v>1038297</v>
      </c>
      <c r="B4080" t="s">
        <v>251</v>
      </c>
      <c r="C4080" t="s">
        <v>376</v>
      </c>
      <c r="D4080" t="s">
        <v>404</v>
      </c>
      <c r="E4080" s="2">
        <v>2</v>
      </c>
      <c r="F4080" t="s">
        <v>4189</v>
      </c>
      <c r="G4080" s="3">
        <v>43686.433090277773</v>
      </c>
      <c r="H4080" s="3">
        <v>43700</v>
      </c>
      <c r="I4080" s="3">
        <v>43726.437638888885</v>
      </c>
      <c r="J4080" s="2">
        <v>2</v>
      </c>
      <c r="K4080" s="2">
        <v>1</v>
      </c>
      <c r="L4080" s="2">
        <v>0</v>
      </c>
      <c r="N4080">
        <v>0</v>
      </c>
      <c r="R4080" t="s">
        <v>33</v>
      </c>
      <c r="W4080" s="2">
        <v>0</v>
      </c>
      <c r="AB4080" s="2">
        <v>0</v>
      </c>
      <c r="AC4080" s="2">
        <v>0</v>
      </c>
    </row>
    <row r="4081" spans="1:29" x14ac:dyDescent="0.25">
      <c r="A4081" s="2">
        <v>1038535</v>
      </c>
      <c r="B4081" t="s">
        <v>251</v>
      </c>
      <c r="C4081" t="s">
        <v>376</v>
      </c>
      <c r="D4081" t="s">
        <v>253</v>
      </c>
      <c r="E4081" s="2">
        <v>1</v>
      </c>
      <c r="F4081" t="s">
        <v>4190</v>
      </c>
      <c r="G4081" s="3">
        <v>43669.886030092588</v>
      </c>
      <c r="H4081" s="3">
        <v>43693</v>
      </c>
      <c r="I4081" s="3">
        <v>43733.437592592592</v>
      </c>
      <c r="J4081" s="2">
        <v>1</v>
      </c>
      <c r="K4081" s="2">
        <v>1</v>
      </c>
      <c r="L4081" s="2">
        <v>0</v>
      </c>
      <c r="N4081">
        <v>0</v>
      </c>
      <c r="R4081" t="s">
        <v>33</v>
      </c>
      <c r="W4081" s="2">
        <v>0</v>
      </c>
      <c r="AB4081" s="2">
        <v>0</v>
      </c>
      <c r="AC4081" s="2">
        <v>0</v>
      </c>
    </row>
    <row r="4082" spans="1:29" x14ac:dyDescent="0.25">
      <c r="A4082" s="2">
        <v>1038537</v>
      </c>
      <c r="B4082" t="s">
        <v>251</v>
      </c>
      <c r="C4082" t="s">
        <v>376</v>
      </c>
      <c r="D4082" t="s">
        <v>253</v>
      </c>
      <c r="E4082" s="2">
        <v>1</v>
      </c>
      <c r="F4082" t="s">
        <v>4191</v>
      </c>
      <c r="G4082" s="3">
        <v>43669.887442129628</v>
      </c>
      <c r="H4082" s="3">
        <v>43727</v>
      </c>
      <c r="I4082" s="3">
        <v>43747.437592592592</v>
      </c>
      <c r="J4082" s="2">
        <v>1</v>
      </c>
      <c r="K4082" s="2">
        <v>1</v>
      </c>
      <c r="L4082" s="2">
        <v>0</v>
      </c>
      <c r="N4082">
        <v>0</v>
      </c>
      <c r="R4082" t="s">
        <v>33</v>
      </c>
      <c r="W4082" s="2">
        <v>0</v>
      </c>
      <c r="AB4082" s="2">
        <v>0</v>
      </c>
      <c r="AC4082" s="2">
        <v>0</v>
      </c>
    </row>
    <row r="4083" spans="1:29" x14ac:dyDescent="0.25">
      <c r="A4083" s="2">
        <v>1038595</v>
      </c>
      <c r="B4083" t="s">
        <v>251</v>
      </c>
      <c r="C4083" t="s">
        <v>30</v>
      </c>
      <c r="D4083" t="s">
        <v>269</v>
      </c>
      <c r="E4083" s="2">
        <v>2</v>
      </c>
      <c r="F4083" t="s">
        <v>4192</v>
      </c>
      <c r="G4083" s="3">
        <v>43711.436412037037</v>
      </c>
      <c r="H4083" s="3">
        <v>43731</v>
      </c>
      <c r="I4083" s="3">
        <v>43734.437592592592</v>
      </c>
      <c r="J4083" s="2">
        <v>1</v>
      </c>
      <c r="K4083" s="2">
        <v>1</v>
      </c>
      <c r="L4083" s="2">
        <v>0</v>
      </c>
      <c r="N4083">
        <v>0</v>
      </c>
      <c r="R4083" t="s">
        <v>33</v>
      </c>
      <c r="W4083" s="2">
        <v>0</v>
      </c>
      <c r="AB4083" s="2">
        <v>0</v>
      </c>
      <c r="AC4083" s="2">
        <v>0</v>
      </c>
    </row>
    <row r="4084" spans="1:29" x14ac:dyDescent="0.25">
      <c r="A4084" s="2">
        <v>1038846</v>
      </c>
      <c r="B4084" t="s">
        <v>251</v>
      </c>
      <c r="C4084" t="s">
        <v>376</v>
      </c>
      <c r="D4084" t="s">
        <v>253</v>
      </c>
      <c r="E4084" s="2">
        <v>1</v>
      </c>
      <c r="F4084" t="s">
        <v>4193</v>
      </c>
      <c r="G4084" s="3">
        <v>43683.836192129631</v>
      </c>
      <c r="H4084" s="3">
        <v>43690</v>
      </c>
      <c r="I4084" s="3">
        <v>43740.437581018516</v>
      </c>
      <c r="J4084" s="2">
        <v>2</v>
      </c>
      <c r="K4084" s="2">
        <v>1</v>
      </c>
      <c r="L4084" s="2">
        <v>0</v>
      </c>
      <c r="N4084">
        <v>0</v>
      </c>
      <c r="R4084" t="s">
        <v>33</v>
      </c>
      <c r="W4084" s="2">
        <v>0</v>
      </c>
      <c r="AB4084" s="2">
        <v>0</v>
      </c>
      <c r="AC4084" s="2">
        <v>0</v>
      </c>
    </row>
    <row r="4085" spans="1:29" x14ac:dyDescent="0.25">
      <c r="A4085" s="2">
        <v>1038854</v>
      </c>
      <c r="B4085" t="s">
        <v>251</v>
      </c>
      <c r="C4085" t="s">
        <v>376</v>
      </c>
      <c r="D4085" t="s">
        <v>404</v>
      </c>
      <c r="E4085" s="2">
        <v>2</v>
      </c>
      <c r="F4085" t="s">
        <v>4194</v>
      </c>
      <c r="G4085" s="3">
        <v>43695.539212962962</v>
      </c>
      <c r="H4085" s="3">
        <v>43707</v>
      </c>
      <c r="I4085" s="3">
        <v>43733.437592592592</v>
      </c>
      <c r="J4085" s="2">
        <v>3</v>
      </c>
      <c r="K4085" s="2">
        <v>1</v>
      </c>
      <c r="L4085" s="2">
        <v>0</v>
      </c>
      <c r="N4085">
        <v>0</v>
      </c>
      <c r="R4085" t="s">
        <v>33</v>
      </c>
      <c r="W4085" s="2">
        <v>0</v>
      </c>
      <c r="AB4085" s="2">
        <v>0</v>
      </c>
      <c r="AC4085" s="2">
        <v>0</v>
      </c>
    </row>
    <row r="4086" spans="1:29" x14ac:dyDescent="0.25">
      <c r="A4086" s="2">
        <v>1038973</v>
      </c>
      <c r="B4086" t="s">
        <v>251</v>
      </c>
      <c r="C4086" t="s">
        <v>311</v>
      </c>
      <c r="D4086" t="s">
        <v>253</v>
      </c>
      <c r="E4086" s="2">
        <v>1</v>
      </c>
      <c r="F4086" t="s">
        <v>4195</v>
      </c>
      <c r="G4086" s="3">
        <v>43670.550706018519</v>
      </c>
      <c r="H4086" s="3">
        <v>43694</v>
      </c>
      <c r="I4086" s="3">
        <v>43724.437581018516</v>
      </c>
      <c r="J4086" s="2">
        <v>2</v>
      </c>
      <c r="K4086" s="2">
        <v>1</v>
      </c>
      <c r="L4086" s="2">
        <v>0</v>
      </c>
      <c r="N4086">
        <v>0</v>
      </c>
      <c r="R4086" t="s">
        <v>33</v>
      </c>
      <c r="W4086" s="2">
        <v>0</v>
      </c>
      <c r="AB4086" s="2">
        <v>0</v>
      </c>
      <c r="AC4086" s="2">
        <v>0</v>
      </c>
    </row>
    <row r="4087" spans="1:29" x14ac:dyDescent="0.25">
      <c r="A4087" s="2">
        <v>1039003</v>
      </c>
      <c r="B4087" t="s">
        <v>251</v>
      </c>
      <c r="C4087" t="s">
        <v>376</v>
      </c>
      <c r="D4087" t="s">
        <v>253</v>
      </c>
      <c r="E4087" s="2">
        <v>1</v>
      </c>
      <c r="F4087" t="s">
        <v>4196</v>
      </c>
      <c r="G4087" s="3">
        <v>43670.56350694444</v>
      </c>
      <c r="H4087" s="3">
        <v>43676</v>
      </c>
      <c r="I4087" s="3">
        <v>43726.437638888885</v>
      </c>
      <c r="J4087" s="2">
        <v>1</v>
      </c>
      <c r="K4087" s="2">
        <v>1</v>
      </c>
      <c r="L4087" s="2">
        <v>0</v>
      </c>
      <c r="N4087">
        <v>0</v>
      </c>
      <c r="R4087" t="s">
        <v>33</v>
      </c>
      <c r="W4087" s="2">
        <v>0</v>
      </c>
      <c r="AB4087" s="2">
        <v>0</v>
      </c>
      <c r="AC4087" s="2">
        <v>0</v>
      </c>
    </row>
    <row r="4088" spans="1:29" x14ac:dyDescent="0.25">
      <c r="A4088" s="2">
        <v>1039114</v>
      </c>
      <c r="B4088" t="s">
        <v>251</v>
      </c>
      <c r="C4088" t="s">
        <v>376</v>
      </c>
      <c r="D4088" t="s">
        <v>404</v>
      </c>
      <c r="E4088" s="2">
        <v>4</v>
      </c>
      <c r="F4088" t="s">
        <v>4197</v>
      </c>
      <c r="G4088" s="3">
        <v>43713.426574074074</v>
      </c>
      <c r="H4088" s="3">
        <v>43735</v>
      </c>
      <c r="I4088" s="3">
        <v>43742.437592592592</v>
      </c>
      <c r="J4088" s="2">
        <v>1</v>
      </c>
      <c r="K4088" s="2">
        <v>1</v>
      </c>
      <c r="L4088" s="2">
        <v>0</v>
      </c>
      <c r="N4088">
        <v>0</v>
      </c>
      <c r="R4088" t="s">
        <v>33</v>
      </c>
      <c r="W4088" s="2">
        <v>0</v>
      </c>
      <c r="AB4088" s="2">
        <v>0</v>
      </c>
      <c r="AC4088" s="2">
        <v>0</v>
      </c>
    </row>
    <row r="4089" spans="1:29" x14ac:dyDescent="0.25">
      <c r="A4089" s="2">
        <v>1039142</v>
      </c>
      <c r="B4089" t="s">
        <v>251</v>
      </c>
      <c r="C4089" t="s">
        <v>311</v>
      </c>
      <c r="D4089" t="s">
        <v>253</v>
      </c>
      <c r="E4089" s="2">
        <v>1</v>
      </c>
      <c r="F4089" t="s">
        <v>4198</v>
      </c>
      <c r="G4089" s="3">
        <v>43670.650219907402</v>
      </c>
      <c r="H4089" s="3">
        <v>43707</v>
      </c>
      <c r="I4089" s="3">
        <v>43726.437638888885</v>
      </c>
      <c r="J4089" s="2">
        <v>2</v>
      </c>
      <c r="K4089" s="2">
        <v>1</v>
      </c>
      <c r="L4089" s="2">
        <v>0</v>
      </c>
      <c r="N4089">
        <v>0</v>
      </c>
      <c r="R4089" t="s">
        <v>33</v>
      </c>
      <c r="W4089" s="2">
        <v>0</v>
      </c>
      <c r="AB4089" s="2">
        <v>0</v>
      </c>
      <c r="AC4089" s="2">
        <v>0</v>
      </c>
    </row>
    <row r="4090" spans="1:29" x14ac:dyDescent="0.25">
      <c r="A4090" s="2">
        <v>1039263</v>
      </c>
      <c r="B4090" t="s">
        <v>251</v>
      </c>
      <c r="C4090" t="s">
        <v>30</v>
      </c>
      <c r="D4090" t="s">
        <v>269</v>
      </c>
      <c r="E4090" s="2">
        <v>1</v>
      </c>
      <c r="F4090" t="s">
        <v>4199</v>
      </c>
      <c r="G4090" s="3">
        <v>43670.711817129624</v>
      </c>
      <c r="H4090" s="3">
        <v>43699</v>
      </c>
      <c r="I4090" s="3">
        <v>43725.437557870369</v>
      </c>
      <c r="J4090" s="2">
        <v>2</v>
      </c>
      <c r="K4090" s="2">
        <v>1</v>
      </c>
      <c r="L4090" s="2">
        <v>0</v>
      </c>
      <c r="N4090">
        <v>0</v>
      </c>
      <c r="R4090" t="s">
        <v>33</v>
      </c>
      <c r="W4090" s="2">
        <v>0</v>
      </c>
      <c r="AB4090" s="2">
        <v>0</v>
      </c>
      <c r="AC4090" s="2">
        <v>0</v>
      </c>
    </row>
    <row r="4091" spans="1:29" x14ac:dyDescent="0.25">
      <c r="A4091" s="2">
        <v>1039280</v>
      </c>
      <c r="B4091" t="s">
        <v>251</v>
      </c>
      <c r="C4091" t="s">
        <v>376</v>
      </c>
      <c r="D4091" t="s">
        <v>404</v>
      </c>
      <c r="E4091" s="2">
        <v>2</v>
      </c>
      <c r="F4091" t="s">
        <v>4200</v>
      </c>
      <c r="G4091" s="3">
        <v>43710.641412037032</v>
      </c>
      <c r="H4091" s="3">
        <v>43728</v>
      </c>
      <c r="I4091" s="3">
        <v>43741.437604166662</v>
      </c>
      <c r="J4091" s="2">
        <v>3</v>
      </c>
      <c r="K4091" s="2">
        <v>1</v>
      </c>
      <c r="L4091" s="2">
        <v>0</v>
      </c>
      <c r="N4091">
        <v>0</v>
      </c>
      <c r="R4091" t="s">
        <v>33</v>
      </c>
      <c r="W4091" s="2">
        <v>0</v>
      </c>
      <c r="AB4091" s="2">
        <v>0</v>
      </c>
      <c r="AC4091" s="2">
        <v>0</v>
      </c>
    </row>
    <row r="4092" spans="1:29" x14ac:dyDescent="0.25">
      <c r="A4092" s="2">
        <v>1039517</v>
      </c>
      <c r="B4092" t="s">
        <v>251</v>
      </c>
      <c r="C4092" t="s">
        <v>376</v>
      </c>
      <c r="D4092" t="s">
        <v>404</v>
      </c>
      <c r="E4092" s="2">
        <v>2</v>
      </c>
      <c r="F4092" t="s">
        <v>4201</v>
      </c>
      <c r="G4092" s="3">
        <v>43691.938206018516</v>
      </c>
      <c r="H4092" s="3">
        <v>43714</v>
      </c>
      <c r="I4092" s="3">
        <v>43721.437604166662</v>
      </c>
      <c r="J4092" s="2">
        <v>1</v>
      </c>
      <c r="K4092" s="2">
        <v>1</v>
      </c>
      <c r="L4092" s="2">
        <v>0</v>
      </c>
      <c r="N4092">
        <v>0</v>
      </c>
      <c r="R4092" t="s">
        <v>33</v>
      </c>
      <c r="W4092" s="2">
        <v>0</v>
      </c>
      <c r="AB4092" s="2">
        <v>0</v>
      </c>
      <c r="AC4092" s="2">
        <v>0</v>
      </c>
    </row>
    <row r="4093" spans="1:29" x14ac:dyDescent="0.25">
      <c r="A4093" s="2">
        <v>1039590</v>
      </c>
      <c r="B4093" t="s">
        <v>251</v>
      </c>
      <c r="C4093" t="s">
        <v>1421</v>
      </c>
      <c r="D4093" t="s">
        <v>253</v>
      </c>
      <c r="E4093" s="2">
        <v>1</v>
      </c>
      <c r="F4093" t="s">
        <v>4202</v>
      </c>
      <c r="G4093" s="3">
        <v>43671.14335648148</v>
      </c>
      <c r="H4093" s="3">
        <v>43711</v>
      </c>
      <c r="I4093" s="3">
        <v>43741.437604166662</v>
      </c>
      <c r="J4093" s="2">
        <v>6</v>
      </c>
      <c r="K4093" s="2">
        <v>1</v>
      </c>
      <c r="L4093" s="2">
        <v>0</v>
      </c>
      <c r="N4093">
        <v>0</v>
      </c>
      <c r="R4093" t="s">
        <v>33</v>
      </c>
      <c r="W4093" s="2">
        <v>0</v>
      </c>
      <c r="AB4093" s="2">
        <v>0</v>
      </c>
      <c r="AC4093" s="2">
        <v>0</v>
      </c>
    </row>
    <row r="4094" spans="1:29" x14ac:dyDescent="0.25">
      <c r="A4094" s="2">
        <v>1039614</v>
      </c>
      <c r="B4094" t="s">
        <v>251</v>
      </c>
      <c r="C4094" t="s">
        <v>257</v>
      </c>
      <c r="D4094" t="s">
        <v>253</v>
      </c>
      <c r="E4094" s="2">
        <v>1</v>
      </c>
      <c r="F4094" t="s">
        <v>4203</v>
      </c>
      <c r="G4094" s="3">
        <v>43671.312372685185</v>
      </c>
      <c r="H4094" s="3">
        <v>43693</v>
      </c>
      <c r="I4094" s="3">
        <v>43719.437581018516</v>
      </c>
      <c r="J4094" s="2">
        <v>1</v>
      </c>
      <c r="K4094" s="2">
        <v>1</v>
      </c>
      <c r="L4094" s="2">
        <v>0</v>
      </c>
      <c r="N4094">
        <v>0</v>
      </c>
      <c r="R4094" t="s">
        <v>33</v>
      </c>
      <c r="W4094" s="2">
        <v>0</v>
      </c>
      <c r="AB4094" s="2">
        <v>0</v>
      </c>
      <c r="AC4094" s="2">
        <v>0</v>
      </c>
    </row>
    <row r="4095" spans="1:29" x14ac:dyDescent="0.25">
      <c r="A4095" s="2">
        <v>1039791</v>
      </c>
      <c r="B4095" t="s">
        <v>251</v>
      </c>
      <c r="C4095" t="s">
        <v>30</v>
      </c>
      <c r="D4095" t="s">
        <v>269</v>
      </c>
      <c r="E4095" s="2">
        <v>2</v>
      </c>
      <c r="F4095" t="s">
        <v>4204</v>
      </c>
      <c r="G4095" s="3">
        <v>43697.579907407402</v>
      </c>
      <c r="H4095" s="3">
        <v>43707</v>
      </c>
      <c r="I4095" s="3">
        <v>43726.437638888885</v>
      </c>
      <c r="J4095" s="2">
        <v>2</v>
      </c>
      <c r="K4095" s="2">
        <v>1</v>
      </c>
      <c r="L4095" s="2">
        <v>0</v>
      </c>
      <c r="N4095">
        <v>0</v>
      </c>
      <c r="R4095" t="s">
        <v>33</v>
      </c>
      <c r="W4095" s="2">
        <v>0</v>
      </c>
      <c r="AB4095" s="2">
        <v>0</v>
      </c>
      <c r="AC4095" s="2">
        <v>0</v>
      </c>
    </row>
    <row r="4096" spans="1:29" x14ac:dyDescent="0.25">
      <c r="A4096" s="2">
        <v>1039791</v>
      </c>
      <c r="B4096" t="s">
        <v>251</v>
      </c>
      <c r="C4096" t="s">
        <v>30</v>
      </c>
      <c r="D4096" t="s">
        <v>269</v>
      </c>
      <c r="E4096" s="2">
        <v>3</v>
      </c>
      <c r="F4096" t="s">
        <v>4204</v>
      </c>
      <c r="G4096" s="3">
        <v>43726.710393518515</v>
      </c>
      <c r="H4096" s="3">
        <v>43738</v>
      </c>
      <c r="I4096" s="3">
        <v>43741.437604166662</v>
      </c>
      <c r="J4096" s="2">
        <v>1</v>
      </c>
      <c r="K4096" s="2">
        <v>1</v>
      </c>
      <c r="L4096" s="2">
        <v>0</v>
      </c>
      <c r="N4096">
        <v>0</v>
      </c>
      <c r="R4096" t="s">
        <v>33</v>
      </c>
      <c r="W4096" s="2">
        <v>0</v>
      </c>
      <c r="AB4096" s="2">
        <v>0</v>
      </c>
      <c r="AC4096" s="2">
        <v>0</v>
      </c>
    </row>
    <row r="4097" spans="1:29" x14ac:dyDescent="0.25">
      <c r="A4097" s="2">
        <v>1039810</v>
      </c>
      <c r="B4097" t="s">
        <v>251</v>
      </c>
      <c r="C4097" t="s">
        <v>30</v>
      </c>
      <c r="D4097" t="s">
        <v>269</v>
      </c>
      <c r="E4097" s="2">
        <v>1</v>
      </c>
      <c r="F4097" t="s">
        <v>4205</v>
      </c>
      <c r="G4097" s="3">
        <v>43671.488391203704</v>
      </c>
      <c r="H4097" s="3">
        <v>43678</v>
      </c>
      <c r="I4097" s="3">
        <v>43738.437592592592</v>
      </c>
      <c r="J4097" s="2">
        <v>1</v>
      </c>
      <c r="K4097" s="2">
        <v>1</v>
      </c>
      <c r="L4097" s="2">
        <v>0</v>
      </c>
      <c r="N4097">
        <v>0</v>
      </c>
      <c r="R4097" t="s">
        <v>33</v>
      </c>
      <c r="W4097" s="2">
        <v>0</v>
      </c>
      <c r="AB4097" s="2">
        <v>0</v>
      </c>
      <c r="AC4097" s="2">
        <v>0</v>
      </c>
    </row>
    <row r="4098" spans="1:29" x14ac:dyDescent="0.25">
      <c r="A4098" s="2">
        <v>1039811</v>
      </c>
      <c r="B4098" t="s">
        <v>251</v>
      </c>
      <c r="C4098" t="s">
        <v>257</v>
      </c>
      <c r="D4098" t="s">
        <v>253</v>
      </c>
      <c r="E4098" s="2">
        <v>1</v>
      </c>
      <c r="F4098" t="s">
        <v>4206</v>
      </c>
      <c r="G4098" s="3">
        <v>43671.489120370366</v>
      </c>
      <c r="H4098" s="3">
        <v>43721</v>
      </c>
      <c r="I4098" s="3">
        <v>43747.437592592592</v>
      </c>
      <c r="J4098" s="2">
        <v>5</v>
      </c>
      <c r="K4098" s="2">
        <v>1</v>
      </c>
      <c r="L4098" s="2">
        <v>1</v>
      </c>
      <c r="M4098" s="2">
        <v>1410872</v>
      </c>
      <c r="N4098">
        <v>1</v>
      </c>
      <c r="O4098" s="3">
        <v>43764.199895833328</v>
      </c>
      <c r="P4098" t="s">
        <v>260</v>
      </c>
      <c r="Q4098" s="2">
        <v>2</v>
      </c>
      <c r="R4098" t="s">
        <v>35</v>
      </c>
      <c r="T4098" t="s">
        <v>53</v>
      </c>
      <c r="U4098" s="2">
        <v>43</v>
      </c>
      <c r="V4098" s="2">
        <v>43</v>
      </c>
      <c r="W4098" s="2">
        <v>1</v>
      </c>
      <c r="X4098" s="2">
        <v>1128373</v>
      </c>
      <c r="Y4098">
        <v>300</v>
      </c>
      <c r="Z4098" t="s">
        <v>37</v>
      </c>
      <c r="AA4098" t="s">
        <v>261</v>
      </c>
      <c r="AB4098" s="2">
        <v>1</v>
      </c>
      <c r="AC4098" s="2">
        <v>1</v>
      </c>
    </row>
    <row r="4099" spans="1:29" x14ac:dyDescent="0.25">
      <c r="A4099" s="2">
        <v>1039990</v>
      </c>
      <c r="B4099" t="s">
        <v>251</v>
      </c>
      <c r="C4099" t="s">
        <v>376</v>
      </c>
      <c r="D4099" t="s">
        <v>404</v>
      </c>
      <c r="E4099" s="2">
        <v>1</v>
      </c>
      <c r="F4099" t="s">
        <v>4207</v>
      </c>
      <c r="G4099" s="3">
        <v>43671.587349537032</v>
      </c>
      <c r="H4099" s="3">
        <v>43686</v>
      </c>
      <c r="I4099" s="3">
        <v>43746.437604166662</v>
      </c>
      <c r="J4099" s="2">
        <v>2</v>
      </c>
      <c r="K4099" s="2">
        <v>1</v>
      </c>
      <c r="L4099" s="2">
        <v>0</v>
      </c>
      <c r="N4099">
        <v>0</v>
      </c>
      <c r="R4099" t="s">
        <v>33</v>
      </c>
      <c r="W4099" s="2">
        <v>0</v>
      </c>
      <c r="AB4099" s="2">
        <v>0</v>
      </c>
      <c r="AC4099" s="2">
        <v>0</v>
      </c>
    </row>
    <row r="4100" spans="1:29" x14ac:dyDescent="0.25">
      <c r="A4100" s="2">
        <v>1040043</v>
      </c>
      <c r="B4100" t="s">
        <v>251</v>
      </c>
      <c r="C4100" t="s">
        <v>376</v>
      </c>
      <c r="D4100" t="s">
        <v>404</v>
      </c>
      <c r="E4100" s="2">
        <v>1</v>
      </c>
      <c r="F4100" t="s">
        <v>4208</v>
      </c>
      <c r="G4100" s="3">
        <v>43671.617615740739</v>
      </c>
      <c r="H4100" s="3">
        <v>43692</v>
      </c>
      <c r="I4100" s="3">
        <v>43718.437581018516</v>
      </c>
      <c r="J4100" s="2">
        <v>1</v>
      </c>
      <c r="K4100" s="2">
        <v>1</v>
      </c>
      <c r="L4100" s="2">
        <v>0</v>
      </c>
      <c r="N4100">
        <v>0</v>
      </c>
      <c r="R4100" t="s">
        <v>33</v>
      </c>
      <c r="W4100" s="2">
        <v>0</v>
      </c>
      <c r="AB4100" s="2">
        <v>0</v>
      </c>
      <c r="AC4100" s="2">
        <v>0</v>
      </c>
    </row>
    <row r="4101" spans="1:29" x14ac:dyDescent="0.25">
      <c r="A4101" s="2">
        <v>1040196</v>
      </c>
      <c r="B4101" t="s">
        <v>251</v>
      </c>
      <c r="C4101" t="s">
        <v>376</v>
      </c>
      <c r="D4101" t="s">
        <v>253</v>
      </c>
      <c r="E4101" s="2">
        <v>1</v>
      </c>
      <c r="F4101" t="s">
        <v>4209</v>
      </c>
      <c r="G4101" s="3">
        <v>43671.711238425924</v>
      </c>
      <c r="H4101" s="3">
        <v>43731</v>
      </c>
      <c r="I4101" s="3">
        <v>43741.437604166662</v>
      </c>
      <c r="J4101" s="2">
        <v>1</v>
      </c>
      <c r="K4101" s="2">
        <v>1</v>
      </c>
      <c r="L4101" s="2">
        <v>0</v>
      </c>
      <c r="N4101">
        <v>0</v>
      </c>
      <c r="R4101" t="s">
        <v>33</v>
      </c>
      <c r="W4101" s="2">
        <v>0</v>
      </c>
      <c r="AB4101" s="2">
        <v>0</v>
      </c>
      <c r="AC4101" s="2">
        <v>0</v>
      </c>
    </row>
    <row r="4102" spans="1:29" x14ac:dyDescent="0.25">
      <c r="A4102" s="2">
        <v>1040239</v>
      </c>
      <c r="B4102" t="s">
        <v>251</v>
      </c>
      <c r="C4102" t="s">
        <v>376</v>
      </c>
      <c r="D4102" t="s">
        <v>404</v>
      </c>
      <c r="E4102" s="2">
        <v>3</v>
      </c>
      <c r="F4102" t="s">
        <v>4210</v>
      </c>
      <c r="G4102" s="3">
        <v>43699.890162037038</v>
      </c>
      <c r="H4102" s="3">
        <v>43714</v>
      </c>
      <c r="I4102" s="3">
        <v>43724.437581018516</v>
      </c>
      <c r="J4102" s="2">
        <v>2</v>
      </c>
      <c r="K4102" s="2">
        <v>1</v>
      </c>
      <c r="L4102" s="2">
        <v>0</v>
      </c>
      <c r="N4102">
        <v>0</v>
      </c>
      <c r="R4102" t="s">
        <v>33</v>
      </c>
      <c r="W4102" s="2">
        <v>0</v>
      </c>
      <c r="AB4102" s="2">
        <v>0</v>
      </c>
      <c r="AC4102" s="2">
        <v>0</v>
      </c>
    </row>
    <row r="4103" spans="1:29" x14ac:dyDescent="0.25">
      <c r="A4103" s="2">
        <v>1040270</v>
      </c>
      <c r="B4103" t="s">
        <v>251</v>
      </c>
      <c r="C4103" t="s">
        <v>376</v>
      </c>
      <c r="D4103" t="s">
        <v>404</v>
      </c>
      <c r="E4103" s="2">
        <v>1</v>
      </c>
      <c r="F4103" t="s">
        <v>4211</v>
      </c>
      <c r="G4103" s="3">
        <v>43671.755266203705</v>
      </c>
      <c r="H4103" s="3">
        <v>43693</v>
      </c>
      <c r="I4103" s="3">
        <v>43738.437592592592</v>
      </c>
      <c r="J4103" s="2">
        <v>2</v>
      </c>
      <c r="K4103" s="2">
        <v>1</v>
      </c>
      <c r="L4103" s="2">
        <v>0</v>
      </c>
      <c r="N4103">
        <v>0</v>
      </c>
      <c r="R4103" t="s">
        <v>33</v>
      </c>
      <c r="W4103" s="2">
        <v>0</v>
      </c>
      <c r="AB4103" s="2">
        <v>0</v>
      </c>
      <c r="AC4103" s="2">
        <v>0</v>
      </c>
    </row>
    <row r="4104" spans="1:29" x14ac:dyDescent="0.25">
      <c r="A4104" s="2">
        <v>1040483</v>
      </c>
      <c r="B4104" t="s">
        <v>251</v>
      </c>
      <c r="C4104" t="s">
        <v>30</v>
      </c>
      <c r="D4104" t="s">
        <v>269</v>
      </c>
      <c r="E4104" s="2">
        <v>1</v>
      </c>
      <c r="F4104" t="s">
        <v>4212</v>
      </c>
      <c r="G4104" s="3">
        <v>43671.958831018514</v>
      </c>
      <c r="H4104" s="3">
        <v>43713</v>
      </c>
      <c r="I4104" s="3">
        <v>43739.437592592592</v>
      </c>
      <c r="J4104" s="2">
        <v>5</v>
      </c>
      <c r="K4104" s="2">
        <v>1</v>
      </c>
      <c r="L4104" s="2">
        <v>0</v>
      </c>
      <c r="N4104">
        <v>0</v>
      </c>
      <c r="R4104" t="s">
        <v>33</v>
      </c>
      <c r="W4104" s="2">
        <v>0</v>
      </c>
      <c r="AB4104" s="2">
        <v>0</v>
      </c>
      <c r="AC4104" s="2">
        <v>0</v>
      </c>
    </row>
    <row r="4105" spans="1:29" x14ac:dyDescent="0.25">
      <c r="A4105" s="2">
        <v>1040550</v>
      </c>
      <c r="B4105" t="s">
        <v>251</v>
      </c>
      <c r="C4105" t="s">
        <v>1421</v>
      </c>
      <c r="D4105" t="s">
        <v>253</v>
      </c>
      <c r="E4105" s="2">
        <v>1</v>
      </c>
      <c r="F4105" t="s">
        <v>4213</v>
      </c>
      <c r="G4105" s="3">
        <v>43672.175300925926</v>
      </c>
      <c r="H4105" s="3">
        <v>43697</v>
      </c>
      <c r="I4105" s="3">
        <v>43727.437592592592</v>
      </c>
      <c r="J4105" s="2">
        <v>2</v>
      </c>
      <c r="K4105" s="2">
        <v>1</v>
      </c>
      <c r="L4105" s="2">
        <v>0</v>
      </c>
      <c r="N4105">
        <v>0</v>
      </c>
      <c r="R4105" t="s">
        <v>33</v>
      </c>
      <c r="W4105" s="2">
        <v>0</v>
      </c>
      <c r="AB4105" s="2">
        <v>0</v>
      </c>
      <c r="AC4105" s="2">
        <v>0</v>
      </c>
    </row>
    <row r="4106" spans="1:29" x14ac:dyDescent="0.25">
      <c r="A4106" s="2">
        <v>1040640</v>
      </c>
      <c r="B4106" t="s">
        <v>251</v>
      </c>
      <c r="C4106" t="s">
        <v>376</v>
      </c>
      <c r="D4106" t="s">
        <v>253</v>
      </c>
      <c r="E4106" s="2">
        <v>1</v>
      </c>
      <c r="F4106" t="s">
        <v>4214</v>
      </c>
      <c r="G4106" s="3">
        <v>43672.394270833334</v>
      </c>
      <c r="H4106" s="3">
        <v>43731</v>
      </c>
      <c r="I4106" s="3">
        <v>43741.437604166662</v>
      </c>
      <c r="J4106" s="2">
        <v>1</v>
      </c>
      <c r="K4106" s="2">
        <v>1</v>
      </c>
      <c r="L4106" s="2">
        <v>1</v>
      </c>
      <c r="M4106" s="2">
        <v>1426264</v>
      </c>
      <c r="N4106">
        <v>1</v>
      </c>
      <c r="O4106" s="3">
        <v>43776.445590277777</v>
      </c>
      <c r="P4106" t="s">
        <v>260</v>
      </c>
      <c r="Q4106" s="2">
        <v>2</v>
      </c>
      <c r="R4106" t="s">
        <v>35</v>
      </c>
      <c r="T4106" t="s">
        <v>53</v>
      </c>
      <c r="U4106" s="2">
        <v>45</v>
      </c>
      <c r="V4106" s="2">
        <v>45</v>
      </c>
      <c r="W4106" s="2">
        <v>1</v>
      </c>
      <c r="X4106" s="2">
        <v>1143753</v>
      </c>
      <c r="Y4106">
        <v>2600</v>
      </c>
      <c r="Z4106" t="s">
        <v>37</v>
      </c>
      <c r="AA4106" t="s">
        <v>37</v>
      </c>
      <c r="AB4106" s="2">
        <v>1</v>
      </c>
      <c r="AC4106" s="2">
        <v>1</v>
      </c>
    </row>
    <row r="4107" spans="1:29" x14ac:dyDescent="0.25">
      <c r="A4107" s="2">
        <v>1041203</v>
      </c>
      <c r="B4107" t="s">
        <v>251</v>
      </c>
      <c r="C4107" t="s">
        <v>376</v>
      </c>
      <c r="D4107" t="s">
        <v>253</v>
      </c>
      <c r="E4107" s="2">
        <v>1</v>
      </c>
      <c r="F4107" t="s">
        <v>4215</v>
      </c>
      <c r="G4107" s="3">
        <v>43672.767384259256</v>
      </c>
      <c r="H4107" s="3">
        <v>43691</v>
      </c>
      <c r="I4107" s="3">
        <v>43741.437604166662</v>
      </c>
      <c r="J4107" s="2">
        <v>3</v>
      </c>
      <c r="K4107" s="2">
        <v>1</v>
      </c>
      <c r="L4107" s="2">
        <v>0</v>
      </c>
      <c r="N4107">
        <v>0</v>
      </c>
      <c r="R4107" t="s">
        <v>33</v>
      </c>
      <c r="W4107" s="2">
        <v>0</v>
      </c>
      <c r="AB4107" s="2">
        <v>0</v>
      </c>
      <c r="AC4107" s="2">
        <v>0</v>
      </c>
    </row>
    <row r="4108" spans="1:29" x14ac:dyDescent="0.25">
      <c r="A4108" s="2">
        <v>1041239</v>
      </c>
      <c r="B4108" t="s">
        <v>251</v>
      </c>
      <c r="C4108" t="s">
        <v>376</v>
      </c>
      <c r="D4108" t="s">
        <v>404</v>
      </c>
      <c r="E4108" s="2">
        <v>2</v>
      </c>
      <c r="F4108" t="s">
        <v>4216</v>
      </c>
      <c r="G4108" s="3">
        <v>43699.522060185183</v>
      </c>
      <c r="H4108" s="3">
        <v>43714</v>
      </c>
      <c r="I4108" s="3">
        <v>43733.437592592592</v>
      </c>
      <c r="J4108" s="2">
        <v>4</v>
      </c>
      <c r="K4108" s="2">
        <v>1</v>
      </c>
      <c r="L4108" s="2">
        <v>0</v>
      </c>
      <c r="N4108">
        <v>0</v>
      </c>
      <c r="R4108" t="s">
        <v>33</v>
      </c>
      <c r="W4108" s="2">
        <v>0</v>
      </c>
      <c r="AB4108" s="2">
        <v>0</v>
      </c>
      <c r="AC4108" s="2">
        <v>0</v>
      </c>
    </row>
    <row r="4109" spans="1:29" x14ac:dyDescent="0.25">
      <c r="A4109" s="2">
        <v>1041364</v>
      </c>
      <c r="B4109" t="s">
        <v>251</v>
      </c>
      <c r="C4109" t="s">
        <v>30</v>
      </c>
      <c r="D4109" t="s">
        <v>269</v>
      </c>
      <c r="E4109" s="2">
        <v>1</v>
      </c>
      <c r="F4109" t="s">
        <v>4217</v>
      </c>
      <c r="G4109" s="3">
        <v>43672.972812499997</v>
      </c>
      <c r="H4109" s="3">
        <v>43698</v>
      </c>
      <c r="I4109" s="3">
        <v>43728.437604166662</v>
      </c>
      <c r="J4109" s="2">
        <v>3</v>
      </c>
      <c r="K4109" s="2">
        <v>1</v>
      </c>
      <c r="L4109" s="2">
        <v>1</v>
      </c>
      <c r="M4109" s="2">
        <v>1422620</v>
      </c>
      <c r="N4109">
        <v>1</v>
      </c>
      <c r="O4109" s="3">
        <v>43774.37909722222</v>
      </c>
      <c r="P4109" t="s">
        <v>260</v>
      </c>
      <c r="Q4109" s="2">
        <v>2</v>
      </c>
      <c r="R4109" t="s">
        <v>35</v>
      </c>
      <c r="T4109" t="s">
        <v>53</v>
      </c>
      <c r="U4109" s="2">
        <v>76</v>
      </c>
      <c r="V4109" s="2">
        <v>76</v>
      </c>
      <c r="W4109" s="2">
        <v>1</v>
      </c>
      <c r="X4109" s="2">
        <v>1140114</v>
      </c>
      <c r="Y4109">
        <v>450</v>
      </c>
      <c r="Z4109" t="s">
        <v>37</v>
      </c>
      <c r="AA4109" t="s">
        <v>261</v>
      </c>
      <c r="AB4109" s="2">
        <v>1</v>
      </c>
      <c r="AC4109" s="2">
        <v>1</v>
      </c>
    </row>
    <row r="4110" spans="1:29" x14ac:dyDescent="0.25">
      <c r="A4110" s="2">
        <v>1041829</v>
      </c>
      <c r="B4110" t="s">
        <v>251</v>
      </c>
      <c r="C4110" t="s">
        <v>376</v>
      </c>
      <c r="D4110" t="s">
        <v>404</v>
      </c>
      <c r="E4110" s="2">
        <v>2</v>
      </c>
      <c r="F4110" t="s">
        <v>4218</v>
      </c>
      <c r="G4110" s="3">
        <v>43710.400509259256</v>
      </c>
      <c r="H4110" s="3">
        <v>43724</v>
      </c>
      <c r="I4110" s="3">
        <v>43734.437592592592</v>
      </c>
      <c r="J4110" s="2">
        <v>3</v>
      </c>
      <c r="K4110" s="2">
        <v>1</v>
      </c>
      <c r="L4110" s="2">
        <v>0</v>
      </c>
      <c r="N4110">
        <v>0</v>
      </c>
      <c r="R4110" t="s">
        <v>33</v>
      </c>
      <c r="W4110" s="2">
        <v>0</v>
      </c>
      <c r="AB4110" s="2">
        <v>0</v>
      </c>
      <c r="AC4110" s="2">
        <v>0</v>
      </c>
    </row>
    <row r="4111" spans="1:29" x14ac:dyDescent="0.25">
      <c r="A4111" s="2">
        <v>1041958</v>
      </c>
      <c r="B4111" t="s">
        <v>251</v>
      </c>
      <c r="C4111" t="s">
        <v>30</v>
      </c>
      <c r="D4111" t="s">
        <v>269</v>
      </c>
      <c r="E4111" s="2">
        <v>1</v>
      </c>
      <c r="F4111" t="s">
        <v>4219</v>
      </c>
      <c r="G4111" s="3">
        <v>43673.713240740741</v>
      </c>
      <c r="H4111" s="3">
        <v>43686</v>
      </c>
      <c r="I4111" s="3">
        <v>43746.437604166662</v>
      </c>
      <c r="J4111" s="2">
        <v>1</v>
      </c>
      <c r="K4111" s="2">
        <v>1</v>
      </c>
      <c r="L4111" s="2">
        <v>0</v>
      </c>
      <c r="N4111">
        <v>0</v>
      </c>
      <c r="R4111" t="s">
        <v>33</v>
      </c>
      <c r="W4111" s="2">
        <v>0</v>
      </c>
      <c r="AB4111" s="2">
        <v>0</v>
      </c>
      <c r="AC4111" s="2">
        <v>0</v>
      </c>
    </row>
    <row r="4112" spans="1:29" x14ac:dyDescent="0.25">
      <c r="A4112" s="2">
        <v>1041959</v>
      </c>
      <c r="B4112" t="s">
        <v>251</v>
      </c>
      <c r="C4112" t="s">
        <v>376</v>
      </c>
      <c r="D4112" t="s">
        <v>404</v>
      </c>
      <c r="E4112" s="2">
        <v>3</v>
      </c>
      <c r="F4112" t="s">
        <v>4220</v>
      </c>
      <c r="G4112" s="3">
        <v>43716.947546296295</v>
      </c>
      <c r="H4112" s="3">
        <v>43728</v>
      </c>
      <c r="I4112" s="3">
        <v>43747.437592592592</v>
      </c>
      <c r="J4112" s="2">
        <v>4</v>
      </c>
      <c r="K4112" s="2">
        <v>1</v>
      </c>
      <c r="L4112" s="2">
        <v>0</v>
      </c>
      <c r="N4112">
        <v>0</v>
      </c>
      <c r="R4112" t="s">
        <v>33</v>
      </c>
      <c r="W4112" s="2">
        <v>0</v>
      </c>
      <c r="AB4112" s="2">
        <v>0</v>
      </c>
      <c r="AC4112" s="2">
        <v>0</v>
      </c>
    </row>
    <row r="4113" spans="1:29" x14ac:dyDescent="0.25">
      <c r="A4113" s="2">
        <v>1042490</v>
      </c>
      <c r="B4113" t="s">
        <v>251</v>
      </c>
      <c r="C4113" t="s">
        <v>376</v>
      </c>
      <c r="D4113" t="s">
        <v>404</v>
      </c>
      <c r="E4113" s="2">
        <v>2</v>
      </c>
      <c r="F4113" t="s">
        <v>4221</v>
      </c>
      <c r="G4113" s="3">
        <v>43691.990810185183</v>
      </c>
      <c r="H4113" s="3">
        <v>43714</v>
      </c>
      <c r="I4113" s="3">
        <v>43727.437592592592</v>
      </c>
      <c r="J4113" s="2">
        <v>3</v>
      </c>
      <c r="K4113" s="2">
        <v>1</v>
      </c>
      <c r="L4113" s="2">
        <v>0</v>
      </c>
      <c r="N4113">
        <v>0</v>
      </c>
      <c r="R4113" t="s">
        <v>33</v>
      </c>
      <c r="W4113" s="2">
        <v>0</v>
      </c>
      <c r="AB4113" s="2">
        <v>0</v>
      </c>
      <c r="AC4113" s="2">
        <v>0</v>
      </c>
    </row>
    <row r="4114" spans="1:29" x14ac:dyDescent="0.25">
      <c r="A4114" s="2">
        <v>1042650</v>
      </c>
      <c r="B4114" t="s">
        <v>251</v>
      </c>
      <c r="C4114" t="s">
        <v>311</v>
      </c>
      <c r="D4114" t="s">
        <v>253</v>
      </c>
      <c r="E4114" s="2">
        <v>1</v>
      </c>
      <c r="F4114" t="s">
        <v>4222</v>
      </c>
      <c r="G4114" s="3">
        <v>43674.983229166668</v>
      </c>
      <c r="H4114" s="3">
        <v>43707</v>
      </c>
      <c r="I4114" s="3">
        <v>43733.437592592592</v>
      </c>
      <c r="J4114" s="2">
        <v>3</v>
      </c>
      <c r="K4114" s="2">
        <v>1</v>
      </c>
      <c r="L4114" s="2">
        <v>0</v>
      </c>
      <c r="N4114">
        <v>0</v>
      </c>
      <c r="R4114" t="s">
        <v>33</v>
      </c>
      <c r="W4114" s="2">
        <v>0</v>
      </c>
      <c r="AB4114" s="2">
        <v>0</v>
      </c>
      <c r="AC4114" s="2">
        <v>0</v>
      </c>
    </row>
    <row r="4115" spans="1:29" x14ac:dyDescent="0.25">
      <c r="A4115" s="2">
        <v>1042987</v>
      </c>
      <c r="B4115" t="s">
        <v>251</v>
      </c>
      <c r="C4115" t="s">
        <v>376</v>
      </c>
      <c r="D4115" t="s">
        <v>404</v>
      </c>
      <c r="E4115" s="2">
        <v>1</v>
      </c>
      <c r="F4115" t="s">
        <v>4223</v>
      </c>
      <c r="G4115" s="3">
        <v>43675.527499999997</v>
      </c>
      <c r="H4115" s="3">
        <v>43693</v>
      </c>
      <c r="I4115" s="3">
        <v>43738.437592592592</v>
      </c>
      <c r="J4115" s="2">
        <v>2</v>
      </c>
      <c r="K4115" s="2">
        <v>1</v>
      </c>
      <c r="L4115" s="2">
        <v>0</v>
      </c>
      <c r="N4115">
        <v>0</v>
      </c>
      <c r="R4115" t="s">
        <v>33</v>
      </c>
      <c r="W4115" s="2">
        <v>0</v>
      </c>
      <c r="AB4115" s="2">
        <v>0</v>
      </c>
      <c r="AC4115" s="2">
        <v>0</v>
      </c>
    </row>
    <row r="4116" spans="1:29" x14ac:dyDescent="0.25">
      <c r="A4116" s="2">
        <v>1043025</v>
      </c>
      <c r="B4116" t="s">
        <v>251</v>
      </c>
      <c r="C4116" t="s">
        <v>30</v>
      </c>
      <c r="D4116" t="s">
        <v>269</v>
      </c>
      <c r="E4116" s="2">
        <v>1</v>
      </c>
      <c r="F4116" t="s">
        <v>4224</v>
      </c>
      <c r="G4116" s="3">
        <v>43675.542685185181</v>
      </c>
      <c r="H4116" s="3">
        <v>43742</v>
      </c>
      <c r="I4116" s="3">
        <v>43745.437581018516</v>
      </c>
      <c r="J4116" s="2">
        <v>1</v>
      </c>
      <c r="K4116" s="2">
        <v>1</v>
      </c>
      <c r="L4116" s="2">
        <v>0</v>
      </c>
      <c r="N4116">
        <v>0</v>
      </c>
      <c r="R4116" t="s">
        <v>33</v>
      </c>
      <c r="W4116" s="2">
        <v>0</v>
      </c>
      <c r="AB4116" s="2">
        <v>0</v>
      </c>
      <c r="AC4116" s="2">
        <v>0</v>
      </c>
    </row>
    <row r="4117" spans="1:29" x14ac:dyDescent="0.25">
      <c r="A4117" s="2">
        <v>1043068</v>
      </c>
      <c r="B4117" t="s">
        <v>251</v>
      </c>
      <c r="C4117" t="s">
        <v>30</v>
      </c>
      <c r="D4117" t="s">
        <v>269</v>
      </c>
      <c r="E4117" s="2">
        <v>1</v>
      </c>
      <c r="F4117" t="s">
        <v>4225</v>
      </c>
      <c r="G4117" s="3">
        <v>43675.569351851853</v>
      </c>
      <c r="H4117" s="3">
        <v>43735</v>
      </c>
      <c r="I4117" s="3">
        <v>43745.437581018516</v>
      </c>
      <c r="J4117" s="2">
        <v>2</v>
      </c>
      <c r="K4117" s="2">
        <v>1</v>
      </c>
      <c r="L4117" s="2">
        <v>0</v>
      </c>
      <c r="N4117">
        <v>0</v>
      </c>
      <c r="R4117" t="s">
        <v>33</v>
      </c>
      <c r="W4117" s="2">
        <v>0</v>
      </c>
      <c r="AB4117" s="2">
        <v>0</v>
      </c>
      <c r="AC4117" s="2">
        <v>0</v>
      </c>
    </row>
    <row r="4118" spans="1:29" x14ac:dyDescent="0.25">
      <c r="A4118" s="2">
        <v>1043086</v>
      </c>
      <c r="B4118" t="s">
        <v>251</v>
      </c>
      <c r="C4118" t="s">
        <v>30</v>
      </c>
      <c r="D4118" t="s">
        <v>269</v>
      </c>
      <c r="E4118" s="2">
        <v>1</v>
      </c>
      <c r="F4118" t="s">
        <v>4226</v>
      </c>
      <c r="G4118" s="3">
        <v>43675.578194444446</v>
      </c>
      <c r="H4118" s="3">
        <v>43700</v>
      </c>
      <c r="I4118" s="3">
        <v>43726.437638888885</v>
      </c>
      <c r="J4118" s="2">
        <v>2</v>
      </c>
      <c r="K4118" s="2">
        <v>1</v>
      </c>
      <c r="L4118" s="2">
        <v>0</v>
      </c>
      <c r="N4118">
        <v>0</v>
      </c>
      <c r="R4118" t="s">
        <v>33</v>
      </c>
      <c r="W4118" s="2">
        <v>0</v>
      </c>
      <c r="AB4118" s="2">
        <v>0</v>
      </c>
      <c r="AC4118" s="2">
        <v>0</v>
      </c>
    </row>
    <row r="4119" spans="1:29" x14ac:dyDescent="0.25">
      <c r="A4119" s="2">
        <v>1043137</v>
      </c>
      <c r="B4119" t="s">
        <v>251</v>
      </c>
      <c r="C4119" t="s">
        <v>252</v>
      </c>
      <c r="D4119" t="s">
        <v>253</v>
      </c>
      <c r="E4119" s="2">
        <v>1</v>
      </c>
      <c r="F4119" t="s">
        <v>4227</v>
      </c>
      <c r="G4119" s="3">
        <v>43675.602893518517</v>
      </c>
      <c r="H4119" s="3">
        <v>43731</v>
      </c>
      <c r="I4119" s="3">
        <v>43738.437592592592</v>
      </c>
      <c r="J4119" s="2">
        <v>2</v>
      </c>
      <c r="K4119" s="2">
        <v>1</v>
      </c>
      <c r="L4119" s="2">
        <v>0</v>
      </c>
      <c r="N4119">
        <v>0</v>
      </c>
      <c r="R4119" t="s">
        <v>33</v>
      </c>
      <c r="W4119" s="2">
        <v>0</v>
      </c>
      <c r="AB4119" s="2">
        <v>0</v>
      </c>
      <c r="AC4119" s="2">
        <v>0</v>
      </c>
    </row>
    <row r="4120" spans="1:29" x14ac:dyDescent="0.25">
      <c r="A4120" s="2">
        <v>1043346</v>
      </c>
      <c r="B4120" t="s">
        <v>251</v>
      </c>
      <c r="C4120" t="s">
        <v>376</v>
      </c>
      <c r="D4120" t="s">
        <v>404</v>
      </c>
      <c r="E4120" s="2">
        <v>2</v>
      </c>
      <c r="F4120" t="s">
        <v>4228</v>
      </c>
      <c r="G4120" s="3">
        <v>43685.475983796292</v>
      </c>
      <c r="H4120" s="3">
        <v>43699</v>
      </c>
      <c r="I4120" s="3">
        <v>43725.437557870369</v>
      </c>
      <c r="J4120" s="2">
        <v>2</v>
      </c>
      <c r="K4120" s="2">
        <v>1</v>
      </c>
      <c r="L4120" s="2">
        <v>1</v>
      </c>
      <c r="M4120" s="2">
        <v>1407965</v>
      </c>
      <c r="N4120">
        <v>1</v>
      </c>
      <c r="O4120" s="3">
        <v>43761.704942129625</v>
      </c>
      <c r="Q4120" s="2">
        <v>3</v>
      </c>
      <c r="R4120" t="s">
        <v>35</v>
      </c>
      <c r="T4120" t="s">
        <v>53</v>
      </c>
      <c r="U4120" s="2">
        <v>62</v>
      </c>
      <c r="V4120" s="2">
        <v>62</v>
      </c>
      <c r="W4120" s="2">
        <v>1</v>
      </c>
      <c r="X4120" s="2">
        <v>1125470</v>
      </c>
      <c r="Y4120">
        <v>255</v>
      </c>
      <c r="Z4120" t="s">
        <v>37</v>
      </c>
      <c r="AA4120" t="s">
        <v>265</v>
      </c>
      <c r="AB4120" s="2">
        <v>1</v>
      </c>
      <c r="AC4120" s="2">
        <v>1</v>
      </c>
    </row>
    <row r="4121" spans="1:29" x14ac:dyDescent="0.25">
      <c r="A4121" s="2">
        <v>1043465</v>
      </c>
      <c r="B4121" t="s">
        <v>251</v>
      </c>
      <c r="C4121" t="s">
        <v>30</v>
      </c>
      <c r="D4121" t="s">
        <v>269</v>
      </c>
      <c r="E4121" s="2">
        <v>1</v>
      </c>
      <c r="F4121" t="s">
        <v>4229</v>
      </c>
      <c r="G4121" s="3">
        <v>43675.762407407405</v>
      </c>
      <c r="H4121" s="3">
        <v>43693</v>
      </c>
      <c r="I4121" s="3">
        <v>43719.437581018516</v>
      </c>
      <c r="J4121" s="2">
        <v>1</v>
      </c>
      <c r="K4121" s="2">
        <v>1</v>
      </c>
      <c r="L4121" s="2">
        <v>0</v>
      </c>
      <c r="N4121">
        <v>0</v>
      </c>
      <c r="R4121" t="s">
        <v>33</v>
      </c>
      <c r="W4121" s="2">
        <v>0</v>
      </c>
      <c r="AB4121" s="2">
        <v>0</v>
      </c>
      <c r="AC4121" s="2">
        <v>0</v>
      </c>
    </row>
    <row r="4122" spans="1:29" x14ac:dyDescent="0.25">
      <c r="A4122" s="2">
        <v>1043498</v>
      </c>
      <c r="B4122" t="s">
        <v>251</v>
      </c>
      <c r="C4122" t="s">
        <v>376</v>
      </c>
      <c r="D4122" t="s">
        <v>404</v>
      </c>
      <c r="E4122" s="2">
        <v>1</v>
      </c>
      <c r="F4122" t="s">
        <v>4230</v>
      </c>
      <c r="G4122" s="3">
        <v>43675.781365740739</v>
      </c>
      <c r="H4122" s="3">
        <v>43692</v>
      </c>
      <c r="I4122" s="3">
        <v>43718.437581018516</v>
      </c>
      <c r="J4122" s="2">
        <v>1</v>
      </c>
      <c r="K4122" s="2">
        <v>1</v>
      </c>
      <c r="L4122" s="2">
        <v>0</v>
      </c>
      <c r="N4122">
        <v>0</v>
      </c>
      <c r="R4122" t="s">
        <v>33</v>
      </c>
      <c r="W4122" s="2">
        <v>0</v>
      </c>
      <c r="AB4122" s="2">
        <v>0</v>
      </c>
      <c r="AC4122" s="2">
        <v>0</v>
      </c>
    </row>
    <row r="4123" spans="1:29" x14ac:dyDescent="0.25">
      <c r="A4123" s="2">
        <v>1043506</v>
      </c>
      <c r="B4123" t="s">
        <v>251</v>
      </c>
      <c r="C4123" t="s">
        <v>376</v>
      </c>
      <c r="D4123" t="s">
        <v>253</v>
      </c>
      <c r="E4123" s="2">
        <v>1</v>
      </c>
      <c r="F4123" t="s">
        <v>4231</v>
      </c>
      <c r="G4123" s="3">
        <v>43675.785671296297</v>
      </c>
      <c r="H4123" s="3">
        <v>43691</v>
      </c>
      <c r="I4123" s="3">
        <v>43741.437604166662</v>
      </c>
      <c r="J4123" s="2">
        <v>3</v>
      </c>
      <c r="K4123" s="2">
        <v>1</v>
      </c>
      <c r="L4123" s="2">
        <v>0</v>
      </c>
      <c r="N4123">
        <v>0</v>
      </c>
      <c r="R4123" t="s">
        <v>33</v>
      </c>
      <c r="W4123" s="2">
        <v>0</v>
      </c>
      <c r="AB4123" s="2">
        <v>0</v>
      </c>
      <c r="AC4123" s="2">
        <v>0</v>
      </c>
    </row>
    <row r="4124" spans="1:29" x14ac:dyDescent="0.25">
      <c r="A4124" s="2">
        <v>1043539</v>
      </c>
      <c r="B4124" t="s">
        <v>251</v>
      </c>
      <c r="C4124" t="s">
        <v>30</v>
      </c>
      <c r="D4124" t="s">
        <v>269</v>
      </c>
      <c r="E4124" s="2">
        <v>1</v>
      </c>
      <c r="F4124" t="s">
        <v>4232</v>
      </c>
      <c r="G4124" s="3">
        <v>43675.808842592589</v>
      </c>
      <c r="H4124" s="3">
        <v>43709</v>
      </c>
      <c r="I4124" s="3">
        <v>43739.437592592592</v>
      </c>
      <c r="J4124" s="2">
        <v>6</v>
      </c>
      <c r="K4124" s="2">
        <v>1</v>
      </c>
      <c r="L4124" s="2">
        <v>0</v>
      </c>
      <c r="N4124">
        <v>0</v>
      </c>
      <c r="R4124" t="s">
        <v>33</v>
      </c>
      <c r="W4124" s="2">
        <v>0</v>
      </c>
      <c r="AB4124" s="2">
        <v>0</v>
      </c>
      <c r="AC4124" s="2">
        <v>0</v>
      </c>
    </row>
    <row r="4125" spans="1:29" x14ac:dyDescent="0.25">
      <c r="A4125" s="2">
        <v>1043663</v>
      </c>
      <c r="B4125" t="s">
        <v>251</v>
      </c>
      <c r="C4125" t="s">
        <v>30</v>
      </c>
      <c r="D4125" t="s">
        <v>269</v>
      </c>
      <c r="E4125" s="2">
        <v>1</v>
      </c>
      <c r="F4125" t="s">
        <v>4233</v>
      </c>
      <c r="G4125" s="3">
        <v>43675.919374999998</v>
      </c>
      <c r="H4125" s="3">
        <v>43692</v>
      </c>
      <c r="I4125" s="3">
        <v>43718.437581018516</v>
      </c>
      <c r="J4125" s="2">
        <v>1</v>
      </c>
      <c r="K4125" s="2">
        <v>1</v>
      </c>
      <c r="L4125" s="2">
        <v>0</v>
      </c>
      <c r="N4125">
        <v>0</v>
      </c>
      <c r="R4125" t="s">
        <v>33</v>
      </c>
      <c r="W4125" s="2">
        <v>0</v>
      </c>
      <c r="AB4125" s="2">
        <v>0</v>
      </c>
      <c r="AC4125" s="2">
        <v>0</v>
      </c>
    </row>
    <row r="4126" spans="1:29" x14ac:dyDescent="0.25">
      <c r="A4126" s="2">
        <v>1043724</v>
      </c>
      <c r="B4126" t="s">
        <v>251</v>
      </c>
      <c r="C4126" t="s">
        <v>30</v>
      </c>
      <c r="D4126" t="s">
        <v>269</v>
      </c>
      <c r="E4126" s="2">
        <v>1</v>
      </c>
      <c r="F4126" t="s">
        <v>4234</v>
      </c>
      <c r="G4126" s="3">
        <v>43676.011863425927</v>
      </c>
      <c r="H4126" s="3">
        <v>43697</v>
      </c>
      <c r="I4126" s="3">
        <v>43727.437592592592</v>
      </c>
      <c r="J4126" s="2">
        <v>2</v>
      </c>
      <c r="K4126" s="2">
        <v>1</v>
      </c>
      <c r="L4126" s="2">
        <v>0</v>
      </c>
      <c r="N4126">
        <v>0</v>
      </c>
      <c r="R4126" t="s">
        <v>33</v>
      </c>
      <c r="W4126" s="2">
        <v>0</v>
      </c>
      <c r="AB4126" s="2">
        <v>0</v>
      </c>
      <c r="AC4126" s="2">
        <v>0</v>
      </c>
    </row>
    <row r="4127" spans="1:29" x14ac:dyDescent="0.25">
      <c r="A4127" s="2">
        <v>1043751</v>
      </c>
      <c r="B4127" t="s">
        <v>251</v>
      </c>
      <c r="C4127" t="s">
        <v>1421</v>
      </c>
      <c r="D4127" t="s">
        <v>253</v>
      </c>
      <c r="E4127" s="2">
        <v>1</v>
      </c>
      <c r="F4127" t="s">
        <v>4235</v>
      </c>
      <c r="G4127" s="3">
        <v>43676.07613425926</v>
      </c>
      <c r="H4127" s="3">
        <v>43728</v>
      </c>
      <c r="I4127" s="3">
        <v>43747.437592592592</v>
      </c>
      <c r="J4127" s="2">
        <v>4</v>
      </c>
      <c r="K4127" s="2">
        <v>1</v>
      </c>
      <c r="L4127" s="2">
        <v>1</v>
      </c>
      <c r="M4127" s="2">
        <v>1410832</v>
      </c>
      <c r="N4127">
        <v>1</v>
      </c>
      <c r="O4127" s="3">
        <v>43763.985254629624</v>
      </c>
      <c r="P4127" t="s">
        <v>260</v>
      </c>
      <c r="Q4127" s="2">
        <v>2</v>
      </c>
      <c r="R4127" t="s">
        <v>35</v>
      </c>
      <c r="T4127" t="s">
        <v>53</v>
      </c>
      <c r="U4127" s="2">
        <v>35</v>
      </c>
      <c r="V4127" s="2">
        <v>36</v>
      </c>
      <c r="W4127" s="2">
        <v>1</v>
      </c>
      <c r="X4127" s="2">
        <v>1128333</v>
      </c>
      <c r="Y4127">
        <v>175</v>
      </c>
      <c r="Z4127" t="s">
        <v>37</v>
      </c>
      <c r="AA4127" t="s">
        <v>265</v>
      </c>
      <c r="AB4127" s="2">
        <v>1</v>
      </c>
      <c r="AC4127" s="2">
        <v>1</v>
      </c>
    </row>
    <row r="4128" spans="1:29" x14ac:dyDescent="0.25">
      <c r="A4128" s="2">
        <v>1043823</v>
      </c>
      <c r="B4128" t="s">
        <v>251</v>
      </c>
      <c r="C4128" t="s">
        <v>1421</v>
      </c>
      <c r="D4128" t="s">
        <v>253</v>
      </c>
      <c r="E4128" s="2">
        <v>1</v>
      </c>
      <c r="F4128" t="s">
        <v>4236</v>
      </c>
      <c r="G4128" s="3">
        <v>43676.356099537035</v>
      </c>
      <c r="H4128" s="3">
        <v>43731</v>
      </c>
      <c r="I4128" s="3">
        <v>43746.437604166662</v>
      </c>
      <c r="J4128" s="2">
        <v>4</v>
      </c>
      <c r="K4128" s="2">
        <v>1</v>
      </c>
      <c r="L4128" s="2">
        <v>0</v>
      </c>
      <c r="N4128">
        <v>0</v>
      </c>
      <c r="R4128" t="s">
        <v>33</v>
      </c>
      <c r="W4128" s="2">
        <v>0</v>
      </c>
      <c r="AB4128" s="2">
        <v>0</v>
      </c>
      <c r="AC4128" s="2">
        <v>0</v>
      </c>
    </row>
    <row r="4129" spans="1:29" x14ac:dyDescent="0.25">
      <c r="A4129" s="2">
        <v>1043867</v>
      </c>
      <c r="B4129" t="s">
        <v>251</v>
      </c>
      <c r="C4129" t="s">
        <v>1421</v>
      </c>
      <c r="D4129" t="s">
        <v>253</v>
      </c>
      <c r="E4129" s="2">
        <v>1</v>
      </c>
      <c r="F4129" t="s">
        <v>4237</v>
      </c>
      <c r="G4129" s="3">
        <v>43676.405335648145</v>
      </c>
      <c r="H4129" s="3">
        <v>43739</v>
      </c>
      <c r="I4129" s="3">
        <v>43746.437604166662</v>
      </c>
      <c r="J4129" s="2">
        <v>2</v>
      </c>
      <c r="K4129" s="2">
        <v>1</v>
      </c>
      <c r="L4129" s="2">
        <v>0</v>
      </c>
      <c r="N4129">
        <v>0</v>
      </c>
      <c r="R4129" t="s">
        <v>33</v>
      </c>
      <c r="W4129" s="2">
        <v>0</v>
      </c>
      <c r="AB4129" s="2">
        <v>0</v>
      </c>
      <c r="AC4129" s="2">
        <v>0</v>
      </c>
    </row>
    <row r="4130" spans="1:29" x14ac:dyDescent="0.25">
      <c r="A4130" s="2">
        <v>1043903</v>
      </c>
      <c r="B4130" t="s">
        <v>251</v>
      </c>
      <c r="C4130" t="s">
        <v>30</v>
      </c>
      <c r="D4130" t="s">
        <v>269</v>
      </c>
      <c r="E4130" s="2">
        <v>1</v>
      </c>
      <c r="F4130" t="s">
        <v>4238</v>
      </c>
      <c r="G4130" s="3">
        <v>43676.440925925926</v>
      </c>
      <c r="H4130" s="3">
        <v>43721</v>
      </c>
      <c r="I4130" s="3">
        <v>43747.437592592592</v>
      </c>
      <c r="J4130" s="2">
        <v>5</v>
      </c>
      <c r="K4130" s="2">
        <v>1</v>
      </c>
      <c r="L4130" s="2">
        <v>1</v>
      </c>
      <c r="M4130" s="2">
        <v>1409100</v>
      </c>
      <c r="N4130">
        <v>1</v>
      </c>
      <c r="O4130" s="3">
        <v>43762.626979166664</v>
      </c>
      <c r="P4130" t="s">
        <v>260</v>
      </c>
      <c r="Q4130" s="2">
        <v>2</v>
      </c>
      <c r="R4130" t="s">
        <v>35</v>
      </c>
      <c r="T4130" t="s">
        <v>36</v>
      </c>
      <c r="U4130" s="2">
        <v>41</v>
      </c>
      <c r="V4130" s="2">
        <v>45</v>
      </c>
      <c r="W4130" s="2">
        <v>1</v>
      </c>
      <c r="X4130" s="2">
        <v>1130709</v>
      </c>
      <c r="Y4130">
        <v>300</v>
      </c>
      <c r="Z4130" t="s">
        <v>133</v>
      </c>
      <c r="AA4130" t="s">
        <v>133</v>
      </c>
      <c r="AB4130" s="2">
        <v>1</v>
      </c>
      <c r="AC4130" s="2">
        <v>1</v>
      </c>
    </row>
    <row r="4131" spans="1:29" x14ac:dyDescent="0.25">
      <c r="A4131" s="2">
        <v>1043997</v>
      </c>
      <c r="B4131" t="s">
        <v>251</v>
      </c>
      <c r="C4131" t="s">
        <v>30</v>
      </c>
      <c r="D4131" t="s">
        <v>269</v>
      </c>
      <c r="E4131" s="2">
        <v>1</v>
      </c>
      <c r="F4131" t="s">
        <v>4239</v>
      </c>
      <c r="G4131" s="3">
        <v>43676.489733796298</v>
      </c>
      <c r="H4131" s="3">
        <v>43730</v>
      </c>
      <c r="I4131" s="3">
        <v>43745.437581018516</v>
      </c>
      <c r="J4131" s="2">
        <v>3</v>
      </c>
      <c r="K4131" s="2">
        <v>1</v>
      </c>
      <c r="L4131" s="2">
        <v>1</v>
      </c>
      <c r="M4131" s="2">
        <v>1408925</v>
      </c>
      <c r="N4131">
        <v>1</v>
      </c>
      <c r="O4131" s="3">
        <v>43762.545868055553</v>
      </c>
      <c r="P4131" t="s">
        <v>320</v>
      </c>
      <c r="Q4131" s="2">
        <v>2</v>
      </c>
      <c r="R4131" t="s">
        <v>35</v>
      </c>
      <c r="S4131">
        <v>1</v>
      </c>
      <c r="T4131" t="s">
        <v>46</v>
      </c>
      <c r="U4131" s="2">
        <v>32</v>
      </c>
      <c r="V4131" s="2">
        <v>32</v>
      </c>
      <c r="W4131" s="2">
        <v>1</v>
      </c>
      <c r="X4131" s="2">
        <v>1126430</v>
      </c>
      <c r="Y4131">
        <v>1000</v>
      </c>
      <c r="Z4131" t="s">
        <v>37</v>
      </c>
      <c r="AA4131" t="s">
        <v>37</v>
      </c>
      <c r="AB4131" s="2">
        <v>1</v>
      </c>
      <c r="AC4131" s="2">
        <v>1</v>
      </c>
    </row>
    <row r="4132" spans="1:29" x14ac:dyDescent="0.25">
      <c r="A4132" s="2">
        <v>1044261</v>
      </c>
      <c r="B4132" t="s">
        <v>251</v>
      </c>
      <c r="C4132" t="s">
        <v>376</v>
      </c>
      <c r="D4132" t="s">
        <v>404</v>
      </c>
      <c r="E4132" s="2">
        <v>1</v>
      </c>
      <c r="F4132" t="s">
        <v>4240</v>
      </c>
      <c r="G4132" s="3">
        <v>43679.565636574072</v>
      </c>
      <c r="H4132" s="3">
        <v>43707</v>
      </c>
      <c r="I4132" s="3">
        <v>43720.437592592592</v>
      </c>
      <c r="J4132" s="2">
        <v>1</v>
      </c>
      <c r="K4132" s="2">
        <v>1</v>
      </c>
      <c r="L4132" s="2">
        <v>0</v>
      </c>
      <c r="N4132">
        <v>0</v>
      </c>
      <c r="R4132" t="s">
        <v>33</v>
      </c>
      <c r="W4132" s="2">
        <v>0</v>
      </c>
      <c r="AB4132" s="2">
        <v>0</v>
      </c>
      <c r="AC4132" s="2">
        <v>0</v>
      </c>
    </row>
    <row r="4133" spans="1:29" x14ac:dyDescent="0.25">
      <c r="A4133" s="2">
        <v>1044261</v>
      </c>
      <c r="B4133" t="s">
        <v>251</v>
      </c>
      <c r="C4133" t="s">
        <v>376</v>
      </c>
      <c r="D4133" t="s">
        <v>404</v>
      </c>
      <c r="E4133" s="2">
        <v>2</v>
      </c>
      <c r="F4133" t="s">
        <v>4240</v>
      </c>
      <c r="G4133" s="3">
        <v>43721.49318287037</v>
      </c>
      <c r="H4133" s="3">
        <v>43738</v>
      </c>
      <c r="I4133" s="3">
        <v>43745.437581018516</v>
      </c>
      <c r="J4133" s="2">
        <v>2</v>
      </c>
      <c r="K4133" s="2">
        <v>1</v>
      </c>
      <c r="L4133" s="2">
        <v>1</v>
      </c>
      <c r="M4133" s="2">
        <v>1420688</v>
      </c>
      <c r="N4133">
        <v>1</v>
      </c>
      <c r="O4133" s="3">
        <v>43773.054629629631</v>
      </c>
      <c r="P4133" t="s">
        <v>260</v>
      </c>
      <c r="Q4133" s="2">
        <v>3</v>
      </c>
      <c r="R4133" t="s">
        <v>35</v>
      </c>
      <c r="T4133" t="s">
        <v>46</v>
      </c>
      <c r="U4133" s="2">
        <v>35</v>
      </c>
      <c r="V4133" s="2">
        <v>35</v>
      </c>
      <c r="W4133" s="2">
        <v>1</v>
      </c>
      <c r="X4133" s="2">
        <v>1138184</v>
      </c>
      <c r="Y4133">
        <v>255</v>
      </c>
      <c r="Z4133" t="s">
        <v>37</v>
      </c>
      <c r="AA4133" t="s">
        <v>37</v>
      </c>
      <c r="AB4133" s="2">
        <v>1</v>
      </c>
      <c r="AC4133" s="2">
        <v>1</v>
      </c>
    </row>
    <row r="4134" spans="1:29" x14ac:dyDescent="0.25">
      <c r="A4134" s="2">
        <v>1044324</v>
      </c>
      <c r="B4134" t="s">
        <v>251</v>
      </c>
      <c r="C4134" t="s">
        <v>376</v>
      </c>
      <c r="D4134" t="s">
        <v>404</v>
      </c>
      <c r="E4134" s="2">
        <v>3</v>
      </c>
      <c r="F4134" t="s">
        <v>4241</v>
      </c>
      <c r="G4134" s="3">
        <v>43700.003298611111</v>
      </c>
      <c r="H4134" s="3">
        <v>43718</v>
      </c>
      <c r="I4134" s="3">
        <v>43721.437604166662</v>
      </c>
      <c r="J4134" s="2">
        <v>1</v>
      </c>
      <c r="K4134" s="2">
        <v>1</v>
      </c>
      <c r="L4134" s="2">
        <v>0</v>
      </c>
      <c r="N4134">
        <v>0</v>
      </c>
      <c r="R4134" t="s">
        <v>33</v>
      </c>
      <c r="W4134" s="2">
        <v>0</v>
      </c>
      <c r="AB4134" s="2">
        <v>0</v>
      </c>
      <c r="AC4134" s="2">
        <v>0</v>
      </c>
    </row>
    <row r="4135" spans="1:29" x14ac:dyDescent="0.25">
      <c r="A4135" s="2">
        <v>1044356</v>
      </c>
      <c r="B4135" t="s">
        <v>251</v>
      </c>
      <c r="C4135" t="s">
        <v>252</v>
      </c>
      <c r="D4135" t="s">
        <v>253</v>
      </c>
      <c r="E4135" s="2">
        <v>1</v>
      </c>
      <c r="F4135" t="s">
        <v>4242</v>
      </c>
      <c r="G4135" s="3">
        <v>43676.678055555552</v>
      </c>
      <c r="H4135" s="3">
        <v>43685</v>
      </c>
      <c r="I4135" s="3">
        <v>43745.437581018516</v>
      </c>
      <c r="J4135" s="2">
        <v>1</v>
      </c>
      <c r="K4135" s="2">
        <v>1</v>
      </c>
      <c r="L4135" s="2">
        <v>0</v>
      </c>
      <c r="N4135">
        <v>0</v>
      </c>
      <c r="R4135" t="s">
        <v>33</v>
      </c>
      <c r="W4135" s="2">
        <v>0</v>
      </c>
      <c r="AB4135" s="2">
        <v>0</v>
      </c>
      <c r="AC4135" s="2">
        <v>0</v>
      </c>
    </row>
    <row r="4136" spans="1:29" x14ac:dyDescent="0.25">
      <c r="A4136" s="2">
        <v>1044386</v>
      </c>
      <c r="B4136" t="s">
        <v>251</v>
      </c>
      <c r="C4136" t="s">
        <v>255</v>
      </c>
      <c r="D4136" t="s">
        <v>253</v>
      </c>
      <c r="E4136" s="2">
        <v>1</v>
      </c>
      <c r="F4136" t="s">
        <v>4243</v>
      </c>
      <c r="G4136" s="3">
        <v>43676.698599537034</v>
      </c>
      <c r="H4136" s="3">
        <v>43706</v>
      </c>
      <c r="I4136" s="3">
        <v>43732.437604166662</v>
      </c>
      <c r="J4136" s="2">
        <v>4</v>
      </c>
      <c r="K4136" s="2">
        <v>1</v>
      </c>
      <c r="L4136" s="2">
        <v>0</v>
      </c>
      <c r="N4136">
        <v>0</v>
      </c>
      <c r="R4136" t="s">
        <v>33</v>
      </c>
      <c r="W4136" s="2">
        <v>0</v>
      </c>
      <c r="AB4136" s="2">
        <v>0</v>
      </c>
      <c r="AC4136" s="2">
        <v>0</v>
      </c>
    </row>
    <row r="4137" spans="1:29" x14ac:dyDescent="0.25">
      <c r="A4137" s="2">
        <v>1044478</v>
      </c>
      <c r="B4137" t="s">
        <v>251</v>
      </c>
      <c r="C4137" t="s">
        <v>30</v>
      </c>
      <c r="D4137" t="s">
        <v>269</v>
      </c>
      <c r="E4137" s="2">
        <v>1</v>
      </c>
      <c r="F4137" t="s">
        <v>4244</v>
      </c>
      <c r="G4137" s="3">
        <v>43676.756944444445</v>
      </c>
      <c r="H4137" s="3">
        <v>43707</v>
      </c>
      <c r="I4137" s="3">
        <v>43726.437638888885</v>
      </c>
      <c r="J4137" s="2">
        <v>2</v>
      </c>
      <c r="K4137" s="2">
        <v>1</v>
      </c>
      <c r="L4137" s="2">
        <v>0</v>
      </c>
      <c r="N4137">
        <v>0</v>
      </c>
      <c r="R4137" t="s">
        <v>33</v>
      </c>
      <c r="W4137" s="2">
        <v>0</v>
      </c>
      <c r="AB4137" s="2">
        <v>0</v>
      </c>
      <c r="AC4137" s="2">
        <v>0</v>
      </c>
    </row>
    <row r="4138" spans="1:29" x14ac:dyDescent="0.25">
      <c r="A4138" s="2">
        <v>1044505</v>
      </c>
      <c r="B4138" t="s">
        <v>251</v>
      </c>
      <c r="C4138" t="s">
        <v>30</v>
      </c>
      <c r="D4138" t="s">
        <v>269</v>
      </c>
      <c r="E4138" s="2">
        <v>1</v>
      </c>
      <c r="F4138" t="s">
        <v>4245</v>
      </c>
      <c r="G4138" s="3">
        <v>43676.77952546296</v>
      </c>
      <c r="H4138" s="3">
        <v>43729</v>
      </c>
      <c r="I4138" s="3">
        <v>43747.437592592592</v>
      </c>
      <c r="J4138" s="2">
        <v>5</v>
      </c>
      <c r="K4138" s="2">
        <v>1</v>
      </c>
      <c r="L4138" s="2">
        <v>0</v>
      </c>
      <c r="N4138">
        <v>0</v>
      </c>
      <c r="R4138" t="s">
        <v>33</v>
      </c>
      <c r="W4138" s="2">
        <v>0</v>
      </c>
      <c r="AB4138" s="2">
        <v>0</v>
      </c>
      <c r="AC4138" s="2">
        <v>0</v>
      </c>
    </row>
    <row r="4139" spans="1:29" x14ac:dyDescent="0.25">
      <c r="A4139" s="2">
        <v>1044509</v>
      </c>
      <c r="B4139" t="s">
        <v>251</v>
      </c>
      <c r="C4139" t="s">
        <v>30</v>
      </c>
      <c r="D4139" t="s">
        <v>269</v>
      </c>
      <c r="E4139" s="2">
        <v>1</v>
      </c>
      <c r="F4139" t="s">
        <v>4246</v>
      </c>
      <c r="G4139" s="3">
        <v>43676.781064814815</v>
      </c>
      <c r="H4139" s="3">
        <v>43686</v>
      </c>
      <c r="I4139" s="3">
        <v>43746.437604166662</v>
      </c>
      <c r="J4139" s="2">
        <v>1</v>
      </c>
      <c r="K4139" s="2">
        <v>1</v>
      </c>
      <c r="L4139" s="2">
        <v>0</v>
      </c>
      <c r="N4139">
        <v>0</v>
      </c>
      <c r="R4139" t="s">
        <v>33</v>
      </c>
      <c r="W4139" s="2">
        <v>0</v>
      </c>
      <c r="AB4139" s="2">
        <v>0</v>
      </c>
      <c r="AC4139" s="2">
        <v>0</v>
      </c>
    </row>
    <row r="4140" spans="1:29" x14ac:dyDescent="0.25">
      <c r="A4140" s="2">
        <v>1044577</v>
      </c>
      <c r="B4140" t="s">
        <v>251</v>
      </c>
      <c r="C4140" t="s">
        <v>376</v>
      </c>
      <c r="D4140" t="s">
        <v>404</v>
      </c>
      <c r="E4140" s="2">
        <v>2</v>
      </c>
      <c r="F4140" t="s">
        <v>4247</v>
      </c>
      <c r="G4140" s="3">
        <v>43710.773298611108</v>
      </c>
      <c r="H4140" s="3">
        <v>43738</v>
      </c>
      <c r="I4140" s="3">
        <v>43741.437604166662</v>
      </c>
      <c r="J4140" s="2">
        <v>1</v>
      </c>
      <c r="K4140" s="2">
        <v>1</v>
      </c>
      <c r="L4140" s="2">
        <v>0</v>
      </c>
      <c r="N4140">
        <v>0</v>
      </c>
      <c r="R4140" t="s">
        <v>33</v>
      </c>
      <c r="W4140" s="2">
        <v>0</v>
      </c>
      <c r="AB4140" s="2">
        <v>0</v>
      </c>
      <c r="AC4140" s="2">
        <v>0</v>
      </c>
    </row>
    <row r="4141" spans="1:29" x14ac:dyDescent="0.25">
      <c r="A4141" s="2">
        <v>1044714</v>
      </c>
      <c r="B4141" t="s">
        <v>251</v>
      </c>
      <c r="C4141" t="s">
        <v>30</v>
      </c>
      <c r="D4141" t="s">
        <v>269</v>
      </c>
      <c r="E4141" s="2">
        <v>2</v>
      </c>
      <c r="F4141" t="s">
        <v>4248</v>
      </c>
      <c r="G4141" s="3">
        <v>43691.486030092594</v>
      </c>
      <c r="H4141" s="3">
        <v>43720</v>
      </c>
      <c r="I4141" s="3">
        <v>43739.437592592592</v>
      </c>
      <c r="J4141" s="2">
        <v>4</v>
      </c>
      <c r="K4141" s="2">
        <v>1</v>
      </c>
      <c r="L4141" s="2">
        <v>0</v>
      </c>
      <c r="N4141">
        <v>0</v>
      </c>
      <c r="R4141" t="s">
        <v>33</v>
      </c>
      <c r="W4141" s="2">
        <v>0</v>
      </c>
      <c r="AB4141" s="2">
        <v>0</v>
      </c>
      <c r="AC4141" s="2">
        <v>0</v>
      </c>
    </row>
    <row r="4142" spans="1:29" x14ac:dyDescent="0.25">
      <c r="A4142" s="2">
        <v>1044780</v>
      </c>
      <c r="B4142" t="s">
        <v>251</v>
      </c>
      <c r="C4142" t="s">
        <v>376</v>
      </c>
      <c r="D4142" t="s">
        <v>404</v>
      </c>
      <c r="E4142" s="2">
        <v>1</v>
      </c>
      <c r="F4142" t="s">
        <v>4249</v>
      </c>
      <c r="G4142" s="3">
        <v>43677.307280092587</v>
      </c>
      <c r="H4142" s="3">
        <v>43707</v>
      </c>
      <c r="I4142" s="3">
        <v>43733.437592592592</v>
      </c>
      <c r="J4142" s="2">
        <v>3</v>
      </c>
      <c r="K4142" s="2">
        <v>1</v>
      </c>
      <c r="L4142" s="2">
        <v>1</v>
      </c>
      <c r="M4142" s="2">
        <v>1414702</v>
      </c>
      <c r="N4142">
        <v>1</v>
      </c>
      <c r="O4142" s="3">
        <v>43767.707488425927</v>
      </c>
      <c r="P4142" t="s">
        <v>260</v>
      </c>
      <c r="Q4142" s="2">
        <v>2</v>
      </c>
      <c r="R4142" t="s">
        <v>35</v>
      </c>
      <c r="T4142" t="s">
        <v>46</v>
      </c>
      <c r="U4142" s="2">
        <v>60</v>
      </c>
      <c r="V4142" s="2">
        <v>60</v>
      </c>
      <c r="W4142" s="2">
        <v>1</v>
      </c>
      <c r="X4142" s="2">
        <v>1132203</v>
      </c>
      <c r="Y4142">
        <v>255</v>
      </c>
      <c r="Z4142" t="s">
        <v>37</v>
      </c>
      <c r="AA4142" t="s">
        <v>37</v>
      </c>
      <c r="AB4142" s="2">
        <v>1</v>
      </c>
      <c r="AC4142" s="2">
        <v>1</v>
      </c>
    </row>
    <row r="4143" spans="1:29" x14ac:dyDescent="0.25">
      <c r="A4143" s="2">
        <v>1044878</v>
      </c>
      <c r="B4143" t="s">
        <v>251</v>
      </c>
      <c r="C4143" t="s">
        <v>1421</v>
      </c>
      <c r="D4143" t="s">
        <v>253</v>
      </c>
      <c r="E4143" s="2">
        <v>1</v>
      </c>
      <c r="F4143" t="s">
        <v>4250</v>
      </c>
      <c r="G4143" s="3">
        <v>43677.427256944444</v>
      </c>
      <c r="H4143" s="3">
        <v>43739</v>
      </c>
      <c r="I4143" s="3">
        <v>43746.437604166662</v>
      </c>
      <c r="J4143" s="2">
        <v>2</v>
      </c>
      <c r="K4143" s="2">
        <v>1</v>
      </c>
      <c r="L4143" s="2">
        <v>0</v>
      </c>
      <c r="N4143">
        <v>0</v>
      </c>
      <c r="R4143" t="s">
        <v>33</v>
      </c>
      <c r="W4143" s="2">
        <v>0</v>
      </c>
      <c r="AB4143" s="2">
        <v>0</v>
      </c>
      <c r="AC4143" s="2">
        <v>0</v>
      </c>
    </row>
    <row r="4144" spans="1:29" x14ac:dyDescent="0.25">
      <c r="A4144" s="2">
        <v>1044977</v>
      </c>
      <c r="B4144" t="s">
        <v>251</v>
      </c>
      <c r="C4144" t="s">
        <v>376</v>
      </c>
      <c r="D4144" t="s">
        <v>404</v>
      </c>
      <c r="E4144" s="2">
        <v>3</v>
      </c>
      <c r="F4144" t="s">
        <v>4251</v>
      </c>
      <c r="G4144" s="3">
        <v>43714.467592592591</v>
      </c>
      <c r="H4144" s="3">
        <v>43728</v>
      </c>
      <c r="I4144" s="3">
        <v>43738.437592592592</v>
      </c>
      <c r="J4144" s="2">
        <v>2</v>
      </c>
      <c r="K4144" s="2">
        <v>1</v>
      </c>
      <c r="L4144" s="2">
        <v>0</v>
      </c>
      <c r="N4144">
        <v>0</v>
      </c>
      <c r="R4144" t="s">
        <v>33</v>
      </c>
      <c r="W4144" s="2">
        <v>0</v>
      </c>
      <c r="AB4144" s="2">
        <v>0</v>
      </c>
      <c r="AC4144" s="2">
        <v>0</v>
      </c>
    </row>
    <row r="4145" spans="1:29" x14ac:dyDescent="0.25">
      <c r="A4145" s="2">
        <v>1045095</v>
      </c>
      <c r="B4145" t="s">
        <v>251</v>
      </c>
      <c r="C4145" t="s">
        <v>311</v>
      </c>
      <c r="D4145" t="s">
        <v>253</v>
      </c>
      <c r="E4145" s="2">
        <v>1</v>
      </c>
      <c r="F4145" t="s">
        <v>4252</v>
      </c>
      <c r="G4145" s="3">
        <v>43677.609074074069</v>
      </c>
      <c r="H4145" s="3">
        <v>43735</v>
      </c>
      <c r="I4145" s="3">
        <v>43745.437581018516</v>
      </c>
      <c r="J4145" s="2">
        <v>2</v>
      </c>
      <c r="K4145" s="2">
        <v>1</v>
      </c>
      <c r="L4145" s="2">
        <v>0</v>
      </c>
      <c r="N4145">
        <v>0</v>
      </c>
      <c r="R4145" t="s">
        <v>33</v>
      </c>
      <c r="W4145" s="2">
        <v>0</v>
      </c>
      <c r="AB4145" s="2">
        <v>0</v>
      </c>
      <c r="AC4145" s="2">
        <v>0</v>
      </c>
    </row>
    <row r="4146" spans="1:29" x14ac:dyDescent="0.25">
      <c r="A4146" s="2">
        <v>1045099</v>
      </c>
      <c r="B4146" t="s">
        <v>251</v>
      </c>
      <c r="C4146" t="s">
        <v>376</v>
      </c>
      <c r="D4146" t="s">
        <v>404</v>
      </c>
      <c r="E4146" s="2">
        <v>1</v>
      </c>
      <c r="F4146" t="s">
        <v>4253</v>
      </c>
      <c r="G4146" s="3">
        <v>43677.610173611109</v>
      </c>
      <c r="H4146" s="3">
        <v>43686</v>
      </c>
      <c r="I4146" s="3">
        <v>43746.437604166662</v>
      </c>
      <c r="J4146" s="2">
        <v>2</v>
      </c>
      <c r="K4146" s="2">
        <v>1</v>
      </c>
      <c r="L4146" s="2">
        <v>0</v>
      </c>
      <c r="N4146">
        <v>0</v>
      </c>
      <c r="R4146" t="s">
        <v>33</v>
      </c>
      <c r="W4146" s="2">
        <v>0</v>
      </c>
      <c r="AB4146" s="2">
        <v>0</v>
      </c>
      <c r="AC4146" s="2">
        <v>0</v>
      </c>
    </row>
    <row r="4147" spans="1:29" x14ac:dyDescent="0.25">
      <c r="A4147" s="2">
        <v>1045170</v>
      </c>
      <c r="B4147" t="s">
        <v>251</v>
      </c>
      <c r="C4147" t="s">
        <v>1421</v>
      </c>
      <c r="D4147" t="s">
        <v>253</v>
      </c>
      <c r="E4147" s="2">
        <v>1</v>
      </c>
      <c r="F4147" t="s">
        <v>4254</v>
      </c>
      <c r="G4147" s="3">
        <v>43677.648784722223</v>
      </c>
      <c r="H4147" s="3">
        <v>43693</v>
      </c>
      <c r="I4147" s="3">
        <v>43719.437581018516</v>
      </c>
      <c r="J4147" s="2">
        <v>1</v>
      </c>
      <c r="K4147" s="2">
        <v>1</v>
      </c>
      <c r="L4147" s="2">
        <v>0</v>
      </c>
      <c r="N4147">
        <v>0</v>
      </c>
      <c r="R4147" t="s">
        <v>33</v>
      </c>
      <c r="W4147" s="2">
        <v>0</v>
      </c>
      <c r="AB4147" s="2">
        <v>0</v>
      </c>
      <c r="AC4147" s="2">
        <v>0</v>
      </c>
    </row>
    <row r="4148" spans="1:29" x14ac:dyDescent="0.25">
      <c r="A4148" s="2">
        <v>1045197</v>
      </c>
      <c r="B4148" t="s">
        <v>251</v>
      </c>
      <c r="C4148" t="s">
        <v>376</v>
      </c>
      <c r="D4148" t="s">
        <v>404</v>
      </c>
      <c r="E4148" s="2">
        <v>3</v>
      </c>
      <c r="F4148" t="s">
        <v>4255</v>
      </c>
      <c r="G4148" s="3">
        <v>43717.645219907405</v>
      </c>
      <c r="H4148" s="3">
        <v>43731</v>
      </c>
      <c r="I4148" s="3">
        <v>43734.437592592592</v>
      </c>
      <c r="J4148" s="2">
        <v>1</v>
      </c>
      <c r="K4148" s="2">
        <v>1</v>
      </c>
      <c r="L4148" s="2">
        <v>0</v>
      </c>
      <c r="N4148">
        <v>0</v>
      </c>
      <c r="R4148" t="s">
        <v>33</v>
      </c>
      <c r="W4148" s="2">
        <v>0</v>
      </c>
      <c r="AB4148" s="2">
        <v>0</v>
      </c>
      <c r="AC4148" s="2">
        <v>0</v>
      </c>
    </row>
    <row r="4149" spans="1:29" x14ac:dyDescent="0.25">
      <c r="A4149" s="2">
        <v>1045275</v>
      </c>
      <c r="B4149" t="s">
        <v>251</v>
      </c>
      <c r="C4149" t="s">
        <v>252</v>
      </c>
      <c r="D4149" t="s">
        <v>253</v>
      </c>
      <c r="E4149" s="2">
        <v>1</v>
      </c>
      <c r="F4149" t="s">
        <v>4256</v>
      </c>
      <c r="G4149" s="3">
        <v>43677.712418981479</v>
      </c>
      <c r="H4149" s="3">
        <v>43682</v>
      </c>
      <c r="I4149" s="3">
        <v>43742.437592592592</v>
      </c>
      <c r="J4149" s="2">
        <v>1</v>
      </c>
      <c r="K4149" s="2">
        <v>1</v>
      </c>
      <c r="L4149" s="2">
        <v>1</v>
      </c>
      <c r="M4149" s="2">
        <v>1403898</v>
      </c>
      <c r="N4149">
        <v>1</v>
      </c>
      <c r="O4149" s="3">
        <v>43758.362905092588</v>
      </c>
      <c r="P4149" t="s">
        <v>260</v>
      </c>
      <c r="Q4149" s="2">
        <v>2</v>
      </c>
      <c r="R4149" t="s">
        <v>35</v>
      </c>
      <c r="T4149" t="s">
        <v>53</v>
      </c>
      <c r="U4149" s="2">
        <v>76</v>
      </c>
      <c r="W4149" s="2">
        <v>0</v>
      </c>
      <c r="Y4149">
        <v>500</v>
      </c>
      <c r="Z4149" t="s">
        <v>133</v>
      </c>
      <c r="AA4149" t="s">
        <v>133</v>
      </c>
      <c r="AB4149" s="2">
        <v>1</v>
      </c>
      <c r="AC4149" s="2">
        <v>0</v>
      </c>
    </row>
    <row r="4150" spans="1:29" x14ac:dyDescent="0.25">
      <c r="A4150" s="2">
        <v>1045277</v>
      </c>
      <c r="B4150" t="s">
        <v>251</v>
      </c>
      <c r="C4150" t="s">
        <v>30</v>
      </c>
      <c r="D4150" t="s">
        <v>269</v>
      </c>
      <c r="E4150" s="2">
        <v>1</v>
      </c>
      <c r="F4150" t="s">
        <v>4257</v>
      </c>
      <c r="G4150" s="3">
        <v>43677.715196759258</v>
      </c>
      <c r="H4150" s="3">
        <v>43738</v>
      </c>
      <c r="I4150" s="3">
        <v>43741.437604166662</v>
      </c>
      <c r="J4150" s="2">
        <v>1</v>
      </c>
      <c r="K4150" s="2">
        <v>1</v>
      </c>
      <c r="L4150" s="2">
        <v>0</v>
      </c>
      <c r="N4150">
        <v>0</v>
      </c>
      <c r="R4150" t="s">
        <v>33</v>
      </c>
      <c r="W4150" s="2">
        <v>0</v>
      </c>
      <c r="AB4150" s="2">
        <v>0</v>
      </c>
      <c r="AC4150" s="2">
        <v>0</v>
      </c>
    </row>
    <row r="4151" spans="1:29" x14ac:dyDescent="0.25">
      <c r="A4151" s="2">
        <v>1045358</v>
      </c>
      <c r="B4151" t="s">
        <v>251</v>
      </c>
      <c r="C4151" t="s">
        <v>311</v>
      </c>
      <c r="D4151" t="s">
        <v>253</v>
      </c>
      <c r="E4151" s="2">
        <v>2</v>
      </c>
      <c r="F4151" t="s">
        <v>4258</v>
      </c>
      <c r="G4151" s="3">
        <v>43704.632106481477</v>
      </c>
      <c r="H4151" s="3">
        <v>43726</v>
      </c>
      <c r="I4151" s="3">
        <v>43745.437581018516</v>
      </c>
      <c r="J4151" s="2">
        <v>4</v>
      </c>
      <c r="K4151" s="2">
        <v>1</v>
      </c>
      <c r="L4151" s="2">
        <v>1</v>
      </c>
      <c r="M4151" s="2">
        <v>1392953</v>
      </c>
      <c r="N4151">
        <v>1</v>
      </c>
      <c r="O4151" s="3">
        <v>43748.428252314814</v>
      </c>
      <c r="P4151" t="s">
        <v>320</v>
      </c>
      <c r="Q4151" s="2">
        <v>3</v>
      </c>
      <c r="R4151" t="s">
        <v>35</v>
      </c>
      <c r="S4151">
        <v>1</v>
      </c>
      <c r="T4151" t="s">
        <v>53</v>
      </c>
      <c r="U4151" s="2">
        <v>22</v>
      </c>
      <c r="V4151" s="2">
        <v>22</v>
      </c>
      <c r="W4151" s="2">
        <v>1</v>
      </c>
      <c r="X4151" s="2">
        <v>1110496</v>
      </c>
      <c r="Y4151">
        <v>300</v>
      </c>
      <c r="Z4151" t="s">
        <v>37</v>
      </c>
      <c r="AA4151" t="s">
        <v>265</v>
      </c>
      <c r="AB4151" s="2">
        <v>1</v>
      </c>
      <c r="AC4151" s="2">
        <v>1</v>
      </c>
    </row>
    <row r="4152" spans="1:29" x14ac:dyDescent="0.25">
      <c r="A4152" s="2">
        <v>1045401</v>
      </c>
      <c r="B4152" t="s">
        <v>251</v>
      </c>
      <c r="C4152" t="s">
        <v>376</v>
      </c>
      <c r="D4152" t="s">
        <v>404</v>
      </c>
      <c r="E4152" s="2">
        <v>1</v>
      </c>
      <c r="F4152" t="s">
        <v>4259</v>
      </c>
      <c r="G4152" s="3">
        <v>43677.794942129629</v>
      </c>
      <c r="H4152" s="3">
        <v>43693</v>
      </c>
      <c r="I4152" s="3">
        <v>43738.437592592592</v>
      </c>
      <c r="J4152" s="2">
        <v>2</v>
      </c>
      <c r="K4152" s="2">
        <v>1</v>
      </c>
      <c r="L4152" s="2">
        <v>0</v>
      </c>
      <c r="N4152">
        <v>0</v>
      </c>
      <c r="R4152" t="s">
        <v>33</v>
      </c>
      <c r="W4152" s="2">
        <v>0</v>
      </c>
      <c r="AB4152" s="2">
        <v>0</v>
      </c>
      <c r="AC4152" s="2">
        <v>0</v>
      </c>
    </row>
    <row r="4153" spans="1:29" x14ac:dyDescent="0.25">
      <c r="A4153" s="2">
        <v>1045460</v>
      </c>
      <c r="B4153" t="s">
        <v>251</v>
      </c>
      <c r="C4153" t="s">
        <v>30</v>
      </c>
      <c r="D4153" t="s">
        <v>269</v>
      </c>
      <c r="E4153" s="2">
        <v>1</v>
      </c>
      <c r="F4153" t="s">
        <v>4260</v>
      </c>
      <c r="G4153" s="3">
        <v>43677.832951388889</v>
      </c>
      <c r="H4153" s="3">
        <v>43686</v>
      </c>
      <c r="I4153" s="3">
        <v>43746.437604166662</v>
      </c>
      <c r="J4153" s="2">
        <v>1</v>
      </c>
      <c r="K4153" s="2">
        <v>1</v>
      </c>
      <c r="L4153" s="2">
        <v>0</v>
      </c>
      <c r="N4153">
        <v>0</v>
      </c>
      <c r="R4153" t="s">
        <v>33</v>
      </c>
      <c r="W4153" s="2">
        <v>0</v>
      </c>
      <c r="AB4153" s="2">
        <v>0</v>
      </c>
      <c r="AC4153" s="2">
        <v>0</v>
      </c>
    </row>
    <row r="4154" spans="1:29" x14ac:dyDescent="0.25">
      <c r="A4154" s="2">
        <v>1045603</v>
      </c>
      <c r="B4154" t="s">
        <v>251</v>
      </c>
      <c r="C4154" t="s">
        <v>350</v>
      </c>
      <c r="D4154" t="s">
        <v>253</v>
      </c>
      <c r="E4154" s="2">
        <v>1</v>
      </c>
      <c r="F4154" t="s">
        <v>4261</v>
      </c>
      <c r="G4154" s="3">
        <v>43678.025601851848</v>
      </c>
      <c r="H4154" s="3">
        <v>43697</v>
      </c>
      <c r="I4154" s="3">
        <v>43727.437592592592</v>
      </c>
      <c r="J4154" s="2">
        <v>2</v>
      </c>
      <c r="K4154" s="2">
        <v>1</v>
      </c>
      <c r="L4154" s="2">
        <v>0</v>
      </c>
      <c r="N4154">
        <v>0</v>
      </c>
      <c r="R4154" t="s">
        <v>33</v>
      </c>
      <c r="W4154" s="2">
        <v>0</v>
      </c>
      <c r="AB4154" s="2">
        <v>0</v>
      </c>
      <c r="AC4154" s="2">
        <v>0</v>
      </c>
    </row>
    <row r="4155" spans="1:29" x14ac:dyDescent="0.25">
      <c r="A4155" s="2">
        <v>1045667</v>
      </c>
      <c r="B4155" t="s">
        <v>251</v>
      </c>
      <c r="C4155" t="s">
        <v>839</v>
      </c>
      <c r="D4155" t="s">
        <v>253</v>
      </c>
      <c r="E4155" s="2">
        <v>1</v>
      </c>
      <c r="F4155" t="s">
        <v>4262</v>
      </c>
      <c r="G4155" s="3">
        <v>43678.289652777778</v>
      </c>
      <c r="H4155" s="3">
        <v>43707</v>
      </c>
      <c r="I4155" s="3">
        <v>43727.437592592592</v>
      </c>
      <c r="J4155" s="2">
        <v>1</v>
      </c>
      <c r="K4155" s="2">
        <v>1</v>
      </c>
      <c r="L4155" s="2">
        <v>0</v>
      </c>
      <c r="N4155">
        <v>0</v>
      </c>
      <c r="R4155" t="s">
        <v>33</v>
      </c>
      <c r="W4155" s="2">
        <v>0</v>
      </c>
      <c r="AB4155" s="2">
        <v>0</v>
      </c>
      <c r="AC4155" s="2">
        <v>0</v>
      </c>
    </row>
    <row r="4156" spans="1:29" x14ac:dyDescent="0.25">
      <c r="A4156" s="2">
        <v>1045792</v>
      </c>
      <c r="B4156" t="s">
        <v>251</v>
      </c>
      <c r="C4156" t="s">
        <v>311</v>
      </c>
      <c r="D4156" t="s">
        <v>253</v>
      </c>
      <c r="E4156" s="2">
        <v>1</v>
      </c>
      <c r="F4156" t="s">
        <v>4263</v>
      </c>
      <c r="G4156" s="3">
        <v>43678.437777777777</v>
      </c>
      <c r="H4156" s="3">
        <v>43721</v>
      </c>
      <c r="I4156" s="3">
        <v>43728.437604166662</v>
      </c>
      <c r="J4156" s="2">
        <v>2</v>
      </c>
      <c r="K4156" s="2">
        <v>1</v>
      </c>
      <c r="L4156" s="2">
        <v>0</v>
      </c>
      <c r="N4156">
        <v>0</v>
      </c>
      <c r="R4156" t="s">
        <v>33</v>
      </c>
      <c r="W4156" s="2">
        <v>0</v>
      </c>
      <c r="AB4156" s="2">
        <v>0</v>
      </c>
      <c r="AC4156" s="2">
        <v>0</v>
      </c>
    </row>
    <row r="4157" spans="1:29" x14ac:dyDescent="0.25">
      <c r="A4157" s="2">
        <v>1045820</v>
      </c>
      <c r="B4157" t="s">
        <v>251</v>
      </c>
      <c r="C4157" t="s">
        <v>255</v>
      </c>
      <c r="D4157" t="s">
        <v>253</v>
      </c>
      <c r="E4157" s="2">
        <v>1</v>
      </c>
      <c r="F4157" t="s">
        <v>4264</v>
      </c>
      <c r="G4157" s="3">
        <v>43678.455995370372</v>
      </c>
      <c r="H4157" s="3">
        <v>43728</v>
      </c>
      <c r="I4157" s="3">
        <v>43741.437604166662</v>
      </c>
      <c r="J4157" s="2">
        <v>3</v>
      </c>
      <c r="K4157" s="2">
        <v>1</v>
      </c>
      <c r="L4157" s="2">
        <v>0</v>
      </c>
      <c r="N4157">
        <v>0</v>
      </c>
      <c r="R4157" t="s">
        <v>33</v>
      </c>
      <c r="W4157" s="2">
        <v>0</v>
      </c>
      <c r="AB4157" s="2">
        <v>0</v>
      </c>
      <c r="AC4157" s="2">
        <v>0</v>
      </c>
    </row>
    <row r="4158" spans="1:29" x14ac:dyDescent="0.25">
      <c r="A4158" s="2">
        <v>1045956</v>
      </c>
      <c r="B4158" t="s">
        <v>251</v>
      </c>
      <c r="C4158" t="s">
        <v>30</v>
      </c>
      <c r="D4158" t="s">
        <v>269</v>
      </c>
      <c r="E4158" s="2">
        <v>1</v>
      </c>
      <c r="F4158" t="s">
        <v>4265</v>
      </c>
      <c r="G4158" s="3">
        <v>43678.524849537032</v>
      </c>
      <c r="H4158" s="3">
        <v>43721</v>
      </c>
      <c r="I4158" s="3">
        <v>43747.437592592592</v>
      </c>
      <c r="J4158" s="2">
        <v>5</v>
      </c>
      <c r="K4158" s="2">
        <v>1</v>
      </c>
      <c r="L4158" s="2">
        <v>0</v>
      </c>
      <c r="N4158">
        <v>0</v>
      </c>
      <c r="R4158" t="s">
        <v>33</v>
      </c>
      <c r="W4158" s="2">
        <v>0</v>
      </c>
      <c r="AB4158" s="2">
        <v>0</v>
      </c>
      <c r="AC4158" s="2">
        <v>0</v>
      </c>
    </row>
    <row r="4159" spans="1:29" x14ac:dyDescent="0.25">
      <c r="A4159" s="2">
        <v>1046010</v>
      </c>
      <c r="B4159" t="s">
        <v>251</v>
      </c>
      <c r="C4159" t="s">
        <v>30</v>
      </c>
      <c r="D4159" t="s">
        <v>269</v>
      </c>
      <c r="E4159" s="2">
        <v>1</v>
      </c>
      <c r="F4159" t="s">
        <v>4266</v>
      </c>
      <c r="G4159" s="3">
        <v>43678.556446759256</v>
      </c>
      <c r="H4159" s="3">
        <v>43713</v>
      </c>
      <c r="I4159" s="3">
        <v>43732.437604166662</v>
      </c>
      <c r="J4159" s="2">
        <v>4</v>
      </c>
      <c r="K4159" s="2">
        <v>1</v>
      </c>
      <c r="L4159" s="2">
        <v>0</v>
      </c>
      <c r="N4159">
        <v>0</v>
      </c>
      <c r="R4159" t="s">
        <v>33</v>
      </c>
      <c r="W4159" s="2">
        <v>0</v>
      </c>
      <c r="AB4159" s="2">
        <v>0</v>
      </c>
      <c r="AC4159" s="2">
        <v>0</v>
      </c>
    </row>
    <row r="4160" spans="1:29" x14ac:dyDescent="0.25">
      <c r="A4160" s="2">
        <v>1046021</v>
      </c>
      <c r="B4160" t="s">
        <v>251</v>
      </c>
      <c r="C4160" t="s">
        <v>376</v>
      </c>
      <c r="D4160" t="s">
        <v>404</v>
      </c>
      <c r="E4160" s="2">
        <v>1</v>
      </c>
      <c r="F4160" t="s">
        <v>4267</v>
      </c>
      <c r="G4160" s="3">
        <v>43678.560844907406</v>
      </c>
      <c r="H4160" s="3">
        <v>43707</v>
      </c>
      <c r="I4160" s="3">
        <v>43726.437638888885</v>
      </c>
      <c r="J4160" s="2">
        <v>2</v>
      </c>
      <c r="K4160" s="2">
        <v>1</v>
      </c>
      <c r="L4160" s="2">
        <v>0</v>
      </c>
      <c r="N4160">
        <v>0</v>
      </c>
      <c r="R4160" t="s">
        <v>33</v>
      </c>
      <c r="W4160" s="2">
        <v>0</v>
      </c>
      <c r="AB4160" s="2">
        <v>0</v>
      </c>
      <c r="AC4160" s="2">
        <v>0</v>
      </c>
    </row>
    <row r="4161" spans="1:29" x14ac:dyDescent="0.25">
      <c r="A4161" s="2">
        <v>1046032</v>
      </c>
      <c r="B4161" t="s">
        <v>251</v>
      </c>
      <c r="C4161" t="s">
        <v>376</v>
      </c>
      <c r="D4161" t="s">
        <v>404</v>
      </c>
      <c r="E4161" s="2">
        <v>1</v>
      </c>
      <c r="F4161" t="s">
        <v>4268</v>
      </c>
      <c r="G4161" s="3">
        <v>43678.567164351851</v>
      </c>
      <c r="H4161" s="3">
        <v>43692</v>
      </c>
      <c r="I4161" s="3">
        <v>43718.437581018516</v>
      </c>
      <c r="J4161" s="2">
        <v>1</v>
      </c>
      <c r="K4161" s="2">
        <v>1</v>
      </c>
      <c r="L4161" s="2">
        <v>0</v>
      </c>
      <c r="N4161">
        <v>0</v>
      </c>
      <c r="R4161" t="s">
        <v>33</v>
      </c>
      <c r="W4161" s="2">
        <v>0</v>
      </c>
      <c r="AB4161" s="2">
        <v>0</v>
      </c>
      <c r="AC4161" s="2">
        <v>0</v>
      </c>
    </row>
    <row r="4162" spans="1:29" x14ac:dyDescent="0.25">
      <c r="A4162" s="2">
        <v>1046040</v>
      </c>
      <c r="B4162" t="s">
        <v>251</v>
      </c>
      <c r="C4162" t="s">
        <v>30</v>
      </c>
      <c r="D4162" t="s">
        <v>269</v>
      </c>
      <c r="E4162" s="2">
        <v>1</v>
      </c>
      <c r="F4162" t="s">
        <v>4269</v>
      </c>
      <c r="G4162" s="3">
        <v>43678.570219907408</v>
      </c>
      <c r="H4162" s="3">
        <v>43693</v>
      </c>
      <c r="I4162" s="3">
        <v>43719.437581018516</v>
      </c>
      <c r="J4162" s="2">
        <v>1</v>
      </c>
      <c r="K4162" s="2">
        <v>1</v>
      </c>
      <c r="L4162" s="2">
        <v>0</v>
      </c>
      <c r="N4162">
        <v>0</v>
      </c>
      <c r="R4162" t="s">
        <v>33</v>
      </c>
      <c r="W4162" s="2">
        <v>0</v>
      </c>
      <c r="AB4162" s="2">
        <v>0</v>
      </c>
      <c r="AC4162" s="2">
        <v>0</v>
      </c>
    </row>
    <row r="4163" spans="1:29" x14ac:dyDescent="0.25">
      <c r="A4163" s="2">
        <v>1046143</v>
      </c>
      <c r="B4163" t="s">
        <v>251</v>
      </c>
      <c r="C4163" t="s">
        <v>30</v>
      </c>
      <c r="D4163" t="s">
        <v>269</v>
      </c>
      <c r="E4163" s="2">
        <v>2</v>
      </c>
      <c r="F4163" t="s">
        <v>4270</v>
      </c>
      <c r="G4163" s="3">
        <v>43708.744201388887</v>
      </c>
      <c r="H4163" s="3">
        <v>43742</v>
      </c>
      <c r="I4163" s="3">
        <v>43745.437581018516</v>
      </c>
      <c r="J4163" s="2">
        <v>1</v>
      </c>
      <c r="K4163" s="2">
        <v>1</v>
      </c>
      <c r="L4163" s="2">
        <v>0</v>
      </c>
      <c r="N4163">
        <v>0</v>
      </c>
      <c r="R4163" t="s">
        <v>33</v>
      </c>
      <c r="W4163" s="2">
        <v>0</v>
      </c>
      <c r="AB4163" s="2">
        <v>0</v>
      </c>
      <c r="AC4163" s="2">
        <v>0</v>
      </c>
    </row>
    <row r="4164" spans="1:29" x14ac:dyDescent="0.25">
      <c r="A4164" s="2">
        <v>1046209</v>
      </c>
      <c r="B4164" t="s">
        <v>251</v>
      </c>
      <c r="C4164" t="s">
        <v>1421</v>
      </c>
      <c r="D4164" t="s">
        <v>253</v>
      </c>
      <c r="E4164" s="2">
        <v>1</v>
      </c>
      <c r="F4164" t="s">
        <v>4271</v>
      </c>
      <c r="G4164" s="3">
        <v>43678.656770833331</v>
      </c>
      <c r="H4164" s="3">
        <v>43725</v>
      </c>
      <c r="I4164" s="3">
        <v>43732.437604166662</v>
      </c>
      <c r="J4164" s="2">
        <v>2</v>
      </c>
      <c r="K4164" s="2">
        <v>1</v>
      </c>
      <c r="L4164" s="2">
        <v>0</v>
      </c>
      <c r="N4164">
        <v>0</v>
      </c>
      <c r="R4164" t="s">
        <v>33</v>
      </c>
      <c r="W4164" s="2">
        <v>0</v>
      </c>
      <c r="AB4164" s="2">
        <v>0</v>
      </c>
      <c r="AC4164" s="2">
        <v>0</v>
      </c>
    </row>
    <row r="4165" spans="1:29" x14ac:dyDescent="0.25">
      <c r="A4165" s="2">
        <v>1046300</v>
      </c>
      <c r="B4165" t="s">
        <v>251</v>
      </c>
      <c r="C4165" t="s">
        <v>30</v>
      </c>
      <c r="D4165" t="s">
        <v>269</v>
      </c>
      <c r="E4165" s="2">
        <v>1</v>
      </c>
      <c r="F4165" t="s">
        <v>4272</v>
      </c>
      <c r="G4165" s="3">
        <v>43678.706909722219</v>
      </c>
      <c r="H4165" s="3">
        <v>43698</v>
      </c>
      <c r="I4165" s="3">
        <v>43728.437604166662</v>
      </c>
      <c r="J4165" s="2">
        <v>3</v>
      </c>
      <c r="K4165" s="2">
        <v>1</v>
      </c>
      <c r="L4165" s="2">
        <v>1</v>
      </c>
      <c r="M4165" s="2">
        <v>1417275</v>
      </c>
      <c r="N4165">
        <v>1</v>
      </c>
      <c r="O4165" s="3">
        <v>43769.641481481478</v>
      </c>
      <c r="P4165" t="s">
        <v>260</v>
      </c>
      <c r="Q4165" s="2">
        <v>2</v>
      </c>
      <c r="R4165" t="s">
        <v>35</v>
      </c>
      <c r="T4165" t="s">
        <v>53</v>
      </c>
      <c r="U4165" s="2">
        <v>71</v>
      </c>
      <c r="V4165" s="2">
        <v>71</v>
      </c>
      <c r="W4165" s="2">
        <v>1</v>
      </c>
      <c r="X4165" s="2">
        <v>1134771</v>
      </c>
      <c r="Y4165">
        <v>150</v>
      </c>
      <c r="Z4165" t="s">
        <v>37</v>
      </c>
      <c r="AA4165" t="s">
        <v>265</v>
      </c>
      <c r="AB4165" s="2">
        <v>1</v>
      </c>
      <c r="AC4165" s="2">
        <v>1</v>
      </c>
    </row>
    <row r="4166" spans="1:29" x14ac:dyDescent="0.25">
      <c r="A4166" s="2">
        <v>1046347</v>
      </c>
      <c r="B4166" t="s">
        <v>251</v>
      </c>
      <c r="C4166" t="s">
        <v>30</v>
      </c>
      <c r="D4166" t="s">
        <v>269</v>
      </c>
      <c r="E4166" s="2">
        <v>1</v>
      </c>
      <c r="F4166" t="s">
        <v>4273</v>
      </c>
      <c r="G4166" s="3">
        <v>43678.730162037034</v>
      </c>
      <c r="H4166" s="3">
        <v>43686</v>
      </c>
      <c r="I4166" s="3">
        <v>43746.437604166662</v>
      </c>
      <c r="J4166" s="2">
        <v>1</v>
      </c>
      <c r="K4166" s="2">
        <v>1</v>
      </c>
      <c r="L4166" s="2">
        <v>0</v>
      </c>
      <c r="N4166">
        <v>0</v>
      </c>
      <c r="R4166" t="s">
        <v>33</v>
      </c>
      <c r="W4166" s="2">
        <v>0</v>
      </c>
      <c r="AB4166" s="2">
        <v>0</v>
      </c>
      <c r="AC4166" s="2">
        <v>0</v>
      </c>
    </row>
    <row r="4167" spans="1:29" x14ac:dyDescent="0.25">
      <c r="A4167" s="2">
        <v>1046385</v>
      </c>
      <c r="B4167" t="s">
        <v>251</v>
      </c>
      <c r="C4167" t="s">
        <v>30</v>
      </c>
      <c r="D4167" t="s">
        <v>269</v>
      </c>
      <c r="E4167" s="2">
        <v>1</v>
      </c>
      <c r="F4167" t="s">
        <v>4274</v>
      </c>
      <c r="G4167" s="3">
        <v>43678.752812499995</v>
      </c>
      <c r="H4167" s="3">
        <v>43714</v>
      </c>
      <c r="I4167" s="3">
        <v>43740.437581018516</v>
      </c>
      <c r="J4167" s="2">
        <v>5</v>
      </c>
      <c r="K4167" s="2">
        <v>1</v>
      </c>
      <c r="L4167" s="2">
        <v>1</v>
      </c>
      <c r="M4167" s="2">
        <v>1412791</v>
      </c>
      <c r="N4167">
        <v>1</v>
      </c>
      <c r="O4167" s="3">
        <v>43766.551469907405</v>
      </c>
      <c r="P4167" t="s">
        <v>260</v>
      </c>
      <c r="Q4167" s="2">
        <v>2</v>
      </c>
      <c r="R4167" t="s">
        <v>35</v>
      </c>
      <c r="T4167" t="s">
        <v>53</v>
      </c>
      <c r="U4167" s="2">
        <v>52</v>
      </c>
      <c r="V4167" s="2">
        <v>52</v>
      </c>
      <c r="W4167" s="2">
        <v>1</v>
      </c>
      <c r="X4167" s="2">
        <v>1130292</v>
      </c>
      <c r="Y4167">
        <v>400</v>
      </c>
      <c r="Z4167" t="s">
        <v>37</v>
      </c>
      <c r="AA4167" t="s">
        <v>37</v>
      </c>
      <c r="AB4167" s="2">
        <v>1</v>
      </c>
      <c r="AC4167" s="2">
        <v>1</v>
      </c>
    </row>
    <row r="4168" spans="1:29" x14ac:dyDescent="0.25">
      <c r="A4168" s="2">
        <v>1046451</v>
      </c>
      <c r="B4168" t="s">
        <v>251</v>
      </c>
      <c r="C4168" t="s">
        <v>376</v>
      </c>
      <c r="D4168" t="s">
        <v>404</v>
      </c>
      <c r="E4168" s="2">
        <v>3</v>
      </c>
      <c r="F4168" t="s">
        <v>4275</v>
      </c>
      <c r="G4168" s="3">
        <v>43713.684918981482</v>
      </c>
      <c r="H4168" s="3">
        <v>43728</v>
      </c>
      <c r="I4168" s="3">
        <v>43741.437604166662</v>
      </c>
      <c r="J4168" s="2">
        <v>3</v>
      </c>
      <c r="K4168" s="2">
        <v>1</v>
      </c>
      <c r="L4168" s="2">
        <v>0</v>
      </c>
      <c r="N4168">
        <v>0</v>
      </c>
      <c r="R4168" t="s">
        <v>33</v>
      </c>
      <c r="W4168" s="2">
        <v>0</v>
      </c>
      <c r="AB4168" s="2">
        <v>0</v>
      </c>
      <c r="AC4168" s="2">
        <v>0</v>
      </c>
    </row>
    <row r="4169" spans="1:29" x14ac:dyDescent="0.25">
      <c r="A4169" s="2">
        <v>1046786</v>
      </c>
      <c r="B4169" t="s">
        <v>251</v>
      </c>
      <c r="C4169" t="s">
        <v>30</v>
      </c>
      <c r="D4169" t="s">
        <v>269</v>
      </c>
      <c r="E4169" s="2">
        <v>1</v>
      </c>
      <c r="F4169" t="s">
        <v>4276</v>
      </c>
      <c r="G4169" s="3">
        <v>43679.374895833331</v>
      </c>
      <c r="H4169" s="3">
        <v>43699</v>
      </c>
      <c r="I4169" s="3">
        <v>43718.437581018516</v>
      </c>
      <c r="J4169" s="2">
        <v>1</v>
      </c>
      <c r="K4169" s="2">
        <v>1</v>
      </c>
      <c r="L4169" s="2">
        <v>0</v>
      </c>
      <c r="N4169">
        <v>0</v>
      </c>
      <c r="R4169" t="s">
        <v>33</v>
      </c>
      <c r="W4169" s="2">
        <v>0</v>
      </c>
      <c r="AB4169" s="2">
        <v>0</v>
      </c>
      <c r="AC4169" s="2">
        <v>0</v>
      </c>
    </row>
    <row r="4170" spans="1:29" x14ac:dyDescent="0.25">
      <c r="A4170" s="2">
        <v>1046794</v>
      </c>
      <c r="B4170" t="s">
        <v>251</v>
      </c>
      <c r="C4170" t="s">
        <v>1421</v>
      </c>
      <c r="D4170" t="s">
        <v>253</v>
      </c>
      <c r="E4170" s="2">
        <v>1</v>
      </c>
      <c r="F4170" t="s">
        <v>4277</v>
      </c>
      <c r="G4170" s="3">
        <v>43679.382673611108</v>
      </c>
      <c r="H4170" s="3">
        <v>43717</v>
      </c>
      <c r="I4170" s="3">
        <v>43732.437604166662</v>
      </c>
      <c r="J4170" s="2">
        <v>4</v>
      </c>
      <c r="K4170" s="2">
        <v>1</v>
      </c>
      <c r="L4170" s="2">
        <v>0</v>
      </c>
      <c r="N4170">
        <v>0</v>
      </c>
      <c r="R4170" t="s">
        <v>33</v>
      </c>
      <c r="W4170" s="2">
        <v>0</v>
      </c>
      <c r="AB4170" s="2">
        <v>0</v>
      </c>
      <c r="AC4170" s="2">
        <v>0</v>
      </c>
    </row>
    <row r="4171" spans="1:29" x14ac:dyDescent="0.25">
      <c r="A4171" s="2">
        <v>1046903</v>
      </c>
      <c r="B4171" t="s">
        <v>251</v>
      </c>
      <c r="C4171" t="s">
        <v>376</v>
      </c>
      <c r="D4171" t="s">
        <v>404</v>
      </c>
      <c r="E4171" s="2">
        <v>3</v>
      </c>
      <c r="F4171" t="s">
        <v>4278</v>
      </c>
      <c r="G4171" s="3">
        <v>43712.351412037038</v>
      </c>
      <c r="H4171" s="3">
        <v>43721</v>
      </c>
      <c r="I4171" s="3">
        <v>43728.437604166662</v>
      </c>
      <c r="J4171" s="2">
        <v>1</v>
      </c>
      <c r="K4171" s="2">
        <v>1</v>
      </c>
      <c r="L4171" s="2">
        <v>1</v>
      </c>
      <c r="M4171" s="2">
        <v>1395055</v>
      </c>
      <c r="N4171">
        <v>1</v>
      </c>
      <c r="O4171" s="3">
        <v>43749.802893518514</v>
      </c>
      <c r="P4171" t="s">
        <v>260</v>
      </c>
      <c r="Q4171" s="2">
        <v>4</v>
      </c>
      <c r="R4171" t="s">
        <v>35</v>
      </c>
      <c r="T4171" t="s">
        <v>53</v>
      </c>
      <c r="U4171" s="2">
        <v>28</v>
      </c>
      <c r="W4171" s="2">
        <v>0</v>
      </c>
      <c r="Y4171">
        <v>255</v>
      </c>
      <c r="Z4171" t="s">
        <v>133</v>
      </c>
      <c r="AA4171" t="s">
        <v>133</v>
      </c>
      <c r="AB4171" s="2">
        <v>1</v>
      </c>
      <c r="AC4171" s="2">
        <v>0</v>
      </c>
    </row>
    <row r="4172" spans="1:29" x14ac:dyDescent="0.25">
      <c r="A4172" s="2">
        <v>1046913</v>
      </c>
      <c r="B4172" t="s">
        <v>251</v>
      </c>
      <c r="C4172" t="s">
        <v>376</v>
      </c>
      <c r="D4172" t="s">
        <v>404</v>
      </c>
      <c r="E4172" s="2">
        <v>2</v>
      </c>
      <c r="F4172" t="s">
        <v>4279</v>
      </c>
      <c r="G4172" s="3">
        <v>43710.556099537032</v>
      </c>
      <c r="H4172" s="3">
        <v>43728</v>
      </c>
      <c r="I4172" s="3">
        <v>43741.437604166662</v>
      </c>
      <c r="J4172" s="2">
        <v>3</v>
      </c>
      <c r="K4172" s="2">
        <v>1</v>
      </c>
      <c r="L4172" s="2">
        <v>0</v>
      </c>
      <c r="N4172">
        <v>0</v>
      </c>
      <c r="R4172" t="s">
        <v>33</v>
      </c>
      <c r="W4172" s="2">
        <v>0</v>
      </c>
      <c r="AB4172" s="2">
        <v>0</v>
      </c>
      <c r="AC4172" s="2">
        <v>0</v>
      </c>
    </row>
    <row r="4173" spans="1:29" x14ac:dyDescent="0.25">
      <c r="A4173" s="2">
        <v>1046920</v>
      </c>
      <c r="B4173" t="s">
        <v>251</v>
      </c>
      <c r="C4173" t="s">
        <v>376</v>
      </c>
      <c r="D4173" t="s">
        <v>404</v>
      </c>
      <c r="E4173" s="2">
        <v>2</v>
      </c>
      <c r="F4173" t="s">
        <v>4280</v>
      </c>
      <c r="G4173" s="3">
        <v>43711.520960648144</v>
      </c>
      <c r="H4173" s="3">
        <v>43739</v>
      </c>
      <c r="I4173" s="3">
        <v>43742.437592592592</v>
      </c>
      <c r="J4173" s="2">
        <v>1</v>
      </c>
      <c r="K4173" s="2">
        <v>1</v>
      </c>
      <c r="L4173" s="2">
        <v>0</v>
      </c>
      <c r="N4173">
        <v>0</v>
      </c>
      <c r="R4173" t="s">
        <v>33</v>
      </c>
      <c r="W4173" s="2">
        <v>0</v>
      </c>
      <c r="AB4173" s="2">
        <v>0</v>
      </c>
      <c r="AC4173" s="2">
        <v>0</v>
      </c>
    </row>
    <row r="4174" spans="1:29" x14ac:dyDescent="0.25">
      <c r="A4174" s="2">
        <v>1047145</v>
      </c>
      <c r="B4174" t="s">
        <v>251</v>
      </c>
      <c r="C4174" t="s">
        <v>376</v>
      </c>
      <c r="D4174" t="s">
        <v>404</v>
      </c>
      <c r="E4174" s="2">
        <v>1</v>
      </c>
      <c r="F4174" t="s">
        <v>4281</v>
      </c>
      <c r="G4174" s="3">
        <v>43679.592777777776</v>
      </c>
      <c r="H4174" s="3">
        <v>43693</v>
      </c>
      <c r="I4174" s="3">
        <v>43738.437592592592</v>
      </c>
      <c r="J4174" s="2">
        <v>2</v>
      </c>
      <c r="K4174" s="2">
        <v>1</v>
      </c>
      <c r="L4174" s="2">
        <v>0</v>
      </c>
      <c r="N4174">
        <v>0</v>
      </c>
      <c r="R4174" t="s">
        <v>33</v>
      </c>
      <c r="W4174" s="2">
        <v>0</v>
      </c>
      <c r="AB4174" s="2">
        <v>0</v>
      </c>
      <c r="AC4174" s="2">
        <v>0</v>
      </c>
    </row>
    <row r="4175" spans="1:29" x14ac:dyDescent="0.25">
      <c r="A4175" s="2">
        <v>1047146</v>
      </c>
      <c r="B4175" t="s">
        <v>251</v>
      </c>
      <c r="C4175" t="s">
        <v>255</v>
      </c>
      <c r="D4175" t="s">
        <v>253</v>
      </c>
      <c r="E4175" s="2">
        <v>1</v>
      </c>
      <c r="F4175" t="s">
        <v>4282</v>
      </c>
      <c r="G4175" s="3">
        <v>43679.593321759261</v>
      </c>
      <c r="H4175" s="3">
        <v>43735</v>
      </c>
      <c r="I4175" s="3">
        <v>43745.437581018516</v>
      </c>
      <c r="J4175" s="2">
        <v>2</v>
      </c>
      <c r="K4175" s="2">
        <v>1</v>
      </c>
      <c r="L4175" s="2">
        <v>0</v>
      </c>
      <c r="N4175">
        <v>0</v>
      </c>
      <c r="R4175" t="s">
        <v>33</v>
      </c>
      <c r="W4175" s="2">
        <v>0</v>
      </c>
      <c r="AB4175" s="2">
        <v>0</v>
      </c>
      <c r="AC4175" s="2">
        <v>0</v>
      </c>
    </row>
    <row r="4176" spans="1:29" x14ac:dyDescent="0.25">
      <c r="A4176" s="2">
        <v>1047183</v>
      </c>
      <c r="B4176" t="s">
        <v>251</v>
      </c>
      <c r="C4176" t="s">
        <v>30</v>
      </c>
      <c r="D4176" t="s">
        <v>269</v>
      </c>
      <c r="E4176" s="2">
        <v>1</v>
      </c>
      <c r="F4176" t="s">
        <v>4283</v>
      </c>
      <c r="G4176" s="3">
        <v>43679.616307870368</v>
      </c>
      <c r="H4176" s="3">
        <v>43739</v>
      </c>
      <c r="I4176" s="3">
        <v>43746.437604166662</v>
      </c>
      <c r="J4176" s="2">
        <v>2</v>
      </c>
      <c r="K4176" s="2">
        <v>1</v>
      </c>
      <c r="L4176" s="2">
        <v>1</v>
      </c>
      <c r="M4176" s="2">
        <v>1394735</v>
      </c>
      <c r="N4176">
        <v>1</v>
      </c>
      <c r="O4176" s="3">
        <v>43749.635949074072</v>
      </c>
      <c r="P4176" t="s">
        <v>260</v>
      </c>
      <c r="Q4176" s="2">
        <v>2</v>
      </c>
      <c r="R4176" t="s">
        <v>35</v>
      </c>
      <c r="T4176" t="s">
        <v>46</v>
      </c>
      <c r="U4176" s="2">
        <v>10</v>
      </c>
      <c r="V4176" s="2">
        <v>10</v>
      </c>
      <c r="W4176" s="2">
        <v>1</v>
      </c>
      <c r="X4176" s="2">
        <v>1112273</v>
      </c>
      <c r="Y4176">
        <v>1000</v>
      </c>
      <c r="Z4176" t="s">
        <v>37</v>
      </c>
      <c r="AA4176" t="s">
        <v>37</v>
      </c>
      <c r="AB4176" s="2">
        <v>1</v>
      </c>
      <c r="AC4176" s="2">
        <v>1</v>
      </c>
    </row>
    <row r="4177" spans="1:29" x14ac:dyDescent="0.25">
      <c r="A4177" s="2">
        <v>1047225</v>
      </c>
      <c r="B4177" t="s">
        <v>251</v>
      </c>
      <c r="C4177" t="s">
        <v>376</v>
      </c>
      <c r="D4177" t="s">
        <v>253</v>
      </c>
      <c r="E4177" s="2">
        <v>1</v>
      </c>
      <c r="F4177" t="s">
        <v>4284</v>
      </c>
      <c r="G4177" s="3">
        <v>43679.644166666665</v>
      </c>
      <c r="H4177" s="3">
        <v>43712</v>
      </c>
      <c r="I4177" s="3">
        <v>43742.437592592592</v>
      </c>
      <c r="J4177" s="2">
        <v>2</v>
      </c>
      <c r="K4177" s="2">
        <v>1</v>
      </c>
      <c r="L4177" s="2">
        <v>0</v>
      </c>
      <c r="N4177">
        <v>0</v>
      </c>
      <c r="R4177" t="s">
        <v>33</v>
      </c>
      <c r="W4177" s="2">
        <v>0</v>
      </c>
      <c r="AB4177" s="2">
        <v>0</v>
      </c>
      <c r="AC4177" s="2">
        <v>0</v>
      </c>
    </row>
    <row r="4178" spans="1:29" x14ac:dyDescent="0.25">
      <c r="A4178" s="2">
        <v>1047402</v>
      </c>
      <c r="B4178" t="s">
        <v>251</v>
      </c>
      <c r="C4178" t="s">
        <v>311</v>
      </c>
      <c r="D4178" t="s">
        <v>253</v>
      </c>
      <c r="E4178" s="2">
        <v>1</v>
      </c>
      <c r="F4178" t="s">
        <v>4285</v>
      </c>
      <c r="G4178" s="3">
        <v>43679.767511574071</v>
      </c>
      <c r="H4178" s="3">
        <v>43714</v>
      </c>
      <c r="I4178" s="3">
        <v>43721.437604166662</v>
      </c>
      <c r="J4178" s="2">
        <v>1</v>
      </c>
      <c r="K4178" s="2">
        <v>1</v>
      </c>
      <c r="L4178" s="2">
        <v>0</v>
      </c>
      <c r="N4178">
        <v>0</v>
      </c>
      <c r="R4178" t="s">
        <v>33</v>
      </c>
      <c r="W4178" s="2">
        <v>0</v>
      </c>
      <c r="AB4178" s="2">
        <v>0</v>
      </c>
      <c r="AC4178" s="2">
        <v>0</v>
      </c>
    </row>
    <row r="4179" spans="1:29" x14ac:dyDescent="0.25">
      <c r="A4179" s="2">
        <v>1047478</v>
      </c>
      <c r="B4179" t="s">
        <v>251</v>
      </c>
      <c r="C4179" t="s">
        <v>376</v>
      </c>
      <c r="D4179" t="s">
        <v>404</v>
      </c>
      <c r="E4179" s="2">
        <v>1</v>
      </c>
      <c r="F4179" t="s">
        <v>4286</v>
      </c>
      <c r="G4179" s="3">
        <v>43679.853692129625</v>
      </c>
      <c r="H4179" s="3">
        <v>43693</v>
      </c>
      <c r="I4179" s="3">
        <v>43738.437592592592</v>
      </c>
      <c r="J4179" s="2">
        <v>2</v>
      </c>
      <c r="K4179" s="2">
        <v>1</v>
      </c>
      <c r="L4179" s="2">
        <v>0</v>
      </c>
      <c r="N4179">
        <v>0</v>
      </c>
      <c r="R4179" t="s">
        <v>33</v>
      </c>
      <c r="W4179" s="2">
        <v>0</v>
      </c>
      <c r="AB4179" s="2">
        <v>0</v>
      </c>
      <c r="AC4179" s="2">
        <v>0</v>
      </c>
    </row>
    <row r="4180" spans="1:29" x14ac:dyDescent="0.25">
      <c r="A4180" s="2">
        <v>1047681</v>
      </c>
      <c r="B4180" t="s">
        <v>251</v>
      </c>
      <c r="C4180" t="s">
        <v>30</v>
      </c>
      <c r="D4180" t="s">
        <v>269</v>
      </c>
      <c r="E4180" s="2">
        <v>1</v>
      </c>
      <c r="F4180" t="s">
        <v>4287</v>
      </c>
      <c r="G4180" s="3">
        <v>43680.379016203704</v>
      </c>
      <c r="H4180" s="3">
        <v>43733</v>
      </c>
      <c r="I4180" s="3">
        <v>43746.437604166662</v>
      </c>
      <c r="J4180" s="2">
        <v>2</v>
      </c>
      <c r="K4180" s="2">
        <v>1</v>
      </c>
      <c r="L4180" s="2">
        <v>0</v>
      </c>
      <c r="N4180">
        <v>0</v>
      </c>
      <c r="R4180" t="s">
        <v>33</v>
      </c>
      <c r="W4180" s="2">
        <v>0</v>
      </c>
      <c r="AB4180" s="2">
        <v>0</v>
      </c>
      <c r="AC4180" s="2">
        <v>0</v>
      </c>
    </row>
    <row r="4181" spans="1:29" x14ac:dyDescent="0.25">
      <c r="A4181" s="2">
        <v>1047905</v>
      </c>
      <c r="B4181" t="s">
        <v>251</v>
      </c>
      <c r="C4181" t="s">
        <v>376</v>
      </c>
      <c r="D4181" t="s">
        <v>404</v>
      </c>
      <c r="E4181" s="2">
        <v>2</v>
      </c>
      <c r="F4181" t="s">
        <v>4288</v>
      </c>
      <c r="G4181" s="3">
        <v>43705.519837962958</v>
      </c>
      <c r="H4181" s="3">
        <v>43718</v>
      </c>
      <c r="I4181" s="3">
        <v>43725.437557870369</v>
      </c>
      <c r="J4181" s="2">
        <v>2</v>
      </c>
      <c r="K4181" s="2">
        <v>1</v>
      </c>
      <c r="L4181" s="2">
        <v>0</v>
      </c>
      <c r="N4181">
        <v>0</v>
      </c>
      <c r="R4181" t="s">
        <v>33</v>
      </c>
      <c r="W4181" s="2">
        <v>0</v>
      </c>
      <c r="AB4181" s="2">
        <v>0</v>
      </c>
      <c r="AC4181" s="2">
        <v>0</v>
      </c>
    </row>
    <row r="4182" spans="1:29" x14ac:dyDescent="0.25">
      <c r="A4182" s="2">
        <v>1047938</v>
      </c>
      <c r="B4182" t="s">
        <v>251</v>
      </c>
      <c r="C4182" t="s">
        <v>376</v>
      </c>
      <c r="D4182" t="s">
        <v>404</v>
      </c>
      <c r="E4182" s="2">
        <v>2</v>
      </c>
      <c r="F4182" t="s">
        <v>4289</v>
      </c>
      <c r="G4182" s="3">
        <v>43692.822268518517</v>
      </c>
      <c r="H4182" s="3">
        <v>43706</v>
      </c>
      <c r="I4182" s="3">
        <v>43725.437557870369</v>
      </c>
      <c r="J4182" s="2">
        <v>3</v>
      </c>
      <c r="K4182" s="2">
        <v>1</v>
      </c>
      <c r="L4182" s="2">
        <v>0</v>
      </c>
      <c r="N4182">
        <v>0</v>
      </c>
      <c r="R4182" t="s">
        <v>33</v>
      </c>
      <c r="W4182" s="2">
        <v>0</v>
      </c>
      <c r="AB4182" s="2">
        <v>0</v>
      </c>
      <c r="AC4182" s="2">
        <v>0</v>
      </c>
    </row>
    <row r="4183" spans="1:29" x14ac:dyDescent="0.25">
      <c r="A4183" s="2">
        <v>1048059</v>
      </c>
      <c r="B4183" t="s">
        <v>251</v>
      </c>
      <c r="C4183" t="s">
        <v>30</v>
      </c>
      <c r="D4183" t="s">
        <v>269</v>
      </c>
      <c r="E4183" s="2">
        <v>1</v>
      </c>
      <c r="F4183" t="s">
        <v>4290</v>
      </c>
      <c r="G4183" s="3">
        <v>43680.711087962962</v>
      </c>
      <c r="H4183" s="3">
        <v>43707</v>
      </c>
      <c r="I4183" s="3">
        <v>43733.437592592592</v>
      </c>
      <c r="J4183" s="2">
        <v>3</v>
      </c>
      <c r="K4183" s="2">
        <v>1</v>
      </c>
      <c r="L4183" s="2">
        <v>0</v>
      </c>
      <c r="N4183">
        <v>0</v>
      </c>
      <c r="R4183" t="s">
        <v>33</v>
      </c>
      <c r="W4183" s="2">
        <v>0</v>
      </c>
      <c r="AB4183" s="2">
        <v>0</v>
      </c>
      <c r="AC4183" s="2">
        <v>0</v>
      </c>
    </row>
    <row r="4184" spans="1:29" x14ac:dyDescent="0.25">
      <c r="A4184" s="2">
        <v>1048121</v>
      </c>
      <c r="B4184" t="s">
        <v>251</v>
      </c>
      <c r="C4184" t="s">
        <v>30</v>
      </c>
      <c r="D4184" t="s">
        <v>269</v>
      </c>
      <c r="E4184" s="2">
        <v>1</v>
      </c>
      <c r="F4184" t="s">
        <v>4291</v>
      </c>
      <c r="G4184" s="3">
        <v>43680.773842592593</v>
      </c>
      <c r="H4184" s="3">
        <v>43686</v>
      </c>
      <c r="I4184" s="3">
        <v>43746.437604166662</v>
      </c>
      <c r="J4184" s="2">
        <v>1</v>
      </c>
      <c r="K4184" s="2">
        <v>1</v>
      </c>
      <c r="L4184" s="2">
        <v>0</v>
      </c>
      <c r="N4184">
        <v>0</v>
      </c>
      <c r="R4184" t="s">
        <v>33</v>
      </c>
      <c r="W4184" s="2">
        <v>0</v>
      </c>
      <c r="AB4184" s="2">
        <v>0</v>
      </c>
      <c r="AC4184" s="2">
        <v>0</v>
      </c>
    </row>
    <row r="4185" spans="1:29" x14ac:dyDescent="0.25">
      <c r="A4185" s="2">
        <v>1048123</v>
      </c>
      <c r="B4185" t="s">
        <v>251</v>
      </c>
      <c r="C4185" t="s">
        <v>30</v>
      </c>
      <c r="D4185" t="s">
        <v>269</v>
      </c>
      <c r="E4185" s="2">
        <v>1</v>
      </c>
      <c r="F4185" t="s">
        <v>4292</v>
      </c>
      <c r="G4185" s="3">
        <v>43680.776678240742</v>
      </c>
      <c r="H4185" s="3">
        <v>43721</v>
      </c>
      <c r="I4185" s="3">
        <v>43747.437592592592</v>
      </c>
      <c r="J4185" s="2">
        <v>5</v>
      </c>
      <c r="K4185" s="2">
        <v>1</v>
      </c>
      <c r="L4185" s="2">
        <v>0</v>
      </c>
      <c r="N4185">
        <v>0</v>
      </c>
      <c r="R4185" t="s">
        <v>33</v>
      </c>
      <c r="W4185" s="2">
        <v>0</v>
      </c>
      <c r="AB4185" s="2">
        <v>0</v>
      </c>
      <c r="AC4185" s="2">
        <v>0</v>
      </c>
    </row>
    <row r="4186" spans="1:29" x14ac:dyDescent="0.25">
      <c r="A4186" s="2">
        <v>1048138</v>
      </c>
      <c r="B4186" t="s">
        <v>251</v>
      </c>
      <c r="C4186" t="s">
        <v>376</v>
      </c>
      <c r="D4186" t="s">
        <v>404</v>
      </c>
      <c r="E4186" s="2">
        <v>1</v>
      </c>
      <c r="F4186" t="s">
        <v>4293</v>
      </c>
      <c r="G4186" s="3">
        <v>43680.792962962958</v>
      </c>
      <c r="H4186" s="3">
        <v>43711</v>
      </c>
      <c r="I4186" s="3">
        <v>43741.437604166662</v>
      </c>
      <c r="J4186" s="2">
        <v>6</v>
      </c>
      <c r="K4186" s="2">
        <v>1</v>
      </c>
      <c r="L4186" s="2">
        <v>0</v>
      </c>
      <c r="N4186">
        <v>0</v>
      </c>
      <c r="R4186" t="s">
        <v>33</v>
      </c>
      <c r="W4186" s="2">
        <v>0</v>
      </c>
      <c r="AB4186" s="2">
        <v>0</v>
      </c>
      <c r="AC4186" s="2">
        <v>0</v>
      </c>
    </row>
    <row r="4187" spans="1:29" x14ac:dyDescent="0.25">
      <c r="A4187" s="2">
        <v>1048310</v>
      </c>
      <c r="B4187" t="s">
        <v>251</v>
      </c>
      <c r="C4187" t="s">
        <v>30</v>
      </c>
      <c r="D4187" t="s">
        <v>269</v>
      </c>
      <c r="E4187" s="2">
        <v>1</v>
      </c>
      <c r="F4187" t="s">
        <v>4294</v>
      </c>
      <c r="G4187" s="3">
        <v>43681.400092592594</v>
      </c>
      <c r="H4187" s="3">
        <v>43693</v>
      </c>
      <c r="I4187" s="3">
        <v>43719.437581018516</v>
      </c>
      <c r="J4187" s="2">
        <v>1</v>
      </c>
      <c r="K4187" s="2">
        <v>1</v>
      </c>
      <c r="L4187" s="2">
        <v>0</v>
      </c>
      <c r="N4187">
        <v>0</v>
      </c>
      <c r="R4187" t="s">
        <v>33</v>
      </c>
      <c r="W4187" s="2">
        <v>0</v>
      </c>
      <c r="AB4187" s="2">
        <v>0</v>
      </c>
      <c r="AC4187" s="2">
        <v>0</v>
      </c>
    </row>
    <row r="4188" spans="1:29" x14ac:dyDescent="0.25">
      <c r="A4188" s="2">
        <v>1048362</v>
      </c>
      <c r="B4188" t="s">
        <v>251</v>
      </c>
      <c r="C4188" t="s">
        <v>376</v>
      </c>
      <c r="D4188" t="s">
        <v>404</v>
      </c>
      <c r="E4188" s="2">
        <v>1</v>
      </c>
      <c r="F4188" t="s">
        <v>4295</v>
      </c>
      <c r="G4188" s="3">
        <v>43681.479745370365</v>
      </c>
      <c r="H4188" s="3">
        <v>43707</v>
      </c>
      <c r="I4188" s="3">
        <v>43733.437592592592</v>
      </c>
      <c r="J4188" s="2">
        <v>3</v>
      </c>
      <c r="K4188" s="2">
        <v>1</v>
      </c>
      <c r="L4188" s="2">
        <v>0</v>
      </c>
      <c r="N4188">
        <v>0</v>
      </c>
      <c r="R4188" t="s">
        <v>33</v>
      </c>
      <c r="W4188" s="2">
        <v>0</v>
      </c>
      <c r="AB4188" s="2">
        <v>0</v>
      </c>
      <c r="AC4188" s="2">
        <v>0</v>
      </c>
    </row>
    <row r="4189" spans="1:29" x14ac:dyDescent="0.25">
      <c r="A4189" s="2">
        <v>1048380</v>
      </c>
      <c r="B4189" t="s">
        <v>251</v>
      </c>
      <c r="C4189" t="s">
        <v>376</v>
      </c>
      <c r="D4189" t="s">
        <v>404</v>
      </c>
      <c r="E4189" s="2">
        <v>2</v>
      </c>
      <c r="F4189" t="s">
        <v>4296</v>
      </c>
      <c r="G4189" s="3">
        <v>43700.354097222218</v>
      </c>
      <c r="H4189" s="3">
        <v>43721</v>
      </c>
      <c r="I4189" s="3">
        <v>43731.437581018516</v>
      </c>
      <c r="J4189" s="2">
        <v>2</v>
      </c>
      <c r="K4189" s="2">
        <v>1</v>
      </c>
      <c r="L4189" s="2">
        <v>0</v>
      </c>
      <c r="N4189">
        <v>0</v>
      </c>
      <c r="R4189" t="s">
        <v>33</v>
      </c>
      <c r="W4189" s="2">
        <v>0</v>
      </c>
      <c r="AB4189" s="2">
        <v>0</v>
      </c>
      <c r="AC4189" s="2">
        <v>0</v>
      </c>
    </row>
    <row r="4190" spans="1:29" x14ac:dyDescent="0.25">
      <c r="A4190" s="2">
        <v>1048546</v>
      </c>
      <c r="B4190" t="s">
        <v>251</v>
      </c>
      <c r="C4190" t="s">
        <v>30</v>
      </c>
      <c r="D4190" t="s">
        <v>269</v>
      </c>
      <c r="E4190" s="2">
        <v>1</v>
      </c>
      <c r="F4190" t="s">
        <v>4297</v>
      </c>
      <c r="G4190" s="3">
        <v>43681.644641203704</v>
      </c>
      <c r="H4190" s="3">
        <v>43697</v>
      </c>
      <c r="I4190" s="3">
        <v>43727.437592592592</v>
      </c>
      <c r="J4190" s="2">
        <v>2</v>
      </c>
      <c r="K4190" s="2">
        <v>1</v>
      </c>
      <c r="L4190" s="2">
        <v>0</v>
      </c>
      <c r="N4190">
        <v>0</v>
      </c>
      <c r="R4190" t="s">
        <v>33</v>
      </c>
      <c r="W4190" s="2">
        <v>0</v>
      </c>
      <c r="AB4190" s="2">
        <v>0</v>
      </c>
      <c r="AC4190" s="2">
        <v>0</v>
      </c>
    </row>
    <row r="4191" spans="1:29" x14ac:dyDescent="0.25">
      <c r="A4191" s="2">
        <v>1048564</v>
      </c>
      <c r="B4191" t="s">
        <v>251</v>
      </c>
      <c r="C4191" t="s">
        <v>376</v>
      </c>
      <c r="D4191" t="s">
        <v>404</v>
      </c>
      <c r="E4191" s="2">
        <v>1</v>
      </c>
      <c r="F4191" t="s">
        <v>4298</v>
      </c>
      <c r="G4191" s="3">
        <v>43681.656956018516</v>
      </c>
      <c r="H4191" s="3">
        <v>43707</v>
      </c>
      <c r="I4191" s="3">
        <v>43733.437592592592</v>
      </c>
      <c r="J4191" s="2">
        <v>3</v>
      </c>
      <c r="K4191" s="2">
        <v>1</v>
      </c>
      <c r="L4191" s="2">
        <v>0</v>
      </c>
      <c r="N4191">
        <v>0</v>
      </c>
      <c r="R4191" t="s">
        <v>33</v>
      </c>
      <c r="W4191" s="2">
        <v>0</v>
      </c>
      <c r="AB4191" s="2">
        <v>0</v>
      </c>
      <c r="AC4191" s="2">
        <v>0</v>
      </c>
    </row>
    <row r="4192" spans="1:29" x14ac:dyDescent="0.25">
      <c r="A4192" s="2">
        <v>1048581</v>
      </c>
      <c r="B4192" t="s">
        <v>251</v>
      </c>
      <c r="C4192" t="s">
        <v>311</v>
      </c>
      <c r="D4192" t="s">
        <v>253</v>
      </c>
      <c r="E4192" s="2">
        <v>1</v>
      </c>
      <c r="F4192" t="s">
        <v>4299</v>
      </c>
      <c r="G4192" s="3">
        <v>43681.66914351852</v>
      </c>
      <c r="H4192" s="3">
        <v>43703</v>
      </c>
      <c r="I4192" s="3">
        <v>43718.437581018516</v>
      </c>
      <c r="J4192" s="2">
        <v>1</v>
      </c>
      <c r="K4192" s="2">
        <v>1</v>
      </c>
      <c r="L4192" s="2">
        <v>0</v>
      </c>
      <c r="N4192">
        <v>0</v>
      </c>
      <c r="R4192" t="s">
        <v>33</v>
      </c>
      <c r="W4192" s="2">
        <v>0</v>
      </c>
      <c r="AB4192" s="2">
        <v>0</v>
      </c>
      <c r="AC4192" s="2">
        <v>0</v>
      </c>
    </row>
    <row r="4193" spans="1:29" x14ac:dyDescent="0.25">
      <c r="A4193" s="2">
        <v>1048599</v>
      </c>
      <c r="B4193" t="s">
        <v>251</v>
      </c>
      <c r="C4193" t="s">
        <v>257</v>
      </c>
      <c r="D4193" t="s">
        <v>253</v>
      </c>
      <c r="E4193" s="2">
        <v>1</v>
      </c>
      <c r="F4193" t="s">
        <v>4300</v>
      </c>
      <c r="G4193" s="3">
        <v>43681.684340277774</v>
      </c>
      <c r="H4193" s="3">
        <v>43742</v>
      </c>
      <c r="I4193" s="3">
        <v>43745.437581018516</v>
      </c>
      <c r="J4193" s="2">
        <v>1</v>
      </c>
      <c r="K4193" s="2">
        <v>1</v>
      </c>
      <c r="L4193" s="2">
        <v>0</v>
      </c>
      <c r="N4193">
        <v>0</v>
      </c>
      <c r="R4193" t="s">
        <v>33</v>
      </c>
      <c r="W4193" s="2">
        <v>0</v>
      </c>
      <c r="AB4193" s="2">
        <v>0</v>
      </c>
      <c r="AC4193" s="2">
        <v>0</v>
      </c>
    </row>
    <row r="4194" spans="1:29" x14ac:dyDescent="0.25">
      <c r="A4194" s="2">
        <v>1048652</v>
      </c>
      <c r="B4194" t="s">
        <v>251</v>
      </c>
      <c r="C4194" t="s">
        <v>1421</v>
      </c>
      <c r="D4194" t="s">
        <v>253</v>
      </c>
      <c r="E4194" s="2">
        <v>1</v>
      </c>
      <c r="F4194" t="s">
        <v>4301</v>
      </c>
      <c r="G4194" s="3">
        <v>43681.730995370366</v>
      </c>
      <c r="H4194" s="3">
        <v>43704</v>
      </c>
      <c r="I4194" s="3">
        <v>43734.437592592592</v>
      </c>
      <c r="J4194" s="2">
        <v>3</v>
      </c>
      <c r="K4194" s="2">
        <v>1</v>
      </c>
      <c r="L4194" s="2">
        <v>0</v>
      </c>
      <c r="N4194">
        <v>0</v>
      </c>
      <c r="R4194" t="s">
        <v>33</v>
      </c>
      <c r="W4194" s="2">
        <v>0</v>
      </c>
      <c r="AB4194" s="2">
        <v>0</v>
      </c>
      <c r="AC4194" s="2">
        <v>0</v>
      </c>
    </row>
    <row r="4195" spans="1:29" x14ac:dyDescent="0.25">
      <c r="A4195" s="2">
        <v>1048669</v>
      </c>
      <c r="B4195" t="s">
        <v>251</v>
      </c>
      <c r="C4195" t="s">
        <v>30</v>
      </c>
      <c r="D4195" t="s">
        <v>269</v>
      </c>
      <c r="E4195" s="2">
        <v>1</v>
      </c>
      <c r="F4195" t="s">
        <v>4302</v>
      </c>
      <c r="G4195" s="3">
        <v>43681.748900462961</v>
      </c>
      <c r="H4195" s="3">
        <v>43712</v>
      </c>
      <c r="I4195" s="3">
        <v>43727.437592592592</v>
      </c>
      <c r="J4195" s="2">
        <v>3</v>
      </c>
      <c r="K4195" s="2">
        <v>1</v>
      </c>
      <c r="L4195" s="2">
        <v>0</v>
      </c>
      <c r="N4195">
        <v>0</v>
      </c>
      <c r="R4195" t="s">
        <v>33</v>
      </c>
      <c r="W4195" s="2">
        <v>0</v>
      </c>
      <c r="AB4195" s="2">
        <v>0</v>
      </c>
      <c r="AC4195" s="2">
        <v>0</v>
      </c>
    </row>
    <row r="4196" spans="1:29" x14ac:dyDescent="0.25">
      <c r="A4196" s="2">
        <v>1048702</v>
      </c>
      <c r="B4196" t="s">
        <v>251</v>
      </c>
      <c r="C4196" t="s">
        <v>376</v>
      </c>
      <c r="D4196" t="s">
        <v>404</v>
      </c>
      <c r="E4196" s="2">
        <v>1</v>
      </c>
      <c r="F4196" t="s">
        <v>4303</v>
      </c>
      <c r="G4196" s="3">
        <v>43681.7893287037</v>
      </c>
      <c r="H4196" s="3">
        <v>43693</v>
      </c>
      <c r="I4196" s="3">
        <v>43719.437581018516</v>
      </c>
      <c r="J4196" s="2">
        <v>1</v>
      </c>
      <c r="K4196" s="2">
        <v>1</v>
      </c>
      <c r="L4196" s="2">
        <v>0</v>
      </c>
      <c r="N4196">
        <v>0</v>
      </c>
      <c r="R4196" t="s">
        <v>33</v>
      </c>
      <c r="W4196" s="2">
        <v>0</v>
      </c>
      <c r="AB4196" s="2">
        <v>0</v>
      </c>
      <c r="AC4196" s="2">
        <v>0</v>
      </c>
    </row>
    <row r="4197" spans="1:29" x14ac:dyDescent="0.25">
      <c r="A4197" s="2">
        <v>1048702</v>
      </c>
      <c r="B4197" t="s">
        <v>251</v>
      </c>
      <c r="C4197" t="s">
        <v>376</v>
      </c>
      <c r="D4197" t="s">
        <v>404</v>
      </c>
      <c r="E4197" s="2">
        <v>2</v>
      </c>
      <c r="F4197" t="s">
        <v>4303</v>
      </c>
      <c r="G4197" s="3">
        <v>43719.756793981476</v>
      </c>
      <c r="H4197" s="3">
        <v>43735</v>
      </c>
      <c r="I4197" s="3">
        <v>43745.437581018516</v>
      </c>
      <c r="J4197" s="2">
        <v>2</v>
      </c>
      <c r="K4197" s="2">
        <v>1</v>
      </c>
      <c r="L4197" s="2">
        <v>0</v>
      </c>
      <c r="N4197">
        <v>0</v>
      </c>
      <c r="R4197" t="s">
        <v>33</v>
      </c>
      <c r="W4197" s="2">
        <v>0</v>
      </c>
      <c r="AB4197" s="2">
        <v>0</v>
      </c>
      <c r="AC4197" s="2">
        <v>0</v>
      </c>
    </row>
    <row r="4198" spans="1:29" x14ac:dyDescent="0.25">
      <c r="A4198" s="2">
        <v>1048757</v>
      </c>
      <c r="B4198" t="s">
        <v>251</v>
      </c>
      <c r="C4198" t="s">
        <v>376</v>
      </c>
      <c r="D4198" t="s">
        <v>404</v>
      </c>
      <c r="E4198" s="2">
        <v>1</v>
      </c>
      <c r="F4198" t="s">
        <v>4304</v>
      </c>
      <c r="G4198" s="3">
        <v>43681.869513888887</v>
      </c>
      <c r="H4198" s="3">
        <v>43700</v>
      </c>
      <c r="I4198" s="3">
        <v>43726.437638888885</v>
      </c>
      <c r="J4198" s="2">
        <v>2</v>
      </c>
      <c r="K4198" s="2">
        <v>1</v>
      </c>
      <c r="L4198" s="2">
        <v>0</v>
      </c>
      <c r="N4198">
        <v>0</v>
      </c>
      <c r="R4198" t="s">
        <v>33</v>
      </c>
      <c r="W4198" s="2">
        <v>0</v>
      </c>
      <c r="AB4198" s="2">
        <v>0</v>
      </c>
      <c r="AC4198" s="2">
        <v>0</v>
      </c>
    </row>
    <row r="4199" spans="1:29" x14ac:dyDescent="0.25">
      <c r="A4199" s="2">
        <v>1049047</v>
      </c>
      <c r="B4199" t="s">
        <v>251</v>
      </c>
      <c r="C4199" t="s">
        <v>30</v>
      </c>
      <c r="D4199" t="s">
        <v>269</v>
      </c>
      <c r="E4199" s="2">
        <v>1</v>
      </c>
      <c r="F4199" t="s">
        <v>4305</v>
      </c>
      <c r="G4199" s="3">
        <v>43682.43372685185</v>
      </c>
      <c r="H4199" s="3">
        <v>43714</v>
      </c>
      <c r="I4199" s="3">
        <v>43740.437581018516</v>
      </c>
      <c r="J4199" s="2">
        <v>5</v>
      </c>
      <c r="K4199" s="2">
        <v>1</v>
      </c>
      <c r="L4199" s="2">
        <v>0</v>
      </c>
      <c r="N4199">
        <v>0</v>
      </c>
      <c r="R4199" t="s">
        <v>33</v>
      </c>
      <c r="W4199" s="2">
        <v>0</v>
      </c>
      <c r="AB4199" s="2">
        <v>0</v>
      </c>
      <c r="AC4199" s="2">
        <v>0</v>
      </c>
    </row>
    <row r="4200" spans="1:29" x14ac:dyDescent="0.25">
      <c r="A4200" s="2">
        <v>1049051</v>
      </c>
      <c r="B4200" t="s">
        <v>251</v>
      </c>
      <c r="C4200" t="s">
        <v>252</v>
      </c>
      <c r="D4200" t="s">
        <v>253</v>
      </c>
      <c r="E4200" s="2">
        <v>1</v>
      </c>
      <c r="F4200" t="s">
        <v>4306</v>
      </c>
      <c r="G4200" s="3">
        <v>43682.436493055553</v>
      </c>
      <c r="H4200" s="3">
        <v>43707</v>
      </c>
      <c r="I4200" s="3">
        <v>43720.437592592592</v>
      </c>
      <c r="J4200" s="2">
        <v>1</v>
      </c>
      <c r="K4200" s="2">
        <v>1</v>
      </c>
      <c r="L4200" s="2">
        <v>0</v>
      </c>
      <c r="N4200">
        <v>0</v>
      </c>
      <c r="R4200" t="s">
        <v>33</v>
      </c>
      <c r="W4200" s="2">
        <v>0</v>
      </c>
      <c r="AB4200" s="2">
        <v>0</v>
      </c>
      <c r="AC4200" s="2">
        <v>0</v>
      </c>
    </row>
    <row r="4201" spans="1:29" x14ac:dyDescent="0.25">
      <c r="A4201" s="2">
        <v>1049089</v>
      </c>
      <c r="B4201" t="s">
        <v>251</v>
      </c>
      <c r="C4201" t="s">
        <v>376</v>
      </c>
      <c r="D4201" t="s">
        <v>404</v>
      </c>
      <c r="E4201" s="2">
        <v>2</v>
      </c>
      <c r="F4201" t="s">
        <v>4307</v>
      </c>
      <c r="G4201" s="3">
        <v>43703.690451388888</v>
      </c>
      <c r="H4201" s="3">
        <v>43733</v>
      </c>
      <c r="I4201" s="3">
        <v>43746.437604166662</v>
      </c>
      <c r="J4201" s="2">
        <v>2</v>
      </c>
      <c r="K4201" s="2">
        <v>1</v>
      </c>
      <c r="L4201" s="2">
        <v>1</v>
      </c>
      <c r="M4201" s="2">
        <v>1398312</v>
      </c>
      <c r="N4201">
        <v>1</v>
      </c>
      <c r="O4201" s="3">
        <v>43753.570173611108</v>
      </c>
      <c r="P4201" t="s">
        <v>320</v>
      </c>
      <c r="Q4201" s="2">
        <v>3</v>
      </c>
      <c r="R4201" t="s">
        <v>35</v>
      </c>
      <c r="S4201">
        <v>1</v>
      </c>
      <c r="T4201" t="s">
        <v>46</v>
      </c>
      <c r="U4201" s="2">
        <v>20</v>
      </c>
      <c r="V4201" s="2">
        <v>20</v>
      </c>
      <c r="W4201" s="2">
        <v>1</v>
      </c>
      <c r="X4201" s="2">
        <v>1115837</v>
      </c>
      <c r="Y4201">
        <v>255</v>
      </c>
      <c r="Z4201" t="s">
        <v>37</v>
      </c>
      <c r="AA4201" t="s">
        <v>535</v>
      </c>
      <c r="AB4201" s="2">
        <v>1</v>
      </c>
      <c r="AC4201" s="2">
        <v>1</v>
      </c>
    </row>
    <row r="4202" spans="1:29" x14ac:dyDescent="0.25">
      <c r="A4202" s="2">
        <v>1049145</v>
      </c>
      <c r="B4202" t="s">
        <v>251</v>
      </c>
      <c r="C4202" t="s">
        <v>1421</v>
      </c>
      <c r="D4202" t="s">
        <v>253</v>
      </c>
      <c r="E4202" s="2">
        <v>1</v>
      </c>
      <c r="F4202" t="s">
        <v>4308</v>
      </c>
      <c r="G4202" s="3">
        <v>43682.482060185182</v>
      </c>
      <c r="H4202" s="3">
        <v>43718</v>
      </c>
      <c r="I4202" s="3">
        <v>43741.437604166662</v>
      </c>
      <c r="J4202" s="2">
        <v>6</v>
      </c>
      <c r="K4202" s="2">
        <v>1</v>
      </c>
      <c r="L4202" s="2">
        <v>0</v>
      </c>
      <c r="N4202">
        <v>0</v>
      </c>
      <c r="R4202" t="s">
        <v>33</v>
      </c>
      <c r="W4202" s="2">
        <v>0</v>
      </c>
      <c r="AB4202" s="2">
        <v>0</v>
      </c>
      <c r="AC4202" s="2">
        <v>0</v>
      </c>
    </row>
    <row r="4203" spans="1:29" x14ac:dyDescent="0.25">
      <c r="A4203" s="2">
        <v>1049228</v>
      </c>
      <c r="B4203" t="s">
        <v>251</v>
      </c>
      <c r="C4203" t="s">
        <v>30</v>
      </c>
      <c r="D4203" t="s">
        <v>269</v>
      </c>
      <c r="E4203" s="2">
        <v>1</v>
      </c>
      <c r="F4203" t="s">
        <v>4309</v>
      </c>
      <c r="G4203" s="3">
        <v>43682.523159722223</v>
      </c>
      <c r="H4203" s="3">
        <v>43705</v>
      </c>
      <c r="I4203" s="3">
        <v>43735.437592592592</v>
      </c>
      <c r="J4203" s="2">
        <v>6</v>
      </c>
      <c r="K4203" s="2">
        <v>1</v>
      </c>
      <c r="L4203" s="2">
        <v>0</v>
      </c>
      <c r="N4203">
        <v>0</v>
      </c>
      <c r="R4203" t="s">
        <v>33</v>
      </c>
      <c r="W4203" s="2">
        <v>0</v>
      </c>
      <c r="AB4203" s="2">
        <v>0</v>
      </c>
      <c r="AC4203" s="2">
        <v>0</v>
      </c>
    </row>
    <row r="4204" spans="1:29" x14ac:dyDescent="0.25">
      <c r="A4204" s="2">
        <v>1049781</v>
      </c>
      <c r="B4204" t="s">
        <v>251</v>
      </c>
      <c r="C4204" t="s">
        <v>376</v>
      </c>
      <c r="D4204" t="s">
        <v>253</v>
      </c>
      <c r="E4204" s="2">
        <v>1</v>
      </c>
      <c r="F4204" t="s">
        <v>4310</v>
      </c>
      <c r="G4204" s="3">
        <v>43682.771874999999</v>
      </c>
      <c r="H4204" s="3">
        <v>43724</v>
      </c>
      <c r="I4204" s="3">
        <v>43734.437592592592</v>
      </c>
      <c r="J4204" s="2">
        <v>1</v>
      </c>
      <c r="K4204" s="2">
        <v>1</v>
      </c>
      <c r="L4204" s="2">
        <v>0</v>
      </c>
      <c r="N4204">
        <v>0</v>
      </c>
      <c r="R4204" t="s">
        <v>33</v>
      </c>
      <c r="W4204" s="2">
        <v>0</v>
      </c>
      <c r="AB4204" s="2">
        <v>0</v>
      </c>
      <c r="AC4204" s="2">
        <v>0</v>
      </c>
    </row>
    <row r="4205" spans="1:29" x14ac:dyDescent="0.25">
      <c r="A4205" s="2">
        <v>1049814</v>
      </c>
      <c r="B4205" t="s">
        <v>251</v>
      </c>
      <c r="C4205" t="s">
        <v>376</v>
      </c>
      <c r="D4205" t="s">
        <v>404</v>
      </c>
      <c r="E4205" s="2">
        <v>2</v>
      </c>
      <c r="F4205" t="s">
        <v>4311</v>
      </c>
      <c r="G4205" s="3">
        <v>43717.816087962958</v>
      </c>
      <c r="H4205" s="3">
        <v>43731</v>
      </c>
      <c r="I4205" s="3">
        <v>43746.437604166662</v>
      </c>
      <c r="J4205" s="2">
        <v>4</v>
      </c>
      <c r="K4205" s="2">
        <v>1</v>
      </c>
      <c r="L4205" s="2">
        <v>1</v>
      </c>
      <c r="M4205" s="2">
        <v>1398365</v>
      </c>
      <c r="N4205">
        <v>1</v>
      </c>
      <c r="O4205" s="3">
        <v>43753.58489583333</v>
      </c>
      <c r="P4205" t="s">
        <v>260</v>
      </c>
      <c r="Q4205" s="2">
        <v>3</v>
      </c>
      <c r="R4205" t="s">
        <v>35</v>
      </c>
      <c r="T4205" t="s">
        <v>46</v>
      </c>
      <c r="U4205" s="2">
        <v>22</v>
      </c>
      <c r="W4205" s="2">
        <v>0</v>
      </c>
      <c r="Z4205" t="s">
        <v>4312</v>
      </c>
      <c r="AA4205" t="s">
        <v>4312</v>
      </c>
      <c r="AB4205" s="2">
        <v>1</v>
      </c>
      <c r="AC4205" s="2">
        <v>0</v>
      </c>
    </row>
    <row r="4206" spans="1:29" x14ac:dyDescent="0.25">
      <c r="A4206" s="2">
        <v>1049878</v>
      </c>
      <c r="B4206" t="s">
        <v>251</v>
      </c>
      <c r="C4206" t="s">
        <v>797</v>
      </c>
      <c r="D4206" t="s">
        <v>253</v>
      </c>
      <c r="E4206" s="2">
        <v>1</v>
      </c>
      <c r="F4206" t="s">
        <v>4313</v>
      </c>
      <c r="G4206" s="3">
        <v>43682.824108796296</v>
      </c>
      <c r="H4206" s="3">
        <v>43690</v>
      </c>
      <c r="I4206" s="3">
        <v>43720.437592592592</v>
      </c>
      <c r="J4206" s="2">
        <v>1</v>
      </c>
      <c r="K4206" s="2">
        <v>1</v>
      </c>
      <c r="L4206" s="2">
        <v>0</v>
      </c>
      <c r="N4206">
        <v>0</v>
      </c>
      <c r="R4206" t="s">
        <v>33</v>
      </c>
      <c r="W4206" s="2">
        <v>0</v>
      </c>
      <c r="AB4206" s="2">
        <v>0</v>
      </c>
      <c r="AC4206" s="2">
        <v>0</v>
      </c>
    </row>
    <row r="4207" spans="1:29" x14ac:dyDescent="0.25">
      <c r="A4207" s="2">
        <v>1049943</v>
      </c>
      <c r="B4207" t="s">
        <v>251</v>
      </c>
      <c r="C4207" t="s">
        <v>376</v>
      </c>
      <c r="D4207" t="s">
        <v>404</v>
      </c>
      <c r="E4207" s="2">
        <v>1</v>
      </c>
      <c r="F4207" t="s">
        <v>4314</v>
      </c>
      <c r="G4207" s="3">
        <v>43682.873842592591</v>
      </c>
      <c r="H4207" s="3">
        <v>43700</v>
      </c>
      <c r="I4207" s="3">
        <v>43726.437638888885</v>
      </c>
      <c r="J4207" s="2">
        <v>2</v>
      </c>
      <c r="K4207" s="2">
        <v>1</v>
      </c>
      <c r="L4207" s="2">
        <v>0</v>
      </c>
      <c r="N4207">
        <v>0</v>
      </c>
      <c r="R4207" t="s">
        <v>33</v>
      </c>
      <c r="W4207" s="2">
        <v>0</v>
      </c>
      <c r="AB4207" s="2">
        <v>0</v>
      </c>
      <c r="AC4207" s="2">
        <v>0</v>
      </c>
    </row>
    <row r="4208" spans="1:29" x14ac:dyDescent="0.25">
      <c r="A4208" s="2">
        <v>1049971</v>
      </c>
      <c r="B4208" t="s">
        <v>251</v>
      </c>
      <c r="C4208" t="s">
        <v>376</v>
      </c>
      <c r="D4208" t="s">
        <v>253</v>
      </c>
      <c r="E4208" s="2">
        <v>1</v>
      </c>
      <c r="F4208" t="s">
        <v>4315</v>
      </c>
      <c r="G4208" s="3">
        <v>43682.894710648143</v>
      </c>
      <c r="H4208" s="3">
        <v>43707</v>
      </c>
      <c r="I4208" s="3">
        <v>43747.437592592592</v>
      </c>
      <c r="J4208" s="2">
        <v>2</v>
      </c>
      <c r="K4208" s="2">
        <v>1</v>
      </c>
      <c r="L4208" s="2">
        <v>1</v>
      </c>
      <c r="M4208" s="2">
        <v>1395419</v>
      </c>
      <c r="N4208">
        <v>1</v>
      </c>
      <c r="O4208" s="3">
        <v>43750.492719907408</v>
      </c>
      <c r="P4208" t="s">
        <v>260</v>
      </c>
      <c r="Q4208" s="2">
        <v>2</v>
      </c>
      <c r="R4208" t="s">
        <v>35</v>
      </c>
      <c r="T4208" t="s">
        <v>46</v>
      </c>
      <c r="U4208" s="2">
        <v>43</v>
      </c>
      <c r="V4208" s="2">
        <v>43</v>
      </c>
      <c r="W4208" s="2">
        <v>1</v>
      </c>
      <c r="X4208" s="2">
        <v>1112957</v>
      </c>
      <c r="Y4208">
        <v>2600</v>
      </c>
      <c r="Z4208" t="s">
        <v>37</v>
      </c>
      <c r="AA4208" t="s">
        <v>265</v>
      </c>
      <c r="AB4208" s="2">
        <v>1</v>
      </c>
      <c r="AC4208" s="2">
        <v>1</v>
      </c>
    </row>
    <row r="4209" spans="1:29" x14ac:dyDescent="0.25">
      <c r="A4209" s="2">
        <v>1049973</v>
      </c>
      <c r="B4209" t="s">
        <v>251</v>
      </c>
      <c r="C4209" t="s">
        <v>30</v>
      </c>
      <c r="D4209" t="s">
        <v>269</v>
      </c>
      <c r="E4209" s="2">
        <v>1</v>
      </c>
      <c r="F4209" t="s">
        <v>4316</v>
      </c>
      <c r="G4209" s="3">
        <v>43682.898159722223</v>
      </c>
      <c r="H4209" s="3">
        <v>43700</v>
      </c>
      <c r="I4209" s="3">
        <v>43726.437638888885</v>
      </c>
      <c r="J4209" s="2">
        <v>2</v>
      </c>
      <c r="K4209" s="2">
        <v>1</v>
      </c>
      <c r="L4209" s="2">
        <v>1</v>
      </c>
      <c r="M4209" s="2">
        <v>1396903</v>
      </c>
      <c r="N4209">
        <v>1</v>
      </c>
      <c r="O4209" s="3">
        <v>43752.521967592591</v>
      </c>
      <c r="P4209" t="s">
        <v>260</v>
      </c>
      <c r="Q4209" s="2">
        <v>2</v>
      </c>
      <c r="R4209" t="s">
        <v>35</v>
      </c>
      <c r="T4209" t="s">
        <v>53</v>
      </c>
      <c r="U4209" s="2">
        <v>52</v>
      </c>
      <c r="V4209" s="2">
        <v>52</v>
      </c>
      <c r="W4209" s="2">
        <v>1</v>
      </c>
      <c r="X4209" s="2">
        <v>1114441</v>
      </c>
      <c r="Y4209">
        <v>475</v>
      </c>
      <c r="Z4209" t="s">
        <v>37</v>
      </c>
      <c r="AA4209" t="s">
        <v>265</v>
      </c>
      <c r="AB4209" s="2">
        <v>1</v>
      </c>
      <c r="AC4209" s="2">
        <v>1</v>
      </c>
    </row>
    <row r="4210" spans="1:29" x14ac:dyDescent="0.25">
      <c r="A4210" s="2">
        <v>1050104</v>
      </c>
      <c r="B4210" t="s">
        <v>251</v>
      </c>
      <c r="C4210" t="s">
        <v>350</v>
      </c>
      <c r="D4210" t="s">
        <v>253</v>
      </c>
      <c r="E4210" s="2">
        <v>2</v>
      </c>
      <c r="F4210" t="s">
        <v>4317</v>
      </c>
      <c r="G4210" s="3">
        <v>43699.661435185182</v>
      </c>
      <c r="H4210" s="3">
        <v>43712</v>
      </c>
      <c r="I4210" s="3">
        <v>43735.437592592592</v>
      </c>
      <c r="J4210" s="2">
        <v>5</v>
      </c>
      <c r="K4210" s="2">
        <v>1</v>
      </c>
      <c r="L4210" s="2">
        <v>0</v>
      </c>
      <c r="N4210">
        <v>0</v>
      </c>
      <c r="R4210" t="s">
        <v>33</v>
      </c>
      <c r="W4210" s="2">
        <v>0</v>
      </c>
      <c r="AB4210" s="2">
        <v>0</v>
      </c>
      <c r="AC4210" s="2">
        <v>0</v>
      </c>
    </row>
    <row r="4211" spans="1:29" x14ac:dyDescent="0.25">
      <c r="A4211" s="2">
        <v>1050131</v>
      </c>
      <c r="B4211" t="s">
        <v>251</v>
      </c>
      <c r="C4211" t="s">
        <v>30</v>
      </c>
      <c r="D4211" t="s">
        <v>269</v>
      </c>
      <c r="E4211" s="2">
        <v>1</v>
      </c>
      <c r="F4211" t="s">
        <v>4318</v>
      </c>
      <c r="G4211" s="3">
        <v>43683.45003472222</v>
      </c>
      <c r="H4211" s="3">
        <v>43742</v>
      </c>
      <c r="I4211" s="3">
        <v>43745.437581018516</v>
      </c>
      <c r="J4211" s="2">
        <v>1</v>
      </c>
      <c r="K4211" s="2">
        <v>1</v>
      </c>
      <c r="L4211" s="2">
        <v>0</v>
      </c>
      <c r="N4211">
        <v>0</v>
      </c>
      <c r="R4211" t="s">
        <v>33</v>
      </c>
      <c r="W4211" s="2">
        <v>0</v>
      </c>
      <c r="AB4211" s="2">
        <v>0</v>
      </c>
      <c r="AC4211" s="2">
        <v>0</v>
      </c>
    </row>
    <row r="4212" spans="1:29" x14ac:dyDescent="0.25">
      <c r="A4212" s="2">
        <v>1050172</v>
      </c>
      <c r="B4212" t="s">
        <v>251</v>
      </c>
      <c r="C4212" t="s">
        <v>30</v>
      </c>
      <c r="D4212" t="s">
        <v>269</v>
      </c>
      <c r="E4212" s="2">
        <v>1</v>
      </c>
      <c r="F4212" t="s">
        <v>4319</v>
      </c>
      <c r="G4212" s="3">
        <v>43683.467280092591</v>
      </c>
      <c r="H4212" s="3">
        <v>43698</v>
      </c>
      <c r="I4212" s="3">
        <v>43728.437604166662</v>
      </c>
      <c r="J4212" s="2">
        <v>3</v>
      </c>
      <c r="K4212" s="2">
        <v>1</v>
      </c>
      <c r="L4212" s="2">
        <v>0</v>
      </c>
      <c r="N4212">
        <v>0</v>
      </c>
      <c r="R4212" t="s">
        <v>33</v>
      </c>
      <c r="W4212" s="2">
        <v>0</v>
      </c>
      <c r="AB4212" s="2">
        <v>0</v>
      </c>
      <c r="AC4212" s="2">
        <v>0</v>
      </c>
    </row>
    <row r="4213" spans="1:29" x14ac:dyDescent="0.25">
      <c r="A4213" s="2">
        <v>1050288</v>
      </c>
      <c r="B4213" t="s">
        <v>251</v>
      </c>
      <c r="C4213" t="s">
        <v>30</v>
      </c>
      <c r="D4213" t="s">
        <v>269</v>
      </c>
      <c r="E4213" s="2">
        <v>1</v>
      </c>
      <c r="F4213" t="s">
        <v>4320</v>
      </c>
      <c r="G4213" s="3">
        <v>43683.526759259257</v>
      </c>
      <c r="H4213" s="3">
        <v>43707</v>
      </c>
      <c r="I4213" s="3">
        <v>43733.437592592592</v>
      </c>
      <c r="J4213" s="2">
        <v>3</v>
      </c>
      <c r="K4213" s="2">
        <v>1</v>
      </c>
      <c r="L4213" s="2">
        <v>0</v>
      </c>
      <c r="N4213">
        <v>0</v>
      </c>
      <c r="R4213" t="s">
        <v>33</v>
      </c>
      <c r="W4213" s="2">
        <v>0</v>
      </c>
      <c r="AB4213" s="2">
        <v>0</v>
      </c>
      <c r="AC4213" s="2">
        <v>0</v>
      </c>
    </row>
    <row r="4214" spans="1:29" x14ac:dyDescent="0.25">
      <c r="A4214" s="2">
        <v>1050719</v>
      </c>
      <c r="B4214" t="s">
        <v>251</v>
      </c>
      <c r="C4214" t="s">
        <v>376</v>
      </c>
      <c r="D4214" t="s">
        <v>404</v>
      </c>
      <c r="E4214" s="2">
        <v>1</v>
      </c>
      <c r="F4214" t="s">
        <v>4321</v>
      </c>
      <c r="G4214" s="3">
        <v>43683.727106481478</v>
      </c>
      <c r="H4214" s="3">
        <v>43707</v>
      </c>
      <c r="I4214" s="3">
        <v>43733.437592592592</v>
      </c>
      <c r="J4214" s="2">
        <v>3</v>
      </c>
      <c r="K4214" s="2">
        <v>1</v>
      </c>
      <c r="L4214" s="2">
        <v>0</v>
      </c>
      <c r="N4214">
        <v>0</v>
      </c>
      <c r="R4214" t="s">
        <v>33</v>
      </c>
      <c r="W4214" s="2">
        <v>0</v>
      </c>
      <c r="AB4214" s="2">
        <v>0</v>
      </c>
      <c r="AC4214" s="2">
        <v>0</v>
      </c>
    </row>
    <row r="4215" spans="1:29" x14ac:dyDescent="0.25">
      <c r="A4215" s="2">
        <v>1050796</v>
      </c>
      <c r="B4215" t="s">
        <v>251</v>
      </c>
      <c r="C4215" t="s">
        <v>30</v>
      </c>
      <c r="D4215" t="s">
        <v>269</v>
      </c>
      <c r="E4215" s="2">
        <v>1</v>
      </c>
      <c r="F4215" t="s">
        <v>151</v>
      </c>
      <c r="G4215" s="3">
        <v>43683.767743055556</v>
      </c>
      <c r="H4215" s="3">
        <v>43739</v>
      </c>
      <c r="I4215" s="3">
        <v>43746.437604166662</v>
      </c>
      <c r="J4215" s="2">
        <v>2</v>
      </c>
      <c r="K4215" s="2">
        <v>1</v>
      </c>
      <c r="L4215" s="2">
        <v>0</v>
      </c>
      <c r="N4215">
        <v>0</v>
      </c>
      <c r="R4215" t="s">
        <v>33</v>
      </c>
      <c r="W4215" s="2">
        <v>0</v>
      </c>
      <c r="AB4215" s="2">
        <v>0</v>
      </c>
      <c r="AC4215" s="2">
        <v>0</v>
      </c>
    </row>
    <row r="4216" spans="1:29" x14ac:dyDescent="0.25">
      <c r="A4216" s="2">
        <v>1050888</v>
      </c>
      <c r="B4216" t="s">
        <v>251</v>
      </c>
      <c r="C4216" t="s">
        <v>30</v>
      </c>
      <c r="D4216" t="s">
        <v>269</v>
      </c>
      <c r="E4216" s="2">
        <v>1</v>
      </c>
      <c r="F4216" t="s">
        <v>4322</v>
      </c>
      <c r="G4216" s="3">
        <v>43683.832303240742</v>
      </c>
      <c r="H4216" s="3">
        <v>43707</v>
      </c>
      <c r="I4216" s="3">
        <v>43720.437592592592</v>
      </c>
      <c r="J4216" s="2">
        <v>1</v>
      </c>
      <c r="K4216" s="2">
        <v>1</v>
      </c>
      <c r="L4216" s="2">
        <v>0</v>
      </c>
      <c r="N4216">
        <v>0</v>
      </c>
      <c r="R4216" t="s">
        <v>33</v>
      </c>
      <c r="W4216" s="2">
        <v>0</v>
      </c>
      <c r="AB4216" s="2">
        <v>0</v>
      </c>
      <c r="AC4216" s="2">
        <v>0</v>
      </c>
    </row>
    <row r="4217" spans="1:29" x14ac:dyDescent="0.25">
      <c r="A4217" s="2">
        <v>1050926</v>
      </c>
      <c r="B4217" t="s">
        <v>251</v>
      </c>
      <c r="C4217" t="s">
        <v>30</v>
      </c>
      <c r="D4217" t="s">
        <v>269</v>
      </c>
      <c r="E4217" s="2">
        <v>1</v>
      </c>
      <c r="F4217" t="s">
        <v>4323</v>
      </c>
      <c r="G4217" s="3">
        <v>43683.859675925924</v>
      </c>
      <c r="H4217" s="3">
        <v>43719</v>
      </c>
      <c r="I4217" s="3">
        <v>43745.437581018516</v>
      </c>
      <c r="J4217" s="2">
        <v>6</v>
      </c>
      <c r="K4217" s="2">
        <v>1</v>
      </c>
      <c r="L4217" s="2">
        <v>0</v>
      </c>
      <c r="N4217">
        <v>0</v>
      </c>
      <c r="R4217" t="s">
        <v>33</v>
      </c>
      <c r="W4217" s="2">
        <v>0</v>
      </c>
      <c r="AB4217" s="2">
        <v>0</v>
      </c>
      <c r="AC4217" s="2">
        <v>0</v>
      </c>
    </row>
    <row r="4218" spans="1:29" x14ac:dyDescent="0.25">
      <c r="A4218" s="2">
        <v>1050946</v>
      </c>
      <c r="B4218" t="s">
        <v>251</v>
      </c>
      <c r="C4218" t="s">
        <v>30</v>
      </c>
      <c r="D4218" t="s">
        <v>269</v>
      </c>
      <c r="E4218" s="2">
        <v>1</v>
      </c>
      <c r="F4218" t="s">
        <v>4324</v>
      </c>
      <c r="G4218" s="3">
        <v>43683.882534722223</v>
      </c>
      <c r="H4218" s="3">
        <v>43700</v>
      </c>
      <c r="I4218" s="3">
        <v>43726.437638888885</v>
      </c>
      <c r="J4218" s="2">
        <v>2</v>
      </c>
      <c r="K4218" s="2">
        <v>1</v>
      </c>
      <c r="L4218" s="2">
        <v>1</v>
      </c>
      <c r="M4218" s="2">
        <v>1417939</v>
      </c>
      <c r="N4218">
        <v>1</v>
      </c>
      <c r="O4218" s="3">
        <v>43770.404074074075</v>
      </c>
      <c r="P4218" t="s">
        <v>4325</v>
      </c>
      <c r="Q4218" s="2">
        <v>2</v>
      </c>
      <c r="R4218" t="s">
        <v>284</v>
      </c>
      <c r="S4218">
        <v>15</v>
      </c>
      <c r="T4218" t="s">
        <v>36</v>
      </c>
      <c r="U4218" s="2">
        <v>70</v>
      </c>
      <c r="W4218" s="2">
        <v>0</v>
      </c>
      <c r="Y4218">
        <v>400</v>
      </c>
      <c r="Z4218" t="s">
        <v>133</v>
      </c>
      <c r="AA4218" t="s">
        <v>133</v>
      </c>
      <c r="AB4218" s="2">
        <v>0</v>
      </c>
      <c r="AC4218" s="2">
        <v>0</v>
      </c>
    </row>
    <row r="4219" spans="1:29" x14ac:dyDescent="0.25">
      <c r="A4219" s="2">
        <v>1051126</v>
      </c>
      <c r="B4219" t="s">
        <v>251</v>
      </c>
      <c r="C4219" t="s">
        <v>30</v>
      </c>
      <c r="D4219" t="s">
        <v>269</v>
      </c>
      <c r="E4219" s="2">
        <v>1</v>
      </c>
      <c r="F4219" t="s">
        <v>4326</v>
      </c>
      <c r="G4219" s="3">
        <v>43684.310370370367</v>
      </c>
      <c r="H4219" s="3">
        <v>43703</v>
      </c>
      <c r="I4219" s="3">
        <v>43733.437592592592</v>
      </c>
      <c r="J4219" s="2">
        <v>3</v>
      </c>
      <c r="K4219" s="2">
        <v>1</v>
      </c>
      <c r="L4219" s="2">
        <v>0</v>
      </c>
      <c r="N4219">
        <v>0</v>
      </c>
      <c r="R4219" t="s">
        <v>33</v>
      </c>
      <c r="W4219" s="2">
        <v>0</v>
      </c>
      <c r="AB4219" s="2">
        <v>0</v>
      </c>
      <c r="AC4219" s="2">
        <v>0</v>
      </c>
    </row>
    <row r="4220" spans="1:29" x14ac:dyDescent="0.25">
      <c r="A4220" s="2">
        <v>1051217</v>
      </c>
      <c r="B4220" t="s">
        <v>251</v>
      </c>
      <c r="C4220" t="s">
        <v>376</v>
      </c>
      <c r="D4220" t="s">
        <v>404</v>
      </c>
      <c r="E4220" s="2">
        <v>1</v>
      </c>
      <c r="F4220" t="s">
        <v>4327</v>
      </c>
      <c r="G4220" s="3">
        <v>43684.403506944444</v>
      </c>
      <c r="H4220" s="3">
        <v>43707</v>
      </c>
      <c r="I4220" s="3">
        <v>43733.437592592592</v>
      </c>
      <c r="J4220" s="2">
        <v>3</v>
      </c>
      <c r="K4220" s="2">
        <v>1</v>
      </c>
      <c r="L4220" s="2">
        <v>1</v>
      </c>
      <c r="M4220" s="2">
        <v>1405708</v>
      </c>
      <c r="N4220">
        <v>2</v>
      </c>
      <c r="O4220" s="3">
        <v>43759.925995370366</v>
      </c>
      <c r="P4220" t="s">
        <v>260</v>
      </c>
      <c r="Q4220" s="2">
        <v>2</v>
      </c>
      <c r="R4220" t="s">
        <v>35</v>
      </c>
      <c r="T4220" t="s">
        <v>36</v>
      </c>
      <c r="U4220" s="2">
        <v>52</v>
      </c>
      <c r="V4220" s="2">
        <v>74</v>
      </c>
      <c r="W4220" s="2">
        <v>1</v>
      </c>
      <c r="X4220" s="2">
        <v>1149228</v>
      </c>
      <c r="Y4220">
        <v>255</v>
      </c>
      <c r="Z4220" t="s">
        <v>133</v>
      </c>
      <c r="AA4220" t="s">
        <v>133</v>
      </c>
      <c r="AB4220" s="2">
        <v>1</v>
      </c>
      <c r="AC4220" s="2">
        <v>1</v>
      </c>
    </row>
    <row r="4221" spans="1:29" x14ac:dyDescent="0.25">
      <c r="A4221" s="2">
        <v>1051311</v>
      </c>
      <c r="B4221" t="s">
        <v>251</v>
      </c>
      <c r="C4221" t="s">
        <v>30</v>
      </c>
      <c r="D4221" t="s">
        <v>269</v>
      </c>
      <c r="E4221" s="2">
        <v>1</v>
      </c>
      <c r="F4221" t="s">
        <v>4328</v>
      </c>
      <c r="G4221" s="3">
        <v>43684.464027777773</v>
      </c>
      <c r="H4221" s="3">
        <v>43697</v>
      </c>
      <c r="I4221" s="3">
        <v>43727.437592592592</v>
      </c>
      <c r="J4221" s="2">
        <v>2</v>
      </c>
      <c r="K4221" s="2">
        <v>1</v>
      </c>
      <c r="L4221" s="2">
        <v>0</v>
      </c>
      <c r="N4221">
        <v>0</v>
      </c>
      <c r="R4221" t="s">
        <v>33</v>
      </c>
      <c r="W4221" s="2">
        <v>0</v>
      </c>
      <c r="AB4221" s="2">
        <v>0</v>
      </c>
      <c r="AC4221" s="2">
        <v>0</v>
      </c>
    </row>
    <row r="4222" spans="1:29" x14ac:dyDescent="0.25">
      <c r="A4222" s="2">
        <v>1051431</v>
      </c>
      <c r="B4222" t="s">
        <v>251</v>
      </c>
      <c r="C4222" t="s">
        <v>376</v>
      </c>
      <c r="D4222" t="s">
        <v>404</v>
      </c>
      <c r="E4222" s="2">
        <v>2</v>
      </c>
      <c r="F4222" t="s">
        <v>4329</v>
      </c>
      <c r="G4222" s="3">
        <v>43714.649606481478</v>
      </c>
      <c r="H4222" s="3">
        <v>43738</v>
      </c>
      <c r="I4222" s="3">
        <v>43745.437581018516</v>
      </c>
      <c r="J4222" s="2">
        <v>2</v>
      </c>
      <c r="K4222" s="2">
        <v>1</v>
      </c>
      <c r="L4222" s="2">
        <v>0</v>
      </c>
      <c r="N4222">
        <v>0</v>
      </c>
      <c r="R4222" t="s">
        <v>33</v>
      </c>
      <c r="W4222" s="2">
        <v>0</v>
      </c>
      <c r="AB4222" s="2">
        <v>0</v>
      </c>
      <c r="AC4222" s="2">
        <v>0</v>
      </c>
    </row>
    <row r="4223" spans="1:29" x14ac:dyDescent="0.25">
      <c r="A4223" s="2">
        <v>1051433</v>
      </c>
      <c r="B4223" t="s">
        <v>251</v>
      </c>
      <c r="C4223" t="s">
        <v>30</v>
      </c>
      <c r="D4223" t="s">
        <v>269</v>
      </c>
      <c r="E4223" s="2">
        <v>1</v>
      </c>
      <c r="F4223" t="s">
        <v>4330</v>
      </c>
      <c r="G4223" s="3">
        <v>43684.518148148149</v>
      </c>
      <c r="H4223" s="3">
        <v>43692</v>
      </c>
      <c r="I4223" s="3">
        <v>43718.437581018516</v>
      </c>
      <c r="J4223" s="2">
        <v>1</v>
      </c>
      <c r="K4223" s="2">
        <v>1</v>
      </c>
      <c r="L4223" s="2">
        <v>0</v>
      </c>
      <c r="N4223">
        <v>0</v>
      </c>
      <c r="R4223" t="s">
        <v>33</v>
      </c>
      <c r="W4223" s="2">
        <v>0</v>
      </c>
      <c r="AB4223" s="2">
        <v>0</v>
      </c>
      <c r="AC4223" s="2">
        <v>0</v>
      </c>
    </row>
    <row r="4224" spans="1:29" x14ac:dyDescent="0.25">
      <c r="A4224" s="2">
        <v>1051438</v>
      </c>
      <c r="B4224" t="s">
        <v>251</v>
      </c>
      <c r="C4224" t="s">
        <v>376</v>
      </c>
      <c r="D4224" t="s">
        <v>404</v>
      </c>
      <c r="E4224" s="2">
        <v>1</v>
      </c>
      <c r="F4224" t="s">
        <v>4331</v>
      </c>
      <c r="G4224" s="3">
        <v>43684.52103009259</v>
      </c>
      <c r="H4224" s="3">
        <v>43700</v>
      </c>
      <c r="I4224" s="3">
        <v>43745.437581018516</v>
      </c>
      <c r="J4224" s="2">
        <v>3</v>
      </c>
      <c r="K4224" s="2">
        <v>1</v>
      </c>
      <c r="L4224" s="2">
        <v>0</v>
      </c>
      <c r="N4224">
        <v>0</v>
      </c>
      <c r="R4224" t="s">
        <v>33</v>
      </c>
      <c r="W4224" s="2">
        <v>0</v>
      </c>
      <c r="AB4224" s="2">
        <v>0</v>
      </c>
      <c r="AC4224" s="2">
        <v>0</v>
      </c>
    </row>
    <row r="4225" spans="1:29" x14ac:dyDescent="0.25">
      <c r="A4225" s="2">
        <v>1051517</v>
      </c>
      <c r="B4225" t="s">
        <v>251</v>
      </c>
      <c r="C4225" t="s">
        <v>30</v>
      </c>
      <c r="D4225" t="s">
        <v>269</v>
      </c>
      <c r="E4225" s="2">
        <v>1</v>
      </c>
      <c r="F4225" t="s">
        <v>4332</v>
      </c>
      <c r="G4225" s="3">
        <v>43684.554652777777</v>
      </c>
      <c r="H4225" s="3">
        <v>43713</v>
      </c>
      <c r="I4225" s="3">
        <v>43739.437592592592</v>
      </c>
      <c r="J4225" s="2">
        <v>5</v>
      </c>
      <c r="K4225" s="2">
        <v>1</v>
      </c>
      <c r="L4225" s="2">
        <v>0</v>
      </c>
      <c r="N4225">
        <v>0</v>
      </c>
      <c r="R4225" t="s">
        <v>33</v>
      </c>
      <c r="W4225" s="2">
        <v>0</v>
      </c>
      <c r="AB4225" s="2">
        <v>0</v>
      </c>
      <c r="AC4225" s="2">
        <v>0</v>
      </c>
    </row>
    <row r="4226" spans="1:29" x14ac:dyDescent="0.25">
      <c r="A4226" s="2">
        <v>1051580</v>
      </c>
      <c r="B4226" t="s">
        <v>251</v>
      </c>
      <c r="C4226" t="s">
        <v>1421</v>
      </c>
      <c r="D4226" t="s">
        <v>253</v>
      </c>
      <c r="E4226" s="2">
        <v>1</v>
      </c>
      <c r="F4226" t="s">
        <v>4333</v>
      </c>
      <c r="G4226" s="3">
        <v>43684.588136574072</v>
      </c>
      <c r="H4226" s="3">
        <v>43692</v>
      </c>
      <c r="I4226" s="3">
        <v>43718.437581018516</v>
      </c>
      <c r="J4226" s="2">
        <v>1</v>
      </c>
      <c r="K4226" s="2">
        <v>1</v>
      </c>
      <c r="L4226" s="2">
        <v>0</v>
      </c>
      <c r="N4226">
        <v>0</v>
      </c>
      <c r="R4226" t="s">
        <v>33</v>
      </c>
      <c r="W4226" s="2">
        <v>0</v>
      </c>
      <c r="AB4226" s="2">
        <v>0</v>
      </c>
      <c r="AC4226" s="2">
        <v>0</v>
      </c>
    </row>
    <row r="4227" spans="1:29" x14ac:dyDescent="0.25">
      <c r="A4227" s="2">
        <v>1051599</v>
      </c>
      <c r="B4227" t="s">
        <v>251</v>
      </c>
      <c r="C4227" t="s">
        <v>252</v>
      </c>
      <c r="D4227" t="s">
        <v>253</v>
      </c>
      <c r="E4227" s="2">
        <v>1</v>
      </c>
      <c r="F4227" t="s">
        <v>4334</v>
      </c>
      <c r="G4227" s="3">
        <v>43684.596770833334</v>
      </c>
      <c r="H4227" s="3">
        <v>43734</v>
      </c>
      <c r="I4227" s="3">
        <v>43747.437592592592</v>
      </c>
      <c r="J4227" s="2">
        <v>2</v>
      </c>
      <c r="K4227" s="2">
        <v>1</v>
      </c>
      <c r="L4227" s="2">
        <v>0</v>
      </c>
      <c r="N4227">
        <v>0</v>
      </c>
      <c r="R4227" t="s">
        <v>33</v>
      </c>
      <c r="W4227" s="2">
        <v>0</v>
      </c>
      <c r="AB4227" s="2">
        <v>0</v>
      </c>
      <c r="AC4227" s="2">
        <v>0</v>
      </c>
    </row>
    <row r="4228" spans="1:29" x14ac:dyDescent="0.25">
      <c r="A4228" s="2">
        <v>1051663</v>
      </c>
      <c r="B4228" t="s">
        <v>251</v>
      </c>
      <c r="C4228" t="s">
        <v>376</v>
      </c>
      <c r="D4228" t="s">
        <v>404</v>
      </c>
      <c r="E4228" s="2">
        <v>1</v>
      </c>
      <c r="F4228" t="s">
        <v>4335</v>
      </c>
      <c r="G4228" s="3">
        <v>43684.634143518517</v>
      </c>
      <c r="H4228" s="3">
        <v>43700</v>
      </c>
      <c r="I4228" s="3">
        <v>43745.437581018516</v>
      </c>
      <c r="J4228" s="2">
        <v>3</v>
      </c>
      <c r="K4228" s="2">
        <v>1</v>
      </c>
      <c r="L4228" s="2">
        <v>0</v>
      </c>
      <c r="N4228">
        <v>0</v>
      </c>
      <c r="R4228" t="s">
        <v>33</v>
      </c>
      <c r="W4228" s="2">
        <v>0</v>
      </c>
      <c r="AB4228" s="2">
        <v>0</v>
      </c>
      <c r="AC4228" s="2">
        <v>0</v>
      </c>
    </row>
    <row r="4229" spans="1:29" x14ac:dyDescent="0.25">
      <c r="A4229" s="2">
        <v>1051671</v>
      </c>
      <c r="B4229" t="s">
        <v>251</v>
      </c>
      <c r="C4229" t="s">
        <v>376</v>
      </c>
      <c r="D4229" t="s">
        <v>404</v>
      </c>
      <c r="E4229" s="2">
        <v>2</v>
      </c>
      <c r="F4229" t="s">
        <v>4336</v>
      </c>
      <c r="G4229" s="3">
        <v>43713.460115740738</v>
      </c>
      <c r="H4229" s="3">
        <v>43728</v>
      </c>
      <c r="I4229" s="3">
        <v>43738.437592592592</v>
      </c>
      <c r="J4229" s="2">
        <v>2</v>
      </c>
      <c r="K4229" s="2">
        <v>1</v>
      </c>
      <c r="L4229" s="2">
        <v>0</v>
      </c>
      <c r="N4229">
        <v>0</v>
      </c>
      <c r="R4229" t="s">
        <v>33</v>
      </c>
      <c r="W4229" s="2">
        <v>0</v>
      </c>
      <c r="AB4229" s="2">
        <v>0</v>
      </c>
      <c r="AC4229" s="2">
        <v>0</v>
      </c>
    </row>
    <row r="4230" spans="1:29" x14ac:dyDescent="0.25">
      <c r="A4230" s="2">
        <v>1051686</v>
      </c>
      <c r="B4230" t="s">
        <v>251</v>
      </c>
      <c r="C4230" t="s">
        <v>30</v>
      </c>
      <c r="D4230" t="s">
        <v>269</v>
      </c>
      <c r="E4230" s="2">
        <v>2</v>
      </c>
      <c r="F4230" t="s">
        <v>4337</v>
      </c>
      <c r="G4230" s="3">
        <v>43713.782789351848</v>
      </c>
      <c r="H4230" s="3">
        <v>43734</v>
      </c>
      <c r="I4230" s="3">
        <v>43747.437592592592</v>
      </c>
      <c r="J4230" s="2">
        <v>2</v>
      </c>
      <c r="K4230" s="2">
        <v>1</v>
      </c>
      <c r="L4230" s="2">
        <v>1</v>
      </c>
      <c r="M4230" s="2">
        <v>1393737</v>
      </c>
      <c r="N4230">
        <v>1</v>
      </c>
      <c r="O4230" s="3">
        <v>43748.748877314814</v>
      </c>
      <c r="P4230" t="s">
        <v>260</v>
      </c>
      <c r="Q4230" s="2">
        <v>3</v>
      </c>
      <c r="R4230" t="s">
        <v>35</v>
      </c>
      <c r="T4230" t="s">
        <v>46</v>
      </c>
      <c r="U4230" s="2">
        <v>14</v>
      </c>
      <c r="V4230" s="2">
        <v>14</v>
      </c>
      <c r="W4230" s="2">
        <v>1</v>
      </c>
      <c r="X4230" s="2">
        <v>1111277</v>
      </c>
      <c r="Y4230">
        <v>250</v>
      </c>
      <c r="Z4230" t="s">
        <v>37</v>
      </c>
      <c r="AA4230" t="s">
        <v>265</v>
      </c>
      <c r="AB4230" s="2">
        <v>1</v>
      </c>
      <c r="AC4230" s="2">
        <v>1</v>
      </c>
    </row>
    <row r="4231" spans="1:29" x14ac:dyDescent="0.25">
      <c r="A4231" s="2">
        <v>1051694</v>
      </c>
      <c r="B4231" t="s">
        <v>251</v>
      </c>
      <c r="C4231" t="s">
        <v>376</v>
      </c>
      <c r="D4231" t="s">
        <v>404</v>
      </c>
      <c r="E4231" s="2">
        <v>1</v>
      </c>
      <c r="F4231" t="s">
        <v>4338</v>
      </c>
      <c r="G4231" s="3">
        <v>43684.649351851847</v>
      </c>
      <c r="H4231" s="3">
        <v>43707</v>
      </c>
      <c r="I4231" s="3">
        <v>43726.437638888885</v>
      </c>
      <c r="J4231" s="2">
        <v>2</v>
      </c>
      <c r="K4231" s="2">
        <v>1</v>
      </c>
      <c r="L4231" s="2">
        <v>0</v>
      </c>
      <c r="N4231">
        <v>0</v>
      </c>
      <c r="R4231" t="s">
        <v>33</v>
      </c>
      <c r="W4231" s="2">
        <v>0</v>
      </c>
      <c r="AB4231" s="2">
        <v>0</v>
      </c>
      <c r="AC4231" s="2">
        <v>0</v>
      </c>
    </row>
    <row r="4232" spans="1:29" x14ac:dyDescent="0.25">
      <c r="A4232" s="2">
        <v>1051694</v>
      </c>
      <c r="B4232" t="s">
        <v>251</v>
      </c>
      <c r="C4232" t="s">
        <v>376</v>
      </c>
      <c r="D4232" t="s">
        <v>404</v>
      </c>
      <c r="E4232" s="2">
        <v>2</v>
      </c>
      <c r="F4232" t="s">
        <v>4338</v>
      </c>
      <c r="G4232" s="3">
        <v>43726.552708333329</v>
      </c>
      <c r="H4232" s="3">
        <v>43738</v>
      </c>
      <c r="I4232" s="3">
        <v>43741.437604166662</v>
      </c>
      <c r="J4232" s="2">
        <v>1</v>
      </c>
      <c r="K4232" s="2">
        <v>1</v>
      </c>
      <c r="L4232" s="2">
        <v>0</v>
      </c>
      <c r="N4232">
        <v>0</v>
      </c>
      <c r="R4232" t="s">
        <v>33</v>
      </c>
      <c r="W4232" s="2">
        <v>0</v>
      </c>
      <c r="AB4232" s="2">
        <v>0</v>
      </c>
      <c r="AC4232" s="2">
        <v>0</v>
      </c>
    </row>
    <row r="4233" spans="1:29" x14ac:dyDescent="0.25">
      <c r="A4233" s="2">
        <v>1051705</v>
      </c>
      <c r="B4233" t="s">
        <v>251</v>
      </c>
      <c r="C4233" t="s">
        <v>376</v>
      </c>
      <c r="D4233" t="s">
        <v>404</v>
      </c>
      <c r="E4233" s="2">
        <v>1</v>
      </c>
      <c r="F4233" t="s">
        <v>4339</v>
      </c>
      <c r="G4233" s="3">
        <v>43684.654791666668</v>
      </c>
      <c r="H4233" s="3">
        <v>43700</v>
      </c>
      <c r="I4233" s="3">
        <v>43745.437581018516</v>
      </c>
      <c r="J4233" s="2">
        <v>3</v>
      </c>
      <c r="K4233" s="2">
        <v>1</v>
      </c>
      <c r="L4233" s="2">
        <v>1</v>
      </c>
      <c r="M4233" s="2">
        <v>1418261</v>
      </c>
      <c r="N4233">
        <v>1</v>
      </c>
      <c r="O4233" s="3">
        <v>43770.520266203705</v>
      </c>
      <c r="P4233" t="s">
        <v>320</v>
      </c>
      <c r="Q4233" s="2">
        <v>2</v>
      </c>
      <c r="R4233" t="s">
        <v>35</v>
      </c>
      <c r="S4233">
        <v>1</v>
      </c>
      <c r="T4233" t="s">
        <v>53</v>
      </c>
      <c r="U4233" s="2">
        <v>70</v>
      </c>
      <c r="V4233" s="2">
        <v>70</v>
      </c>
      <c r="W4233" s="2">
        <v>1</v>
      </c>
      <c r="X4233" s="2">
        <v>1135757</v>
      </c>
      <c r="Y4233">
        <v>255</v>
      </c>
      <c r="Z4233" t="s">
        <v>37</v>
      </c>
      <c r="AA4233" t="s">
        <v>535</v>
      </c>
      <c r="AB4233" s="2">
        <v>1</v>
      </c>
      <c r="AC4233" s="2">
        <v>1</v>
      </c>
    </row>
    <row r="4234" spans="1:29" x14ac:dyDescent="0.25">
      <c r="A4234" s="2">
        <v>1051748</v>
      </c>
      <c r="B4234" t="s">
        <v>251</v>
      </c>
      <c r="C4234" t="s">
        <v>30</v>
      </c>
      <c r="D4234" t="s">
        <v>269</v>
      </c>
      <c r="E4234" s="2">
        <v>1</v>
      </c>
      <c r="F4234" t="s">
        <v>4340</v>
      </c>
      <c r="G4234" s="3">
        <v>43684.683344907404</v>
      </c>
      <c r="H4234" s="3">
        <v>43700</v>
      </c>
      <c r="I4234" s="3">
        <v>43726.437638888885</v>
      </c>
      <c r="J4234" s="2">
        <v>2</v>
      </c>
      <c r="K4234" s="2">
        <v>1</v>
      </c>
      <c r="L4234" s="2">
        <v>0</v>
      </c>
      <c r="N4234">
        <v>0</v>
      </c>
      <c r="R4234" t="s">
        <v>33</v>
      </c>
      <c r="W4234" s="2">
        <v>0</v>
      </c>
      <c r="AB4234" s="2">
        <v>0</v>
      </c>
      <c r="AC4234" s="2">
        <v>0</v>
      </c>
    </row>
    <row r="4235" spans="1:29" x14ac:dyDescent="0.25">
      <c r="A4235" s="2">
        <v>1051799</v>
      </c>
      <c r="B4235" t="s">
        <v>251</v>
      </c>
      <c r="C4235" t="s">
        <v>30</v>
      </c>
      <c r="D4235" t="s">
        <v>269</v>
      </c>
      <c r="E4235" s="2">
        <v>1</v>
      </c>
      <c r="F4235" t="s">
        <v>4341</v>
      </c>
      <c r="G4235" s="3">
        <v>43684.714849537035</v>
      </c>
      <c r="H4235" s="3">
        <v>43740</v>
      </c>
      <c r="I4235" s="3">
        <v>43747.437592592592</v>
      </c>
      <c r="J4235" s="2">
        <v>1</v>
      </c>
      <c r="K4235" s="2">
        <v>1</v>
      </c>
      <c r="L4235" s="2">
        <v>1</v>
      </c>
      <c r="M4235" s="2">
        <v>1409434</v>
      </c>
      <c r="N4235">
        <v>1</v>
      </c>
      <c r="O4235" s="3">
        <v>43762.762673611112</v>
      </c>
      <c r="P4235" t="s">
        <v>320</v>
      </c>
      <c r="Q4235" s="2">
        <v>2</v>
      </c>
      <c r="R4235" t="s">
        <v>35</v>
      </c>
      <c r="S4235">
        <v>1</v>
      </c>
      <c r="T4235" t="s">
        <v>53</v>
      </c>
      <c r="U4235" s="2">
        <v>22</v>
      </c>
      <c r="V4235" s="2">
        <v>23</v>
      </c>
      <c r="W4235" s="2">
        <v>1</v>
      </c>
      <c r="X4235" s="2">
        <v>1126939</v>
      </c>
      <c r="Y4235">
        <v>375</v>
      </c>
      <c r="Z4235" t="s">
        <v>37</v>
      </c>
      <c r="AA4235" t="s">
        <v>37</v>
      </c>
      <c r="AB4235" s="2">
        <v>1</v>
      </c>
      <c r="AC4235" s="2">
        <v>1</v>
      </c>
    </row>
    <row r="4236" spans="1:29" x14ac:dyDescent="0.25">
      <c r="A4236" s="2">
        <v>1051830</v>
      </c>
      <c r="B4236" t="s">
        <v>251</v>
      </c>
      <c r="C4236" t="s">
        <v>376</v>
      </c>
      <c r="D4236" t="s">
        <v>404</v>
      </c>
      <c r="E4236" s="2">
        <v>1</v>
      </c>
      <c r="F4236" t="s">
        <v>4342</v>
      </c>
      <c r="G4236" s="3">
        <v>43684.733356481476</v>
      </c>
      <c r="H4236" s="3">
        <v>43706</v>
      </c>
      <c r="I4236" s="3">
        <v>43732.437604166662</v>
      </c>
      <c r="J4236" s="2">
        <v>4</v>
      </c>
      <c r="K4236" s="2">
        <v>1</v>
      </c>
      <c r="L4236" s="2">
        <v>0</v>
      </c>
      <c r="N4236">
        <v>0</v>
      </c>
      <c r="R4236" t="s">
        <v>33</v>
      </c>
      <c r="W4236" s="2">
        <v>0</v>
      </c>
      <c r="AB4236" s="2">
        <v>0</v>
      </c>
      <c r="AC4236" s="2">
        <v>0</v>
      </c>
    </row>
    <row r="4237" spans="1:29" x14ac:dyDescent="0.25">
      <c r="A4237" s="2">
        <v>1051889</v>
      </c>
      <c r="B4237" t="s">
        <v>251</v>
      </c>
      <c r="C4237" t="s">
        <v>30</v>
      </c>
      <c r="D4237" t="s">
        <v>269</v>
      </c>
      <c r="E4237" s="2">
        <v>1</v>
      </c>
      <c r="F4237" t="s">
        <v>4343</v>
      </c>
      <c r="G4237" s="3">
        <v>43684.7737037037</v>
      </c>
      <c r="H4237" s="3">
        <v>43739</v>
      </c>
      <c r="I4237" s="3">
        <v>43746.437604166662</v>
      </c>
      <c r="J4237" s="2">
        <v>2</v>
      </c>
      <c r="K4237" s="2">
        <v>1</v>
      </c>
      <c r="L4237" s="2">
        <v>0</v>
      </c>
      <c r="N4237">
        <v>0</v>
      </c>
      <c r="R4237" t="s">
        <v>33</v>
      </c>
      <c r="W4237" s="2">
        <v>0</v>
      </c>
      <c r="AB4237" s="2">
        <v>0</v>
      </c>
      <c r="AC4237" s="2">
        <v>0</v>
      </c>
    </row>
    <row r="4238" spans="1:29" x14ac:dyDescent="0.25">
      <c r="A4238" s="2">
        <v>1051904</v>
      </c>
      <c r="B4238" t="s">
        <v>251</v>
      </c>
      <c r="C4238" t="s">
        <v>257</v>
      </c>
      <c r="D4238" t="s">
        <v>253</v>
      </c>
      <c r="E4238" s="2">
        <v>1</v>
      </c>
      <c r="F4238" t="s">
        <v>4344</v>
      </c>
      <c r="G4238" s="3">
        <v>43684.788981481477</v>
      </c>
      <c r="H4238" s="3">
        <v>43690</v>
      </c>
      <c r="I4238" s="3">
        <v>43720.437592592592</v>
      </c>
      <c r="J4238" s="2">
        <v>1</v>
      </c>
      <c r="K4238" s="2">
        <v>1</v>
      </c>
      <c r="L4238" s="2">
        <v>0</v>
      </c>
      <c r="N4238">
        <v>0</v>
      </c>
      <c r="R4238" t="s">
        <v>33</v>
      </c>
      <c r="W4238" s="2">
        <v>0</v>
      </c>
      <c r="AB4238" s="2">
        <v>0</v>
      </c>
      <c r="AC4238" s="2">
        <v>0</v>
      </c>
    </row>
    <row r="4239" spans="1:29" x14ac:dyDescent="0.25">
      <c r="A4239" s="2">
        <v>1051971</v>
      </c>
      <c r="B4239" t="s">
        <v>251</v>
      </c>
      <c r="C4239" t="s">
        <v>30</v>
      </c>
      <c r="D4239" t="s">
        <v>269</v>
      </c>
      <c r="E4239" s="2">
        <v>1</v>
      </c>
      <c r="F4239" t="s">
        <v>4345</v>
      </c>
      <c r="G4239" s="3">
        <v>43689.51831018518</v>
      </c>
      <c r="H4239" s="3">
        <v>43728</v>
      </c>
      <c r="I4239" s="3">
        <v>43735.437592592592</v>
      </c>
      <c r="J4239" s="2">
        <v>2</v>
      </c>
      <c r="K4239" s="2">
        <v>1</v>
      </c>
      <c r="L4239" s="2">
        <v>0</v>
      </c>
      <c r="N4239">
        <v>0</v>
      </c>
      <c r="R4239" t="s">
        <v>33</v>
      </c>
      <c r="W4239" s="2">
        <v>0</v>
      </c>
      <c r="AB4239" s="2">
        <v>0</v>
      </c>
      <c r="AC4239" s="2">
        <v>0</v>
      </c>
    </row>
    <row r="4240" spans="1:29" x14ac:dyDescent="0.25">
      <c r="A4240" s="2">
        <v>1052082</v>
      </c>
      <c r="B4240" t="s">
        <v>251</v>
      </c>
      <c r="C4240" t="s">
        <v>350</v>
      </c>
      <c r="D4240" t="s">
        <v>253</v>
      </c>
      <c r="E4240" s="2">
        <v>1</v>
      </c>
      <c r="F4240" t="s">
        <v>4346</v>
      </c>
      <c r="G4240" s="3">
        <v>43684.992164351846</v>
      </c>
      <c r="H4240" s="3">
        <v>43689</v>
      </c>
      <c r="I4240" s="3">
        <v>43719.437581018516</v>
      </c>
      <c r="J4240" s="2">
        <v>1</v>
      </c>
      <c r="K4240" s="2">
        <v>1</v>
      </c>
      <c r="L4240" s="2">
        <v>0</v>
      </c>
      <c r="N4240">
        <v>0</v>
      </c>
      <c r="R4240" t="s">
        <v>33</v>
      </c>
      <c r="W4240" s="2">
        <v>0</v>
      </c>
      <c r="AB4240" s="2">
        <v>0</v>
      </c>
      <c r="AC4240" s="2">
        <v>0</v>
      </c>
    </row>
    <row r="4241" spans="1:29" x14ac:dyDescent="0.25">
      <c r="A4241" s="2">
        <v>1052255</v>
      </c>
      <c r="B4241" t="s">
        <v>251</v>
      </c>
      <c r="C4241" t="s">
        <v>376</v>
      </c>
      <c r="D4241" t="s">
        <v>253</v>
      </c>
      <c r="E4241" s="2">
        <v>1</v>
      </c>
      <c r="F4241" t="s">
        <v>4347</v>
      </c>
      <c r="G4241" s="3">
        <v>43685.394155092588</v>
      </c>
      <c r="H4241" s="3">
        <v>43736</v>
      </c>
      <c r="I4241" s="3">
        <v>43746.437604166662</v>
      </c>
      <c r="J4241" s="2">
        <v>1</v>
      </c>
      <c r="K4241" s="2">
        <v>1</v>
      </c>
      <c r="L4241" s="2">
        <v>1</v>
      </c>
      <c r="M4241" s="2">
        <v>1395741</v>
      </c>
      <c r="N4241">
        <v>2</v>
      </c>
      <c r="O4241" s="3">
        <v>43750.780393518515</v>
      </c>
      <c r="P4241" t="s">
        <v>260</v>
      </c>
      <c r="Q4241" s="2">
        <v>2</v>
      </c>
      <c r="R4241" t="s">
        <v>35</v>
      </c>
      <c r="T4241" t="s">
        <v>53</v>
      </c>
      <c r="U4241" s="2">
        <v>14</v>
      </c>
      <c r="W4241" s="2">
        <v>0</v>
      </c>
      <c r="Y4241">
        <v>2600</v>
      </c>
      <c r="Z4241" t="s">
        <v>133</v>
      </c>
      <c r="AA4241" t="s">
        <v>133</v>
      </c>
      <c r="AB4241" s="2">
        <v>1</v>
      </c>
      <c r="AC4241" s="2">
        <v>0</v>
      </c>
    </row>
    <row r="4242" spans="1:29" x14ac:dyDescent="0.25">
      <c r="A4242" s="2">
        <v>1052429</v>
      </c>
      <c r="B4242" t="s">
        <v>251</v>
      </c>
      <c r="C4242" t="s">
        <v>311</v>
      </c>
      <c r="D4242" t="s">
        <v>253</v>
      </c>
      <c r="E4242" s="2">
        <v>1</v>
      </c>
      <c r="F4242" t="s">
        <v>4348</v>
      </c>
      <c r="G4242" s="3">
        <v>43685.48883101852</v>
      </c>
      <c r="H4242" s="3">
        <v>43731</v>
      </c>
      <c r="I4242" s="3">
        <v>43746.437604166662</v>
      </c>
      <c r="J4242" s="2">
        <v>4</v>
      </c>
      <c r="K4242" s="2">
        <v>1</v>
      </c>
      <c r="L4242" s="2">
        <v>0</v>
      </c>
      <c r="N4242">
        <v>0</v>
      </c>
      <c r="R4242" t="s">
        <v>33</v>
      </c>
      <c r="W4242" s="2">
        <v>0</v>
      </c>
      <c r="AB4242" s="2">
        <v>0</v>
      </c>
      <c r="AC4242" s="2">
        <v>0</v>
      </c>
    </row>
    <row r="4243" spans="1:29" x14ac:dyDescent="0.25">
      <c r="A4243" s="2">
        <v>1052629</v>
      </c>
      <c r="B4243" t="s">
        <v>251</v>
      </c>
      <c r="C4243" t="s">
        <v>30</v>
      </c>
      <c r="D4243" t="s">
        <v>269</v>
      </c>
      <c r="E4243" s="2">
        <v>1</v>
      </c>
      <c r="F4243" t="s">
        <v>4349</v>
      </c>
      <c r="G4243" s="3">
        <v>43685.602071759255</v>
      </c>
      <c r="H4243" s="3">
        <v>43693</v>
      </c>
      <c r="I4243" s="3">
        <v>43719.437581018516</v>
      </c>
      <c r="J4243" s="2">
        <v>1</v>
      </c>
      <c r="K4243" s="2">
        <v>1</v>
      </c>
      <c r="L4243" s="2">
        <v>0</v>
      </c>
      <c r="N4243">
        <v>0</v>
      </c>
      <c r="R4243" t="s">
        <v>33</v>
      </c>
      <c r="W4243" s="2">
        <v>0</v>
      </c>
      <c r="AB4243" s="2">
        <v>0</v>
      </c>
      <c r="AC4243" s="2">
        <v>0</v>
      </c>
    </row>
    <row r="4244" spans="1:29" x14ac:dyDescent="0.25">
      <c r="A4244" s="2">
        <v>1052666</v>
      </c>
      <c r="B4244" t="s">
        <v>251</v>
      </c>
      <c r="C4244" t="s">
        <v>1421</v>
      </c>
      <c r="D4244" t="s">
        <v>253</v>
      </c>
      <c r="E4244" s="2">
        <v>1</v>
      </c>
      <c r="F4244" t="s">
        <v>4350</v>
      </c>
      <c r="G4244" s="3">
        <v>43685.621296296296</v>
      </c>
      <c r="H4244" s="3">
        <v>43734</v>
      </c>
      <c r="I4244" s="3">
        <v>43747.437592592592</v>
      </c>
      <c r="J4244" s="2">
        <v>2</v>
      </c>
      <c r="K4244" s="2">
        <v>1</v>
      </c>
      <c r="L4244" s="2">
        <v>0</v>
      </c>
      <c r="N4244">
        <v>0</v>
      </c>
      <c r="R4244" t="s">
        <v>33</v>
      </c>
      <c r="W4244" s="2">
        <v>0</v>
      </c>
      <c r="AB4244" s="2">
        <v>0</v>
      </c>
      <c r="AC4244" s="2">
        <v>0</v>
      </c>
    </row>
    <row r="4245" spans="1:29" x14ac:dyDescent="0.25">
      <c r="A4245" s="2">
        <v>1052916</v>
      </c>
      <c r="B4245" t="s">
        <v>251</v>
      </c>
      <c r="C4245" t="s">
        <v>350</v>
      </c>
      <c r="D4245" t="s">
        <v>253</v>
      </c>
      <c r="E4245" s="2">
        <v>1</v>
      </c>
      <c r="F4245" t="s">
        <v>4351</v>
      </c>
      <c r="G4245" s="3">
        <v>43685.778449074074</v>
      </c>
      <c r="H4245" s="3">
        <v>43725</v>
      </c>
      <c r="I4245" s="3">
        <v>43740.437581018516</v>
      </c>
      <c r="J4245" s="2">
        <v>5</v>
      </c>
      <c r="K4245" s="2">
        <v>1</v>
      </c>
      <c r="L4245" s="2">
        <v>0</v>
      </c>
      <c r="N4245">
        <v>0</v>
      </c>
      <c r="R4245" t="s">
        <v>33</v>
      </c>
      <c r="W4245" s="2">
        <v>0</v>
      </c>
      <c r="AB4245" s="2">
        <v>0</v>
      </c>
      <c r="AC4245" s="2">
        <v>0</v>
      </c>
    </row>
    <row r="4246" spans="1:29" x14ac:dyDescent="0.25">
      <c r="A4246" s="2">
        <v>1052938</v>
      </c>
      <c r="B4246" t="s">
        <v>251</v>
      </c>
      <c r="C4246" t="s">
        <v>255</v>
      </c>
      <c r="D4246" t="s">
        <v>253</v>
      </c>
      <c r="E4246" s="2">
        <v>1</v>
      </c>
      <c r="F4246" t="s">
        <v>4352</v>
      </c>
      <c r="G4246" s="3">
        <v>43685.793668981481</v>
      </c>
      <c r="H4246" s="3">
        <v>43707</v>
      </c>
      <c r="I4246" s="3">
        <v>43733.437592592592</v>
      </c>
      <c r="J4246" s="2">
        <v>3</v>
      </c>
      <c r="K4246" s="2">
        <v>1</v>
      </c>
      <c r="L4246" s="2">
        <v>0</v>
      </c>
      <c r="N4246">
        <v>0</v>
      </c>
      <c r="R4246" t="s">
        <v>33</v>
      </c>
      <c r="W4246" s="2">
        <v>0</v>
      </c>
      <c r="AB4246" s="2">
        <v>0</v>
      </c>
      <c r="AC4246" s="2">
        <v>0</v>
      </c>
    </row>
    <row r="4247" spans="1:29" x14ac:dyDescent="0.25">
      <c r="A4247" s="2">
        <v>1052955</v>
      </c>
      <c r="B4247" t="s">
        <v>251</v>
      </c>
      <c r="C4247" t="s">
        <v>30</v>
      </c>
      <c r="D4247" t="s">
        <v>269</v>
      </c>
      <c r="E4247" s="2">
        <v>1</v>
      </c>
      <c r="F4247" t="s">
        <v>4353</v>
      </c>
      <c r="G4247" s="3">
        <v>43685.804872685185</v>
      </c>
      <c r="H4247" s="3">
        <v>43713</v>
      </c>
      <c r="I4247" s="3">
        <v>43739.437592592592</v>
      </c>
      <c r="J4247" s="2">
        <v>5</v>
      </c>
      <c r="K4247" s="2">
        <v>1</v>
      </c>
      <c r="L4247" s="2">
        <v>1</v>
      </c>
      <c r="M4247" s="2">
        <v>1404862</v>
      </c>
      <c r="N4247">
        <v>1</v>
      </c>
      <c r="O4247" s="3">
        <v>43759.508159722223</v>
      </c>
      <c r="P4247" t="s">
        <v>260</v>
      </c>
      <c r="Q4247" s="2">
        <v>2</v>
      </c>
      <c r="R4247" t="s">
        <v>35</v>
      </c>
      <c r="T4247" t="s">
        <v>53</v>
      </c>
      <c r="U4247" s="2">
        <v>46</v>
      </c>
      <c r="V4247" s="2">
        <v>46</v>
      </c>
      <c r="W4247" s="2">
        <v>1</v>
      </c>
      <c r="X4247" s="2">
        <v>1122367</v>
      </c>
      <c r="Y4247">
        <v>275</v>
      </c>
      <c r="Z4247" t="s">
        <v>37</v>
      </c>
      <c r="AA4247" t="s">
        <v>37</v>
      </c>
      <c r="AB4247" s="2">
        <v>1</v>
      </c>
      <c r="AC4247" s="2">
        <v>1</v>
      </c>
    </row>
    <row r="4248" spans="1:29" x14ac:dyDescent="0.25">
      <c r="A4248" s="2">
        <v>1053015</v>
      </c>
      <c r="B4248" t="s">
        <v>251</v>
      </c>
      <c r="C4248" t="s">
        <v>1421</v>
      </c>
      <c r="D4248" t="s">
        <v>253</v>
      </c>
      <c r="E4248" s="2">
        <v>1</v>
      </c>
      <c r="F4248" t="s">
        <v>4354</v>
      </c>
      <c r="G4248" s="3">
        <v>43685.856828703705</v>
      </c>
      <c r="H4248" s="3">
        <v>43713</v>
      </c>
      <c r="I4248" s="3">
        <v>43739.437592592592</v>
      </c>
      <c r="J4248" s="2">
        <v>5</v>
      </c>
      <c r="K4248" s="2">
        <v>1</v>
      </c>
      <c r="L4248" s="2">
        <v>0</v>
      </c>
      <c r="N4248">
        <v>0</v>
      </c>
      <c r="R4248" t="s">
        <v>33</v>
      </c>
      <c r="W4248" s="2">
        <v>0</v>
      </c>
      <c r="AB4248" s="2">
        <v>0</v>
      </c>
      <c r="AC4248" s="2">
        <v>0</v>
      </c>
    </row>
    <row r="4249" spans="1:29" x14ac:dyDescent="0.25">
      <c r="A4249" s="2">
        <v>1053087</v>
      </c>
      <c r="B4249" t="s">
        <v>251</v>
      </c>
      <c r="C4249" t="s">
        <v>797</v>
      </c>
      <c r="D4249" t="s">
        <v>253</v>
      </c>
      <c r="E4249" s="2">
        <v>1</v>
      </c>
      <c r="F4249" t="s">
        <v>4355</v>
      </c>
      <c r="G4249" s="3">
        <v>43685.951331018514</v>
      </c>
      <c r="H4249" s="3">
        <v>43738</v>
      </c>
      <c r="I4249" s="3">
        <v>43745.437581018516</v>
      </c>
      <c r="J4249" s="2">
        <v>2</v>
      </c>
      <c r="K4249" s="2">
        <v>1</v>
      </c>
      <c r="L4249" s="2">
        <v>0</v>
      </c>
      <c r="N4249">
        <v>0</v>
      </c>
      <c r="R4249" t="s">
        <v>33</v>
      </c>
      <c r="W4249" s="2">
        <v>0</v>
      </c>
      <c r="AB4249" s="2">
        <v>0</v>
      </c>
      <c r="AC4249" s="2">
        <v>0</v>
      </c>
    </row>
    <row r="4250" spans="1:29" x14ac:dyDescent="0.25">
      <c r="A4250" s="2">
        <v>1053373</v>
      </c>
      <c r="B4250" t="s">
        <v>251</v>
      </c>
      <c r="C4250" t="s">
        <v>30</v>
      </c>
      <c r="D4250" t="s">
        <v>269</v>
      </c>
      <c r="E4250" s="2">
        <v>1</v>
      </c>
      <c r="F4250" t="s">
        <v>4356</v>
      </c>
      <c r="G4250" s="3">
        <v>43686.453020833331</v>
      </c>
      <c r="H4250" s="3">
        <v>43706</v>
      </c>
      <c r="I4250" s="3">
        <v>43732.437604166662</v>
      </c>
      <c r="J4250" s="2">
        <v>4</v>
      </c>
      <c r="K4250" s="2">
        <v>1</v>
      </c>
      <c r="L4250" s="2">
        <v>0</v>
      </c>
      <c r="N4250">
        <v>0</v>
      </c>
      <c r="R4250" t="s">
        <v>33</v>
      </c>
      <c r="W4250" s="2">
        <v>0</v>
      </c>
      <c r="AB4250" s="2">
        <v>0</v>
      </c>
      <c r="AC4250" s="2">
        <v>0</v>
      </c>
    </row>
    <row r="4251" spans="1:29" x14ac:dyDescent="0.25">
      <c r="A4251" s="2">
        <v>1053562</v>
      </c>
      <c r="B4251" t="s">
        <v>251</v>
      </c>
      <c r="C4251" t="s">
        <v>257</v>
      </c>
      <c r="D4251" t="s">
        <v>253</v>
      </c>
      <c r="E4251" s="2">
        <v>1</v>
      </c>
      <c r="F4251" t="s">
        <v>4357</v>
      </c>
      <c r="G4251" s="3">
        <v>43686.551770833328</v>
      </c>
      <c r="H4251" s="3">
        <v>43707</v>
      </c>
      <c r="I4251" s="3">
        <v>43733.437592592592</v>
      </c>
      <c r="J4251" s="2">
        <v>3</v>
      </c>
      <c r="K4251" s="2">
        <v>1</v>
      </c>
      <c r="L4251" s="2">
        <v>0</v>
      </c>
      <c r="N4251">
        <v>0</v>
      </c>
      <c r="R4251" t="s">
        <v>33</v>
      </c>
      <c r="W4251" s="2">
        <v>0</v>
      </c>
      <c r="AB4251" s="2">
        <v>0</v>
      </c>
      <c r="AC4251" s="2">
        <v>0</v>
      </c>
    </row>
    <row r="4252" spans="1:29" x14ac:dyDescent="0.25">
      <c r="A4252" s="2">
        <v>1053903</v>
      </c>
      <c r="B4252" t="s">
        <v>251</v>
      </c>
      <c r="C4252" t="s">
        <v>376</v>
      </c>
      <c r="D4252" t="s">
        <v>404</v>
      </c>
      <c r="E4252" s="2">
        <v>2</v>
      </c>
      <c r="F4252" t="s">
        <v>4358</v>
      </c>
      <c r="G4252" s="3">
        <v>43710.564710648148</v>
      </c>
      <c r="H4252" s="3">
        <v>43738</v>
      </c>
      <c r="I4252" s="3">
        <v>43745.437581018516</v>
      </c>
      <c r="J4252" s="2">
        <v>2</v>
      </c>
      <c r="K4252" s="2">
        <v>1</v>
      </c>
      <c r="L4252" s="2">
        <v>1</v>
      </c>
      <c r="M4252" s="2">
        <v>1417085</v>
      </c>
      <c r="N4252">
        <v>1</v>
      </c>
      <c r="O4252" s="3">
        <v>43769.558541666665</v>
      </c>
      <c r="Q4252" s="2">
        <v>3</v>
      </c>
      <c r="R4252" t="s">
        <v>35</v>
      </c>
      <c r="T4252" t="s">
        <v>46</v>
      </c>
      <c r="U4252" s="2">
        <v>31</v>
      </c>
      <c r="V4252" s="2">
        <v>31</v>
      </c>
      <c r="W4252" s="2">
        <v>1</v>
      </c>
      <c r="X4252" s="2">
        <v>1134581</v>
      </c>
      <c r="Y4252">
        <v>255</v>
      </c>
      <c r="Z4252" t="s">
        <v>37</v>
      </c>
      <c r="AA4252" t="s">
        <v>37</v>
      </c>
      <c r="AB4252" s="2">
        <v>1</v>
      </c>
      <c r="AC4252" s="2">
        <v>1</v>
      </c>
    </row>
    <row r="4253" spans="1:29" x14ac:dyDescent="0.25">
      <c r="A4253" s="2">
        <v>1054190</v>
      </c>
      <c r="B4253" t="s">
        <v>251</v>
      </c>
      <c r="C4253" t="s">
        <v>252</v>
      </c>
      <c r="D4253" t="s">
        <v>253</v>
      </c>
      <c r="E4253" s="2">
        <v>1</v>
      </c>
      <c r="F4253" t="s">
        <v>4359</v>
      </c>
      <c r="G4253" s="3">
        <v>43687.477442129624</v>
      </c>
      <c r="H4253" s="3">
        <v>43726</v>
      </c>
      <c r="I4253" s="3">
        <v>43745.437581018516</v>
      </c>
      <c r="J4253" s="2">
        <v>4</v>
      </c>
      <c r="K4253" s="2">
        <v>1</v>
      </c>
      <c r="L4253" s="2">
        <v>1</v>
      </c>
      <c r="M4253" s="2">
        <v>1402719</v>
      </c>
      <c r="N4253">
        <v>1</v>
      </c>
      <c r="O4253" s="3">
        <v>43756.615856481483</v>
      </c>
      <c r="P4253" t="s">
        <v>320</v>
      </c>
      <c r="Q4253" s="2">
        <v>2</v>
      </c>
      <c r="R4253" t="s">
        <v>35</v>
      </c>
      <c r="S4253">
        <v>1</v>
      </c>
      <c r="T4253" t="s">
        <v>53</v>
      </c>
      <c r="U4253" s="2">
        <v>30</v>
      </c>
      <c r="V4253" s="2">
        <v>30</v>
      </c>
      <c r="W4253" s="2">
        <v>1</v>
      </c>
      <c r="X4253" s="2">
        <v>1120229</v>
      </c>
      <c r="Y4253">
        <v>1000</v>
      </c>
      <c r="Z4253" t="s">
        <v>37</v>
      </c>
      <c r="AA4253" t="s">
        <v>261</v>
      </c>
      <c r="AB4253" s="2">
        <v>1</v>
      </c>
      <c r="AC4253" s="2">
        <v>1</v>
      </c>
    </row>
    <row r="4254" spans="1:29" x14ac:dyDescent="0.25">
      <c r="A4254" s="2">
        <v>1054335</v>
      </c>
      <c r="B4254" t="s">
        <v>251</v>
      </c>
      <c r="C4254" t="s">
        <v>30</v>
      </c>
      <c r="D4254" t="s">
        <v>269</v>
      </c>
      <c r="E4254" s="2">
        <v>1</v>
      </c>
      <c r="F4254" t="s">
        <v>4360</v>
      </c>
      <c r="G4254" s="3">
        <v>43687.606388888889</v>
      </c>
      <c r="H4254" s="3">
        <v>43738</v>
      </c>
      <c r="I4254" s="3">
        <v>43745.437581018516</v>
      </c>
      <c r="J4254" s="2">
        <v>2</v>
      </c>
      <c r="K4254" s="2">
        <v>1</v>
      </c>
      <c r="L4254" s="2">
        <v>0</v>
      </c>
      <c r="N4254">
        <v>0</v>
      </c>
      <c r="R4254" t="s">
        <v>33</v>
      </c>
      <c r="W4254" s="2">
        <v>0</v>
      </c>
      <c r="AB4254" s="2">
        <v>0</v>
      </c>
      <c r="AC4254" s="2">
        <v>0</v>
      </c>
    </row>
    <row r="4255" spans="1:29" x14ac:dyDescent="0.25">
      <c r="A4255" s="2">
        <v>1054347</v>
      </c>
      <c r="B4255" t="s">
        <v>251</v>
      </c>
      <c r="C4255" t="s">
        <v>30</v>
      </c>
      <c r="D4255" t="s">
        <v>269</v>
      </c>
      <c r="E4255" s="2">
        <v>1</v>
      </c>
      <c r="F4255" t="s">
        <v>4361</v>
      </c>
      <c r="G4255" s="3">
        <v>43687.618078703701</v>
      </c>
      <c r="H4255" s="3">
        <v>43707</v>
      </c>
      <c r="I4255" s="3">
        <v>43733.437592592592</v>
      </c>
      <c r="J4255" s="2">
        <v>3</v>
      </c>
      <c r="K4255" s="2">
        <v>1</v>
      </c>
      <c r="L4255" s="2">
        <v>1</v>
      </c>
      <c r="M4255" s="2">
        <v>1395912</v>
      </c>
      <c r="N4255">
        <v>1</v>
      </c>
      <c r="O4255" s="3">
        <v>43751.389004629629</v>
      </c>
      <c r="P4255" t="s">
        <v>260</v>
      </c>
      <c r="Q4255" s="2">
        <v>2</v>
      </c>
      <c r="R4255" t="s">
        <v>35</v>
      </c>
      <c r="T4255" t="s">
        <v>53</v>
      </c>
      <c r="U4255" s="2">
        <v>44</v>
      </c>
      <c r="V4255" s="2">
        <v>44</v>
      </c>
      <c r="W4255" s="2">
        <v>1</v>
      </c>
      <c r="X4255" s="2">
        <v>1113450</v>
      </c>
      <c r="Y4255">
        <v>1000</v>
      </c>
      <c r="Z4255" t="s">
        <v>37</v>
      </c>
      <c r="AA4255" t="s">
        <v>265</v>
      </c>
      <c r="AB4255" s="2">
        <v>1</v>
      </c>
      <c r="AC4255" s="2">
        <v>1</v>
      </c>
    </row>
    <row r="4256" spans="1:29" x14ac:dyDescent="0.25">
      <c r="A4256" s="2">
        <v>1054425</v>
      </c>
      <c r="B4256" t="s">
        <v>251</v>
      </c>
      <c r="C4256" t="s">
        <v>376</v>
      </c>
      <c r="D4256" t="s">
        <v>404</v>
      </c>
      <c r="E4256" s="2">
        <v>1</v>
      </c>
      <c r="F4256" t="s">
        <v>4362</v>
      </c>
      <c r="G4256" s="3">
        <v>43687.687604166662</v>
      </c>
      <c r="H4256" s="3">
        <v>43707</v>
      </c>
      <c r="I4256" s="3">
        <v>43733.437592592592</v>
      </c>
      <c r="J4256" s="2">
        <v>3</v>
      </c>
      <c r="K4256" s="2">
        <v>1</v>
      </c>
      <c r="L4256" s="2">
        <v>0</v>
      </c>
      <c r="N4256">
        <v>0</v>
      </c>
      <c r="R4256" t="s">
        <v>33</v>
      </c>
      <c r="W4256" s="2">
        <v>0</v>
      </c>
      <c r="AB4256" s="2">
        <v>0</v>
      </c>
      <c r="AC4256" s="2">
        <v>0</v>
      </c>
    </row>
    <row r="4257" spans="1:29" x14ac:dyDescent="0.25">
      <c r="A4257" s="2">
        <v>1054483</v>
      </c>
      <c r="B4257" t="s">
        <v>251</v>
      </c>
      <c r="C4257" t="s">
        <v>376</v>
      </c>
      <c r="D4257" t="s">
        <v>404</v>
      </c>
      <c r="E4257" s="2">
        <v>1</v>
      </c>
      <c r="F4257" t="s">
        <v>4363</v>
      </c>
      <c r="G4257" s="3">
        <v>43687.78256944444</v>
      </c>
      <c r="H4257" s="3">
        <v>43707</v>
      </c>
      <c r="I4257" s="3">
        <v>43733.437592592592</v>
      </c>
      <c r="J4257" s="2">
        <v>3</v>
      </c>
      <c r="K4257" s="2">
        <v>1</v>
      </c>
      <c r="L4257" s="2">
        <v>1</v>
      </c>
      <c r="M4257" s="2">
        <v>1406631</v>
      </c>
      <c r="N4257">
        <v>1</v>
      </c>
      <c r="O4257" s="3">
        <v>43760.672418981478</v>
      </c>
      <c r="P4257" t="s">
        <v>320</v>
      </c>
      <c r="Q4257" s="2">
        <v>2</v>
      </c>
      <c r="R4257" t="s">
        <v>35</v>
      </c>
      <c r="S4257">
        <v>1</v>
      </c>
      <c r="T4257" t="s">
        <v>46</v>
      </c>
      <c r="U4257" s="2">
        <v>53</v>
      </c>
      <c r="V4257" s="2">
        <v>53</v>
      </c>
      <c r="W4257" s="2">
        <v>1</v>
      </c>
      <c r="X4257" s="2">
        <v>1124136</v>
      </c>
      <c r="Y4257">
        <v>255</v>
      </c>
      <c r="Z4257" t="s">
        <v>37</v>
      </c>
      <c r="AA4257" t="s">
        <v>265</v>
      </c>
      <c r="AB4257" s="2">
        <v>1</v>
      </c>
      <c r="AC4257" s="2">
        <v>1</v>
      </c>
    </row>
    <row r="4258" spans="1:29" x14ac:dyDescent="0.25">
      <c r="A4258" s="2">
        <v>1054522</v>
      </c>
      <c r="B4258" t="s">
        <v>251</v>
      </c>
      <c r="C4258" t="s">
        <v>376</v>
      </c>
      <c r="D4258" t="s">
        <v>404</v>
      </c>
      <c r="E4258" s="2">
        <v>1</v>
      </c>
      <c r="F4258" t="s">
        <v>4364</v>
      </c>
      <c r="G4258" s="3">
        <v>43687.854212962964</v>
      </c>
      <c r="H4258" s="3">
        <v>43706</v>
      </c>
      <c r="I4258" s="3">
        <v>43732.437604166662</v>
      </c>
      <c r="J4258" s="2">
        <v>4</v>
      </c>
      <c r="K4258" s="2">
        <v>1</v>
      </c>
      <c r="L4258" s="2">
        <v>0</v>
      </c>
      <c r="N4258">
        <v>0</v>
      </c>
      <c r="R4258" t="s">
        <v>33</v>
      </c>
      <c r="W4258" s="2">
        <v>0</v>
      </c>
      <c r="AB4258" s="2">
        <v>0</v>
      </c>
      <c r="AC4258" s="2">
        <v>0</v>
      </c>
    </row>
    <row r="4259" spans="1:29" x14ac:dyDescent="0.25">
      <c r="A4259" s="2">
        <v>1054643</v>
      </c>
      <c r="B4259" t="s">
        <v>251</v>
      </c>
      <c r="C4259" t="s">
        <v>30</v>
      </c>
      <c r="D4259" t="s">
        <v>269</v>
      </c>
      <c r="E4259" s="2">
        <v>1</v>
      </c>
      <c r="F4259" t="s">
        <v>4365</v>
      </c>
      <c r="G4259" s="3">
        <v>43688.383518518516</v>
      </c>
      <c r="H4259" s="3">
        <v>43721</v>
      </c>
      <c r="I4259" s="3">
        <v>43747.437592592592</v>
      </c>
      <c r="J4259" s="2">
        <v>5</v>
      </c>
      <c r="K4259" s="2">
        <v>1</v>
      </c>
      <c r="L4259" s="2">
        <v>1</v>
      </c>
      <c r="M4259" s="2">
        <v>1416573</v>
      </c>
      <c r="N4259">
        <v>1</v>
      </c>
      <c r="O4259" s="3">
        <v>43769.316689814812</v>
      </c>
      <c r="P4259" t="s">
        <v>662</v>
      </c>
      <c r="Q4259" s="2">
        <v>2</v>
      </c>
      <c r="R4259" t="s">
        <v>284</v>
      </c>
      <c r="S4259">
        <v>48</v>
      </c>
      <c r="T4259" t="s">
        <v>53</v>
      </c>
      <c r="U4259" s="2">
        <v>48</v>
      </c>
      <c r="V4259" s="2">
        <v>48</v>
      </c>
      <c r="W4259" s="2">
        <v>1</v>
      </c>
      <c r="X4259" s="2">
        <v>1134074</v>
      </c>
      <c r="Y4259">
        <v>300</v>
      </c>
      <c r="Z4259" t="s">
        <v>37</v>
      </c>
      <c r="AA4259" t="s">
        <v>37</v>
      </c>
      <c r="AB4259" s="2">
        <v>0</v>
      </c>
      <c r="AC4259" s="2">
        <v>0</v>
      </c>
    </row>
    <row r="4260" spans="1:29" x14ac:dyDescent="0.25">
      <c r="A4260" s="2">
        <v>1054695</v>
      </c>
      <c r="B4260" t="s">
        <v>251</v>
      </c>
      <c r="C4260" t="s">
        <v>376</v>
      </c>
      <c r="D4260" t="s">
        <v>404</v>
      </c>
      <c r="E4260" s="2">
        <v>1</v>
      </c>
      <c r="F4260" t="s">
        <v>4366</v>
      </c>
      <c r="G4260" s="3">
        <v>43688.465231481481</v>
      </c>
      <c r="H4260" s="3">
        <v>43700</v>
      </c>
      <c r="I4260" s="3">
        <v>43745.437581018516</v>
      </c>
      <c r="J4260" s="2">
        <v>3</v>
      </c>
      <c r="K4260" s="2">
        <v>1</v>
      </c>
      <c r="L4260" s="2">
        <v>0</v>
      </c>
      <c r="N4260">
        <v>0</v>
      </c>
      <c r="R4260" t="s">
        <v>33</v>
      </c>
      <c r="W4260" s="2">
        <v>0</v>
      </c>
      <c r="AB4260" s="2">
        <v>0</v>
      </c>
      <c r="AC4260" s="2">
        <v>0</v>
      </c>
    </row>
    <row r="4261" spans="1:29" x14ac:dyDescent="0.25">
      <c r="A4261" s="2">
        <v>1054698</v>
      </c>
      <c r="B4261" t="s">
        <v>251</v>
      </c>
      <c r="C4261" t="s">
        <v>376</v>
      </c>
      <c r="D4261" t="s">
        <v>404</v>
      </c>
      <c r="E4261" s="2">
        <v>2</v>
      </c>
      <c r="F4261" t="s">
        <v>4367</v>
      </c>
      <c r="G4261" s="3">
        <v>43711.385833333334</v>
      </c>
      <c r="H4261" s="3">
        <v>43739</v>
      </c>
      <c r="I4261" s="3">
        <v>43742.437592592592</v>
      </c>
      <c r="J4261" s="2">
        <v>1</v>
      </c>
      <c r="K4261" s="2">
        <v>1</v>
      </c>
      <c r="L4261" s="2">
        <v>0</v>
      </c>
      <c r="N4261">
        <v>0</v>
      </c>
      <c r="R4261" t="s">
        <v>33</v>
      </c>
      <c r="W4261" s="2">
        <v>0</v>
      </c>
      <c r="AB4261" s="2">
        <v>0</v>
      </c>
      <c r="AC4261" s="2">
        <v>0</v>
      </c>
    </row>
    <row r="4262" spans="1:29" x14ac:dyDescent="0.25">
      <c r="A4262" s="2">
        <v>1054826</v>
      </c>
      <c r="B4262" t="s">
        <v>251</v>
      </c>
      <c r="C4262" t="s">
        <v>30</v>
      </c>
      <c r="D4262" t="s">
        <v>269</v>
      </c>
      <c r="E4262" s="2">
        <v>1</v>
      </c>
      <c r="F4262" t="s">
        <v>4368</v>
      </c>
      <c r="G4262" s="3">
        <v>43688.597025462965</v>
      </c>
      <c r="H4262" s="3">
        <v>43704</v>
      </c>
      <c r="I4262" s="3">
        <v>43734.437592592592</v>
      </c>
      <c r="J4262" s="2">
        <v>3</v>
      </c>
      <c r="K4262" s="2">
        <v>1</v>
      </c>
      <c r="L4262" s="2">
        <v>0</v>
      </c>
      <c r="N4262">
        <v>0</v>
      </c>
      <c r="R4262" t="s">
        <v>33</v>
      </c>
      <c r="W4262" s="2">
        <v>0</v>
      </c>
      <c r="AB4262" s="2">
        <v>0</v>
      </c>
      <c r="AC4262" s="2">
        <v>0</v>
      </c>
    </row>
    <row r="4263" spans="1:29" x14ac:dyDescent="0.25">
      <c r="A4263" s="2">
        <v>1054855</v>
      </c>
      <c r="B4263" t="s">
        <v>251</v>
      </c>
      <c r="C4263" t="s">
        <v>30</v>
      </c>
      <c r="D4263" t="s">
        <v>269</v>
      </c>
      <c r="E4263" s="2">
        <v>1</v>
      </c>
      <c r="F4263" t="s">
        <v>4369</v>
      </c>
      <c r="G4263" s="3">
        <v>43688.620150462964</v>
      </c>
      <c r="H4263" s="3">
        <v>43697</v>
      </c>
      <c r="I4263" s="3">
        <v>43727.437592592592</v>
      </c>
      <c r="J4263" s="2">
        <v>2</v>
      </c>
      <c r="K4263" s="2">
        <v>1</v>
      </c>
      <c r="L4263" s="2">
        <v>0</v>
      </c>
      <c r="N4263">
        <v>0</v>
      </c>
      <c r="R4263" t="s">
        <v>33</v>
      </c>
      <c r="W4263" s="2">
        <v>0</v>
      </c>
      <c r="AB4263" s="2">
        <v>0</v>
      </c>
      <c r="AC4263" s="2">
        <v>0</v>
      </c>
    </row>
    <row r="4264" spans="1:29" x14ac:dyDescent="0.25">
      <c r="A4264" s="2">
        <v>1054874</v>
      </c>
      <c r="B4264" t="s">
        <v>251</v>
      </c>
      <c r="C4264" t="s">
        <v>376</v>
      </c>
      <c r="D4264" t="s">
        <v>404</v>
      </c>
      <c r="E4264" s="2">
        <v>1</v>
      </c>
      <c r="F4264" t="s">
        <v>4370</v>
      </c>
      <c r="G4264" s="3">
        <v>43688.636388888888</v>
      </c>
      <c r="H4264" s="3">
        <v>43711</v>
      </c>
      <c r="I4264" s="3">
        <v>43724.437581018516</v>
      </c>
      <c r="J4264" s="2">
        <v>3</v>
      </c>
      <c r="K4264" s="2">
        <v>1</v>
      </c>
      <c r="L4264" s="2">
        <v>0</v>
      </c>
      <c r="N4264">
        <v>0</v>
      </c>
      <c r="R4264" t="s">
        <v>33</v>
      </c>
      <c r="W4264" s="2">
        <v>0</v>
      </c>
      <c r="AB4264" s="2">
        <v>0</v>
      </c>
      <c r="AC4264" s="2">
        <v>0</v>
      </c>
    </row>
    <row r="4265" spans="1:29" x14ac:dyDescent="0.25">
      <c r="A4265" s="2">
        <v>1054992</v>
      </c>
      <c r="B4265" t="s">
        <v>251</v>
      </c>
      <c r="C4265" t="s">
        <v>350</v>
      </c>
      <c r="D4265" t="s">
        <v>253</v>
      </c>
      <c r="E4265" s="2">
        <v>1</v>
      </c>
      <c r="F4265" t="s">
        <v>4371</v>
      </c>
      <c r="G4265" s="3">
        <v>43688.782210648147</v>
      </c>
      <c r="H4265" s="3">
        <v>43705</v>
      </c>
      <c r="I4265" s="3">
        <v>43735.437592592592</v>
      </c>
      <c r="J4265" s="2">
        <v>6</v>
      </c>
      <c r="K4265" s="2">
        <v>1</v>
      </c>
      <c r="L4265" s="2">
        <v>1</v>
      </c>
      <c r="M4265" s="2">
        <v>1396299</v>
      </c>
      <c r="N4265">
        <v>1</v>
      </c>
      <c r="O4265" s="3">
        <v>43751.781400462962</v>
      </c>
      <c r="P4265" t="s">
        <v>260</v>
      </c>
      <c r="Q4265" s="2">
        <v>2</v>
      </c>
      <c r="R4265" t="s">
        <v>35</v>
      </c>
      <c r="T4265" t="s">
        <v>36</v>
      </c>
      <c r="U4265" s="2">
        <v>46</v>
      </c>
      <c r="V4265" s="2">
        <v>52</v>
      </c>
      <c r="W4265" s="2">
        <v>1</v>
      </c>
      <c r="X4265" s="2">
        <v>1121129</v>
      </c>
      <c r="Y4265">
        <v>600</v>
      </c>
      <c r="Z4265" t="s">
        <v>133</v>
      </c>
      <c r="AA4265" t="s">
        <v>133</v>
      </c>
      <c r="AB4265" s="2">
        <v>1</v>
      </c>
      <c r="AC4265" s="2">
        <v>1</v>
      </c>
    </row>
    <row r="4266" spans="1:29" x14ac:dyDescent="0.25">
      <c r="A4266" s="2">
        <v>1055023</v>
      </c>
      <c r="B4266" t="s">
        <v>251</v>
      </c>
      <c r="C4266" t="s">
        <v>376</v>
      </c>
      <c r="D4266" t="s">
        <v>404</v>
      </c>
      <c r="E4266" s="2">
        <v>1</v>
      </c>
      <c r="F4266" t="s">
        <v>4372</v>
      </c>
      <c r="G4266" s="3">
        <v>43688.822118055556</v>
      </c>
      <c r="H4266" s="3">
        <v>43707</v>
      </c>
      <c r="I4266" s="3">
        <v>43733.437592592592</v>
      </c>
      <c r="J4266" s="2">
        <v>3</v>
      </c>
      <c r="K4266" s="2">
        <v>1</v>
      </c>
      <c r="L4266" s="2">
        <v>0</v>
      </c>
      <c r="N4266">
        <v>0</v>
      </c>
      <c r="R4266" t="s">
        <v>33</v>
      </c>
      <c r="W4266" s="2">
        <v>0</v>
      </c>
      <c r="AB4266" s="2">
        <v>0</v>
      </c>
      <c r="AC4266" s="2">
        <v>0</v>
      </c>
    </row>
    <row r="4267" spans="1:29" x14ac:dyDescent="0.25">
      <c r="A4267" s="2">
        <v>1055216</v>
      </c>
      <c r="B4267" t="s">
        <v>251</v>
      </c>
      <c r="C4267" t="s">
        <v>30</v>
      </c>
      <c r="D4267" t="s">
        <v>269</v>
      </c>
      <c r="E4267" s="2">
        <v>1</v>
      </c>
      <c r="F4267" t="s">
        <v>4373</v>
      </c>
      <c r="G4267" s="3">
        <v>43689.382893518516</v>
      </c>
      <c r="H4267" s="3">
        <v>43707</v>
      </c>
      <c r="I4267" s="3">
        <v>43733.437592592592</v>
      </c>
      <c r="J4267" s="2">
        <v>3</v>
      </c>
      <c r="K4267" s="2">
        <v>1</v>
      </c>
      <c r="L4267" s="2">
        <v>0</v>
      </c>
      <c r="N4267">
        <v>0</v>
      </c>
      <c r="R4267" t="s">
        <v>33</v>
      </c>
      <c r="W4267" s="2">
        <v>0</v>
      </c>
      <c r="AB4267" s="2">
        <v>0</v>
      </c>
      <c r="AC4267" s="2">
        <v>0</v>
      </c>
    </row>
    <row r="4268" spans="1:29" x14ac:dyDescent="0.25">
      <c r="A4268" s="2">
        <v>1055343</v>
      </c>
      <c r="B4268" t="s">
        <v>251</v>
      </c>
      <c r="C4268" t="s">
        <v>30</v>
      </c>
      <c r="D4268" t="s">
        <v>269</v>
      </c>
      <c r="E4268" s="2">
        <v>1</v>
      </c>
      <c r="F4268" t="s">
        <v>4374</v>
      </c>
      <c r="G4268" s="3">
        <v>43689.483229166668</v>
      </c>
      <c r="H4268" s="3">
        <v>43707</v>
      </c>
      <c r="I4268" s="3">
        <v>43720.437592592592</v>
      </c>
      <c r="J4268" s="2">
        <v>1</v>
      </c>
      <c r="K4268" s="2">
        <v>1</v>
      </c>
      <c r="L4268" s="2">
        <v>0</v>
      </c>
      <c r="N4268">
        <v>0</v>
      </c>
      <c r="R4268" t="s">
        <v>33</v>
      </c>
      <c r="W4268" s="2">
        <v>0</v>
      </c>
      <c r="AB4268" s="2">
        <v>0</v>
      </c>
      <c r="AC4268" s="2">
        <v>0</v>
      </c>
    </row>
    <row r="4269" spans="1:29" x14ac:dyDescent="0.25">
      <c r="A4269" s="2">
        <v>1055436</v>
      </c>
      <c r="B4269" t="s">
        <v>251</v>
      </c>
      <c r="C4269" t="s">
        <v>30</v>
      </c>
      <c r="D4269" t="s">
        <v>269</v>
      </c>
      <c r="E4269" s="2">
        <v>1</v>
      </c>
      <c r="F4269" t="s">
        <v>4375</v>
      </c>
      <c r="G4269" s="3">
        <v>43689.525868055556</v>
      </c>
      <c r="H4269" s="3">
        <v>43698</v>
      </c>
      <c r="I4269" s="3">
        <v>43728.437604166662</v>
      </c>
      <c r="J4269" s="2">
        <v>3</v>
      </c>
      <c r="K4269" s="2">
        <v>1</v>
      </c>
      <c r="L4269" s="2">
        <v>0</v>
      </c>
      <c r="N4269">
        <v>0</v>
      </c>
      <c r="R4269" t="s">
        <v>33</v>
      </c>
      <c r="W4269" s="2">
        <v>0</v>
      </c>
      <c r="AB4269" s="2">
        <v>0</v>
      </c>
      <c r="AC4269" s="2">
        <v>0</v>
      </c>
    </row>
    <row r="4270" spans="1:29" x14ac:dyDescent="0.25">
      <c r="A4270" s="2">
        <v>1055705</v>
      </c>
      <c r="B4270" t="s">
        <v>251</v>
      </c>
      <c r="C4270" t="s">
        <v>30</v>
      </c>
      <c r="D4270" t="s">
        <v>269</v>
      </c>
      <c r="E4270" s="2">
        <v>1</v>
      </c>
      <c r="F4270" t="s">
        <v>4376</v>
      </c>
      <c r="G4270" s="3">
        <v>43689.652465277773</v>
      </c>
      <c r="H4270" s="3">
        <v>43711</v>
      </c>
      <c r="I4270" s="3">
        <v>43741.437604166662</v>
      </c>
      <c r="J4270" s="2">
        <v>6</v>
      </c>
      <c r="K4270" s="2">
        <v>1</v>
      </c>
      <c r="L4270" s="2">
        <v>0</v>
      </c>
      <c r="N4270">
        <v>0</v>
      </c>
      <c r="R4270" t="s">
        <v>33</v>
      </c>
      <c r="W4270" s="2">
        <v>0</v>
      </c>
      <c r="AB4270" s="2">
        <v>0</v>
      </c>
      <c r="AC4270" s="2">
        <v>0</v>
      </c>
    </row>
    <row r="4271" spans="1:29" x14ac:dyDescent="0.25">
      <c r="A4271" s="2">
        <v>1055848</v>
      </c>
      <c r="B4271" t="s">
        <v>251</v>
      </c>
      <c r="C4271" t="s">
        <v>1421</v>
      </c>
      <c r="D4271" t="s">
        <v>253</v>
      </c>
      <c r="E4271" s="2">
        <v>1</v>
      </c>
      <c r="F4271" t="s">
        <v>4377</v>
      </c>
      <c r="G4271" s="3">
        <v>43689.74287037037</v>
      </c>
      <c r="H4271" s="3">
        <v>43731</v>
      </c>
      <c r="I4271" s="3">
        <v>43741.437604166662</v>
      </c>
      <c r="J4271" s="2">
        <v>3</v>
      </c>
      <c r="K4271" s="2">
        <v>1</v>
      </c>
      <c r="L4271" s="2">
        <v>0</v>
      </c>
      <c r="N4271">
        <v>0</v>
      </c>
      <c r="R4271" t="s">
        <v>33</v>
      </c>
      <c r="W4271" s="2">
        <v>0</v>
      </c>
      <c r="AB4271" s="2">
        <v>0</v>
      </c>
      <c r="AC4271" s="2">
        <v>0</v>
      </c>
    </row>
    <row r="4272" spans="1:29" x14ac:dyDescent="0.25">
      <c r="A4272" s="2">
        <v>1055860</v>
      </c>
      <c r="B4272" t="s">
        <v>251</v>
      </c>
      <c r="C4272" t="s">
        <v>1421</v>
      </c>
      <c r="D4272" t="s">
        <v>253</v>
      </c>
      <c r="E4272" s="2">
        <v>1</v>
      </c>
      <c r="F4272" t="s">
        <v>4378</v>
      </c>
      <c r="G4272" s="3">
        <v>43689.747997685183</v>
      </c>
      <c r="H4272" s="3">
        <v>43721</v>
      </c>
      <c r="I4272" s="3">
        <v>43747.437592592592</v>
      </c>
      <c r="J4272" s="2">
        <v>6</v>
      </c>
      <c r="K4272" s="2">
        <v>1</v>
      </c>
      <c r="L4272" s="2">
        <v>0</v>
      </c>
      <c r="N4272">
        <v>0</v>
      </c>
      <c r="R4272" t="s">
        <v>33</v>
      </c>
      <c r="W4272" s="2">
        <v>0</v>
      </c>
      <c r="AB4272" s="2">
        <v>0</v>
      </c>
      <c r="AC4272" s="2">
        <v>0</v>
      </c>
    </row>
    <row r="4273" spans="1:29" x14ac:dyDescent="0.25">
      <c r="A4273" s="2">
        <v>1055870</v>
      </c>
      <c r="B4273" t="s">
        <v>251</v>
      </c>
      <c r="C4273" t="s">
        <v>30</v>
      </c>
      <c r="D4273" t="s">
        <v>269</v>
      </c>
      <c r="E4273" s="2">
        <v>1</v>
      </c>
      <c r="F4273" t="s">
        <v>4379</v>
      </c>
      <c r="G4273" s="3">
        <v>43689.752604166664</v>
      </c>
      <c r="H4273" s="3">
        <v>43714</v>
      </c>
      <c r="I4273" s="3">
        <v>43740.437581018516</v>
      </c>
      <c r="J4273" s="2">
        <v>5</v>
      </c>
      <c r="K4273" s="2">
        <v>1</v>
      </c>
      <c r="L4273" s="2">
        <v>0</v>
      </c>
      <c r="N4273">
        <v>0</v>
      </c>
      <c r="R4273" t="s">
        <v>33</v>
      </c>
      <c r="W4273" s="2">
        <v>0</v>
      </c>
      <c r="AB4273" s="2">
        <v>0</v>
      </c>
      <c r="AC4273" s="2">
        <v>0</v>
      </c>
    </row>
    <row r="4274" spans="1:29" x14ac:dyDescent="0.25">
      <c r="A4274" s="2">
        <v>1055895</v>
      </c>
      <c r="B4274" t="s">
        <v>251</v>
      </c>
      <c r="C4274" t="s">
        <v>252</v>
      </c>
      <c r="D4274" t="s">
        <v>253</v>
      </c>
      <c r="E4274" s="2">
        <v>1</v>
      </c>
      <c r="F4274" t="s">
        <v>4380</v>
      </c>
      <c r="G4274" s="3">
        <v>43689.766157407408</v>
      </c>
      <c r="H4274" s="3">
        <v>43721</v>
      </c>
      <c r="I4274" s="3">
        <v>43747.437592592592</v>
      </c>
      <c r="J4274" s="2">
        <v>6</v>
      </c>
      <c r="K4274" s="2">
        <v>1</v>
      </c>
      <c r="L4274" s="2">
        <v>0</v>
      </c>
      <c r="N4274">
        <v>0</v>
      </c>
      <c r="R4274" t="s">
        <v>33</v>
      </c>
      <c r="W4274" s="2">
        <v>0</v>
      </c>
      <c r="AB4274" s="2">
        <v>0</v>
      </c>
      <c r="AC4274" s="2">
        <v>0</v>
      </c>
    </row>
    <row r="4275" spans="1:29" x14ac:dyDescent="0.25">
      <c r="A4275" s="2">
        <v>1056001</v>
      </c>
      <c r="B4275" t="s">
        <v>251</v>
      </c>
      <c r="C4275" t="s">
        <v>30</v>
      </c>
      <c r="D4275" t="s">
        <v>269</v>
      </c>
      <c r="E4275" s="2">
        <v>1</v>
      </c>
      <c r="F4275" t="s">
        <v>4381</v>
      </c>
      <c r="G4275" s="3">
        <v>43689.842881944445</v>
      </c>
      <c r="H4275" s="3">
        <v>43693</v>
      </c>
      <c r="I4275" s="3">
        <v>43719.437581018516</v>
      </c>
      <c r="J4275" s="2">
        <v>1</v>
      </c>
      <c r="K4275" s="2">
        <v>1</v>
      </c>
      <c r="L4275" s="2">
        <v>0</v>
      </c>
      <c r="N4275">
        <v>0</v>
      </c>
      <c r="R4275" t="s">
        <v>33</v>
      </c>
      <c r="W4275" s="2">
        <v>0</v>
      </c>
      <c r="AB4275" s="2">
        <v>0</v>
      </c>
      <c r="AC4275" s="2">
        <v>0</v>
      </c>
    </row>
    <row r="4276" spans="1:29" x14ac:dyDescent="0.25">
      <c r="A4276" s="2">
        <v>1056283</v>
      </c>
      <c r="B4276" t="s">
        <v>251</v>
      </c>
      <c r="C4276" t="s">
        <v>376</v>
      </c>
      <c r="D4276" t="s">
        <v>253</v>
      </c>
      <c r="E4276" s="2">
        <v>1</v>
      </c>
      <c r="F4276" t="s">
        <v>4382</v>
      </c>
      <c r="G4276" s="3">
        <v>43690.410462962958</v>
      </c>
      <c r="H4276" s="3">
        <v>43701</v>
      </c>
      <c r="I4276" s="3">
        <v>43741.437604166662</v>
      </c>
      <c r="J4276" s="2">
        <v>3</v>
      </c>
      <c r="K4276" s="2">
        <v>1</v>
      </c>
      <c r="L4276" s="2">
        <v>0</v>
      </c>
      <c r="N4276">
        <v>0</v>
      </c>
      <c r="R4276" t="s">
        <v>33</v>
      </c>
      <c r="W4276" s="2">
        <v>0</v>
      </c>
      <c r="AB4276" s="2">
        <v>0</v>
      </c>
      <c r="AC4276" s="2">
        <v>0</v>
      </c>
    </row>
    <row r="4277" spans="1:29" x14ac:dyDescent="0.25">
      <c r="A4277" s="2">
        <v>1056593</v>
      </c>
      <c r="B4277" t="s">
        <v>251</v>
      </c>
      <c r="C4277" t="s">
        <v>257</v>
      </c>
      <c r="D4277" t="s">
        <v>253</v>
      </c>
      <c r="E4277" s="2">
        <v>1</v>
      </c>
      <c r="F4277" t="s">
        <v>4383</v>
      </c>
      <c r="G4277" s="3">
        <v>43690.56863425926</v>
      </c>
      <c r="H4277" s="3">
        <v>43694</v>
      </c>
      <c r="I4277" s="3">
        <v>43724.437581018516</v>
      </c>
      <c r="J4277" s="2">
        <v>2</v>
      </c>
      <c r="K4277" s="2">
        <v>1</v>
      </c>
      <c r="L4277" s="2">
        <v>0</v>
      </c>
      <c r="N4277">
        <v>0</v>
      </c>
      <c r="R4277" t="s">
        <v>33</v>
      </c>
      <c r="W4277" s="2">
        <v>0</v>
      </c>
      <c r="AB4277" s="2">
        <v>0</v>
      </c>
      <c r="AC4277" s="2">
        <v>0</v>
      </c>
    </row>
    <row r="4278" spans="1:29" x14ac:dyDescent="0.25">
      <c r="A4278" s="2">
        <v>1056699</v>
      </c>
      <c r="B4278" t="s">
        <v>251</v>
      </c>
      <c r="C4278" t="s">
        <v>30</v>
      </c>
      <c r="D4278" t="s">
        <v>269</v>
      </c>
      <c r="E4278" s="2">
        <v>1</v>
      </c>
      <c r="F4278" t="s">
        <v>4384</v>
      </c>
      <c r="G4278" s="3">
        <v>43690.614988425921</v>
      </c>
      <c r="H4278" s="3">
        <v>43700</v>
      </c>
      <c r="I4278" s="3">
        <v>43726.437638888885</v>
      </c>
      <c r="J4278" s="2">
        <v>2</v>
      </c>
      <c r="K4278" s="2">
        <v>1</v>
      </c>
      <c r="L4278" s="2">
        <v>1</v>
      </c>
      <c r="M4278" s="2">
        <v>1423955</v>
      </c>
      <c r="N4278">
        <v>1</v>
      </c>
      <c r="O4278" s="3">
        <v>43774.825196759259</v>
      </c>
      <c r="P4278" t="s">
        <v>260</v>
      </c>
      <c r="Q4278" s="2">
        <v>2</v>
      </c>
      <c r="R4278" t="s">
        <v>35</v>
      </c>
      <c r="T4278" t="s">
        <v>53</v>
      </c>
      <c r="U4278" s="2">
        <v>74</v>
      </c>
      <c r="W4278" s="2">
        <v>0</v>
      </c>
      <c r="Y4278">
        <v>200</v>
      </c>
      <c r="Z4278" t="s">
        <v>133</v>
      </c>
      <c r="AA4278" t="s">
        <v>133</v>
      </c>
      <c r="AB4278" s="2">
        <v>1</v>
      </c>
      <c r="AC4278" s="2">
        <v>0</v>
      </c>
    </row>
    <row r="4279" spans="1:29" x14ac:dyDescent="0.25">
      <c r="A4279" s="2">
        <v>1056817</v>
      </c>
      <c r="B4279" t="s">
        <v>251</v>
      </c>
      <c r="C4279" t="s">
        <v>30</v>
      </c>
      <c r="D4279" t="s">
        <v>269</v>
      </c>
      <c r="E4279" s="2">
        <v>1</v>
      </c>
      <c r="F4279" t="s">
        <v>4385</v>
      </c>
      <c r="G4279" s="3">
        <v>43690.683090277773</v>
      </c>
      <c r="H4279" s="3">
        <v>43713</v>
      </c>
      <c r="I4279" s="3">
        <v>43739.437592592592</v>
      </c>
      <c r="J4279" s="2">
        <v>5</v>
      </c>
      <c r="K4279" s="2">
        <v>1</v>
      </c>
      <c r="L4279" s="2">
        <v>0</v>
      </c>
      <c r="N4279">
        <v>0</v>
      </c>
      <c r="R4279" t="s">
        <v>33</v>
      </c>
      <c r="W4279" s="2">
        <v>0</v>
      </c>
      <c r="AB4279" s="2">
        <v>0</v>
      </c>
      <c r="AC4279" s="2">
        <v>0</v>
      </c>
    </row>
    <row r="4280" spans="1:29" x14ac:dyDescent="0.25">
      <c r="A4280" s="2">
        <v>1057138</v>
      </c>
      <c r="B4280" t="s">
        <v>251</v>
      </c>
      <c r="C4280" t="s">
        <v>30</v>
      </c>
      <c r="D4280" t="s">
        <v>269</v>
      </c>
      <c r="E4280" s="2">
        <v>1</v>
      </c>
      <c r="F4280" t="s">
        <v>4386</v>
      </c>
      <c r="G4280" s="3">
        <v>43690.884872685187</v>
      </c>
      <c r="H4280" s="3">
        <v>43739</v>
      </c>
      <c r="I4280" s="3">
        <v>43746.437604166662</v>
      </c>
      <c r="J4280" s="2">
        <v>2</v>
      </c>
      <c r="K4280" s="2">
        <v>1</v>
      </c>
      <c r="L4280" s="2">
        <v>0</v>
      </c>
      <c r="N4280">
        <v>0</v>
      </c>
      <c r="R4280" t="s">
        <v>33</v>
      </c>
      <c r="W4280" s="2">
        <v>0</v>
      </c>
      <c r="AB4280" s="2">
        <v>0</v>
      </c>
      <c r="AC4280" s="2">
        <v>0</v>
      </c>
    </row>
    <row r="4281" spans="1:29" x14ac:dyDescent="0.25">
      <c r="A4281" s="2">
        <v>1057436</v>
      </c>
      <c r="B4281" t="s">
        <v>251</v>
      </c>
      <c r="C4281" t="s">
        <v>1421</v>
      </c>
      <c r="D4281" t="s">
        <v>253</v>
      </c>
      <c r="E4281" s="2">
        <v>1</v>
      </c>
      <c r="F4281" t="s">
        <v>4387</v>
      </c>
      <c r="G4281" s="3">
        <v>43691.452627314815</v>
      </c>
      <c r="H4281" s="3">
        <v>43711</v>
      </c>
      <c r="I4281" s="3">
        <v>43741.437604166662</v>
      </c>
      <c r="J4281" s="2">
        <v>6</v>
      </c>
      <c r="K4281" s="2">
        <v>1</v>
      </c>
      <c r="L4281" s="2">
        <v>0</v>
      </c>
      <c r="N4281">
        <v>0</v>
      </c>
      <c r="R4281" t="s">
        <v>33</v>
      </c>
      <c r="W4281" s="2">
        <v>0</v>
      </c>
      <c r="AB4281" s="2">
        <v>0</v>
      </c>
      <c r="AC4281" s="2">
        <v>0</v>
      </c>
    </row>
    <row r="4282" spans="1:29" x14ac:dyDescent="0.25">
      <c r="A4282" s="2">
        <v>1057533</v>
      </c>
      <c r="B4282" t="s">
        <v>251</v>
      </c>
      <c r="C4282" t="s">
        <v>30</v>
      </c>
      <c r="D4282" t="s">
        <v>269</v>
      </c>
      <c r="E4282" s="2">
        <v>1</v>
      </c>
      <c r="F4282" t="s">
        <v>4388</v>
      </c>
      <c r="G4282" s="3">
        <v>43691.504467592589</v>
      </c>
      <c r="H4282" s="3">
        <v>43724</v>
      </c>
      <c r="I4282" s="3">
        <v>43747.437592592592</v>
      </c>
      <c r="J4282" s="2">
        <v>5</v>
      </c>
      <c r="K4282" s="2">
        <v>1</v>
      </c>
      <c r="L4282" s="2">
        <v>0</v>
      </c>
      <c r="N4282">
        <v>0</v>
      </c>
      <c r="R4282" t="s">
        <v>33</v>
      </c>
      <c r="W4282" s="2">
        <v>0</v>
      </c>
      <c r="AB4282" s="2">
        <v>0</v>
      </c>
      <c r="AC4282" s="2">
        <v>0</v>
      </c>
    </row>
    <row r="4283" spans="1:29" x14ac:dyDescent="0.25">
      <c r="A4283" s="2">
        <v>1057944</v>
      </c>
      <c r="B4283" t="s">
        <v>251</v>
      </c>
      <c r="C4283" t="s">
        <v>30</v>
      </c>
      <c r="D4283" t="s">
        <v>269</v>
      </c>
      <c r="E4283" s="2">
        <v>1</v>
      </c>
      <c r="F4283" t="s">
        <v>4389</v>
      </c>
      <c r="G4283" s="3">
        <v>43691.7258912037</v>
      </c>
      <c r="H4283" s="3">
        <v>43707</v>
      </c>
      <c r="I4283" s="3">
        <v>43720.437592592592</v>
      </c>
      <c r="J4283" s="2">
        <v>1</v>
      </c>
      <c r="K4283" s="2">
        <v>1</v>
      </c>
      <c r="L4283" s="2">
        <v>0</v>
      </c>
      <c r="N4283">
        <v>0</v>
      </c>
      <c r="R4283" t="s">
        <v>33</v>
      </c>
      <c r="W4283" s="2">
        <v>0</v>
      </c>
      <c r="AB4283" s="2">
        <v>0</v>
      </c>
      <c r="AC4283" s="2">
        <v>0</v>
      </c>
    </row>
    <row r="4284" spans="1:29" x14ac:dyDescent="0.25">
      <c r="A4284" s="2">
        <v>1058324</v>
      </c>
      <c r="B4284" t="s">
        <v>251</v>
      </c>
      <c r="C4284" t="s">
        <v>30</v>
      </c>
      <c r="D4284" t="s">
        <v>269</v>
      </c>
      <c r="E4284" s="2">
        <v>1</v>
      </c>
      <c r="F4284" t="s">
        <v>4390</v>
      </c>
      <c r="G4284" s="3">
        <v>43692.383148148147</v>
      </c>
      <c r="H4284" s="3">
        <v>43718</v>
      </c>
      <c r="I4284" s="3">
        <v>43741.437604166662</v>
      </c>
      <c r="J4284" s="2">
        <v>6</v>
      </c>
      <c r="K4284" s="2">
        <v>1</v>
      </c>
      <c r="L4284" s="2">
        <v>0</v>
      </c>
      <c r="N4284">
        <v>0</v>
      </c>
      <c r="R4284" t="s">
        <v>33</v>
      </c>
      <c r="W4284" s="2">
        <v>0</v>
      </c>
      <c r="AB4284" s="2">
        <v>0</v>
      </c>
      <c r="AC4284" s="2">
        <v>0</v>
      </c>
    </row>
    <row r="4285" spans="1:29" x14ac:dyDescent="0.25">
      <c r="A4285" s="2">
        <v>1058687</v>
      </c>
      <c r="B4285" t="s">
        <v>251</v>
      </c>
      <c r="C4285" t="s">
        <v>252</v>
      </c>
      <c r="D4285" t="s">
        <v>253</v>
      </c>
      <c r="E4285" s="2">
        <v>1</v>
      </c>
      <c r="F4285" t="s">
        <v>4391</v>
      </c>
      <c r="G4285" s="3">
        <v>43692.604224537034</v>
      </c>
      <c r="H4285" s="3">
        <v>43707</v>
      </c>
      <c r="I4285" s="3">
        <v>43733.437592592592</v>
      </c>
      <c r="J4285" s="2">
        <v>1</v>
      </c>
      <c r="K4285" s="2">
        <v>1</v>
      </c>
      <c r="L4285" s="2">
        <v>0</v>
      </c>
      <c r="N4285">
        <v>0</v>
      </c>
      <c r="R4285" t="s">
        <v>33</v>
      </c>
      <c r="W4285" s="2">
        <v>0</v>
      </c>
      <c r="AB4285" s="2">
        <v>0</v>
      </c>
      <c r="AC4285" s="2">
        <v>0</v>
      </c>
    </row>
    <row r="4286" spans="1:29" x14ac:dyDescent="0.25">
      <c r="A4286" s="2">
        <v>1058732</v>
      </c>
      <c r="B4286" t="s">
        <v>251</v>
      </c>
      <c r="C4286" t="s">
        <v>350</v>
      </c>
      <c r="D4286" t="s">
        <v>253</v>
      </c>
      <c r="E4286" s="2">
        <v>1</v>
      </c>
      <c r="F4286" t="s">
        <v>4392</v>
      </c>
      <c r="G4286" s="3">
        <v>43692.626342592594</v>
      </c>
      <c r="H4286" s="3">
        <v>43734</v>
      </c>
      <c r="I4286" s="3">
        <v>43747.437592592592</v>
      </c>
      <c r="J4286" s="2">
        <v>2</v>
      </c>
      <c r="K4286" s="2">
        <v>1</v>
      </c>
      <c r="L4286" s="2">
        <v>0</v>
      </c>
      <c r="N4286">
        <v>0</v>
      </c>
      <c r="R4286" t="s">
        <v>33</v>
      </c>
      <c r="W4286" s="2">
        <v>0</v>
      </c>
      <c r="AB4286" s="2">
        <v>0</v>
      </c>
      <c r="AC4286" s="2">
        <v>0</v>
      </c>
    </row>
    <row r="4287" spans="1:29" x14ac:dyDescent="0.25">
      <c r="A4287" s="2">
        <v>1058883</v>
      </c>
      <c r="B4287" t="s">
        <v>251</v>
      </c>
      <c r="C4287" t="s">
        <v>376</v>
      </c>
      <c r="D4287" t="s">
        <v>404</v>
      </c>
      <c r="E4287" s="2">
        <v>1</v>
      </c>
      <c r="F4287" t="s">
        <v>4393</v>
      </c>
      <c r="G4287" s="3">
        <v>43692.709745370368</v>
      </c>
      <c r="H4287" s="3">
        <v>43714</v>
      </c>
      <c r="I4287" s="3">
        <v>43740.437581018516</v>
      </c>
      <c r="J4287" s="2">
        <v>5</v>
      </c>
      <c r="K4287" s="2">
        <v>1</v>
      </c>
      <c r="L4287" s="2">
        <v>1</v>
      </c>
      <c r="M4287" s="2">
        <v>1394763</v>
      </c>
      <c r="N4287">
        <v>1</v>
      </c>
      <c r="O4287" s="3">
        <v>43749.650555555556</v>
      </c>
      <c r="P4287" t="s">
        <v>260</v>
      </c>
      <c r="Q4287" s="2">
        <v>2</v>
      </c>
      <c r="R4287" t="s">
        <v>35</v>
      </c>
      <c r="T4287" t="s">
        <v>53</v>
      </c>
      <c r="U4287" s="2">
        <v>35</v>
      </c>
      <c r="V4287" s="2">
        <v>35</v>
      </c>
      <c r="W4287" s="2">
        <v>1</v>
      </c>
      <c r="X4287" s="2">
        <v>1112301</v>
      </c>
      <c r="Y4287">
        <v>255</v>
      </c>
      <c r="Z4287" t="s">
        <v>37</v>
      </c>
      <c r="AA4287" t="s">
        <v>265</v>
      </c>
      <c r="AB4287" s="2">
        <v>1</v>
      </c>
      <c r="AC4287" s="2">
        <v>1</v>
      </c>
    </row>
    <row r="4288" spans="1:29" x14ac:dyDescent="0.25">
      <c r="A4288" s="2">
        <v>1059159</v>
      </c>
      <c r="B4288" t="s">
        <v>251</v>
      </c>
      <c r="C4288" t="s">
        <v>797</v>
      </c>
      <c r="D4288" t="s">
        <v>253</v>
      </c>
      <c r="E4288" s="2">
        <v>1</v>
      </c>
      <c r="F4288" t="s">
        <v>4394</v>
      </c>
      <c r="G4288" s="3">
        <v>43692.95177083333</v>
      </c>
      <c r="H4288" s="3">
        <v>43728</v>
      </c>
      <c r="I4288" s="3">
        <v>43747.437592592592</v>
      </c>
      <c r="J4288" s="2">
        <v>4</v>
      </c>
      <c r="K4288" s="2">
        <v>1</v>
      </c>
      <c r="L4288" s="2">
        <v>0</v>
      </c>
      <c r="N4288">
        <v>0</v>
      </c>
      <c r="R4288" t="s">
        <v>33</v>
      </c>
      <c r="W4288" s="2">
        <v>0</v>
      </c>
      <c r="AB4288" s="2">
        <v>0</v>
      </c>
      <c r="AC4288" s="2">
        <v>0</v>
      </c>
    </row>
    <row r="4289" spans="1:29" x14ac:dyDescent="0.25">
      <c r="A4289" s="2">
        <v>1059261</v>
      </c>
      <c r="B4289" t="s">
        <v>251</v>
      </c>
      <c r="C4289" t="s">
        <v>30</v>
      </c>
      <c r="D4289" t="s">
        <v>269</v>
      </c>
      <c r="E4289" s="2">
        <v>1</v>
      </c>
      <c r="F4289" t="s">
        <v>4395</v>
      </c>
      <c r="G4289" s="3">
        <v>43693.290937500002</v>
      </c>
      <c r="H4289" s="3">
        <v>43719</v>
      </c>
      <c r="I4289" s="3">
        <v>43745.437581018516</v>
      </c>
      <c r="J4289" s="2">
        <v>6</v>
      </c>
      <c r="K4289" s="2">
        <v>1</v>
      </c>
      <c r="L4289" s="2">
        <v>0</v>
      </c>
      <c r="N4289">
        <v>0</v>
      </c>
      <c r="R4289" t="s">
        <v>33</v>
      </c>
      <c r="W4289" s="2">
        <v>0</v>
      </c>
      <c r="AB4289" s="2">
        <v>0</v>
      </c>
      <c r="AC4289" s="2">
        <v>0</v>
      </c>
    </row>
    <row r="4290" spans="1:29" x14ac:dyDescent="0.25">
      <c r="A4290" s="2">
        <v>1059350</v>
      </c>
      <c r="B4290" t="s">
        <v>251</v>
      </c>
      <c r="C4290" t="s">
        <v>30</v>
      </c>
      <c r="D4290" t="s">
        <v>269</v>
      </c>
      <c r="E4290" s="2">
        <v>1</v>
      </c>
      <c r="F4290" t="s">
        <v>4396</v>
      </c>
      <c r="G4290" s="3">
        <v>43693.40289351852</v>
      </c>
      <c r="H4290" s="3">
        <v>43735</v>
      </c>
      <c r="I4290" s="3">
        <v>43745.437581018516</v>
      </c>
      <c r="J4290" s="2">
        <v>2</v>
      </c>
      <c r="K4290" s="2">
        <v>1</v>
      </c>
      <c r="L4290" s="2">
        <v>0</v>
      </c>
      <c r="N4290">
        <v>0</v>
      </c>
      <c r="R4290" t="s">
        <v>33</v>
      </c>
      <c r="W4290" s="2">
        <v>0</v>
      </c>
      <c r="AB4290" s="2">
        <v>0</v>
      </c>
      <c r="AC4290" s="2">
        <v>0</v>
      </c>
    </row>
    <row r="4291" spans="1:29" x14ac:dyDescent="0.25">
      <c r="A4291" s="2">
        <v>1059804</v>
      </c>
      <c r="B4291" t="s">
        <v>251</v>
      </c>
      <c r="C4291" t="s">
        <v>311</v>
      </c>
      <c r="D4291" t="s">
        <v>253</v>
      </c>
      <c r="E4291" s="2">
        <v>1</v>
      </c>
      <c r="F4291" t="s">
        <v>4397</v>
      </c>
      <c r="G4291" s="3">
        <v>43693.622465277775</v>
      </c>
      <c r="H4291" s="3">
        <v>43703</v>
      </c>
      <c r="I4291" s="3">
        <v>43733.437592592592</v>
      </c>
      <c r="J4291" s="2">
        <v>3</v>
      </c>
      <c r="K4291" s="2">
        <v>1</v>
      </c>
      <c r="L4291" s="2">
        <v>0</v>
      </c>
      <c r="N4291">
        <v>0</v>
      </c>
      <c r="R4291" t="s">
        <v>33</v>
      </c>
      <c r="W4291" s="2">
        <v>0</v>
      </c>
      <c r="AB4291" s="2">
        <v>0</v>
      </c>
      <c r="AC4291" s="2">
        <v>0</v>
      </c>
    </row>
    <row r="4292" spans="1:29" x14ac:dyDescent="0.25">
      <c r="A4292" s="2">
        <v>1060196</v>
      </c>
      <c r="B4292" t="s">
        <v>251</v>
      </c>
      <c r="C4292" t="s">
        <v>30</v>
      </c>
      <c r="D4292" t="s">
        <v>269</v>
      </c>
      <c r="E4292" s="2">
        <v>1</v>
      </c>
      <c r="F4292" t="s">
        <v>4398</v>
      </c>
      <c r="G4292" s="3">
        <v>43693.845520833333</v>
      </c>
      <c r="H4292" s="3">
        <v>43705</v>
      </c>
      <c r="I4292" s="3">
        <v>43735.437592592592</v>
      </c>
      <c r="J4292" s="2">
        <v>6</v>
      </c>
      <c r="K4292" s="2">
        <v>1</v>
      </c>
      <c r="L4292" s="2">
        <v>0</v>
      </c>
      <c r="N4292">
        <v>0</v>
      </c>
      <c r="R4292" t="s">
        <v>33</v>
      </c>
      <c r="W4292" s="2">
        <v>0</v>
      </c>
      <c r="AB4292" s="2">
        <v>0</v>
      </c>
      <c r="AC4292" s="2">
        <v>0</v>
      </c>
    </row>
    <row r="4293" spans="1:29" x14ac:dyDescent="0.25">
      <c r="A4293" s="2">
        <v>1060277</v>
      </c>
      <c r="B4293" t="s">
        <v>251</v>
      </c>
      <c r="C4293" t="s">
        <v>30</v>
      </c>
      <c r="D4293" t="s">
        <v>269</v>
      </c>
      <c r="E4293" s="2">
        <v>1</v>
      </c>
      <c r="F4293" t="s">
        <v>4399</v>
      </c>
      <c r="G4293" s="3">
        <v>43693.920891203699</v>
      </c>
      <c r="H4293" s="3">
        <v>43706</v>
      </c>
      <c r="I4293" s="3">
        <v>43732.437604166662</v>
      </c>
      <c r="J4293" s="2">
        <v>4</v>
      </c>
      <c r="K4293" s="2">
        <v>1</v>
      </c>
      <c r="L4293" s="2">
        <v>0</v>
      </c>
      <c r="N4293">
        <v>0</v>
      </c>
      <c r="R4293" t="s">
        <v>33</v>
      </c>
      <c r="W4293" s="2">
        <v>0</v>
      </c>
      <c r="AB4293" s="2">
        <v>0</v>
      </c>
      <c r="AC4293" s="2">
        <v>0</v>
      </c>
    </row>
    <row r="4294" spans="1:29" x14ac:dyDescent="0.25">
      <c r="A4294" s="2">
        <v>1060589</v>
      </c>
      <c r="B4294" t="s">
        <v>251</v>
      </c>
      <c r="C4294" t="s">
        <v>30</v>
      </c>
      <c r="D4294" t="s">
        <v>269</v>
      </c>
      <c r="E4294" s="2">
        <v>1</v>
      </c>
      <c r="F4294" t="s">
        <v>4400</v>
      </c>
      <c r="G4294" s="3">
        <v>43694.510231481479</v>
      </c>
      <c r="H4294" s="3">
        <v>43736</v>
      </c>
      <c r="I4294" s="3">
        <v>43745.437581018516</v>
      </c>
      <c r="J4294" s="2">
        <v>3</v>
      </c>
      <c r="K4294" s="2">
        <v>1</v>
      </c>
      <c r="L4294" s="2">
        <v>0</v>
      </c>
      <c r="N4294">
        <v>0</v>
      </c>
      <c r="R4294" t="s">
        <v>33</v>
      </c>
      <c r="W4294" s="2">
        <v>0</v>
      </c>
      <c r="AB4294" s="2">
        <v>0</v>
      </c>
      <c r="AC4294" s="2">
        <v>0</v>
      </c>
    </row>
    <row r="4295" spans="1:29" x14ac:dyDescent="0.25">
      <c r="A4295" s="2">
        <v>1060622</v>
      </c>
      <c r="B4295" t="s">
        <v>251</v>
      </c>
      <c r="C4295" t="s">
        <v>252</v>
      </c>
      <c r="D4295" t="s">
        <v>253</v>
      </c>
      <c r="E4295" s="2">
        <v>1</v>
      </c>
      <c r="F4295" t="s">
        <v>4401</v>
      </c>
      <c r="G4295" s="3">
        <v>43694.530821759261</v>
      </c>
      <c r="H4295" s="3">
        <v>43706</v>
      </c>
      <c r="I4295" s="3">
        <v>43719.437581018516</v>
      </c>
      <c r="J4295" s="2">
        <v>1</v>
      </c>
      <c r="K4295" s="2">
        <v>1</v>
      </c>
      <c r="L4295" s="2">
        <v>0</v>
      </c>
      <c r="N4295">
        <v>0</v>
      </c>
      <c r="R4295" t="s">
        <v>33</v>
      </c>
      <c r="W4295" s="2">
        <v>0</v>
      </c>
      <c r="AB4295" s="2">
        <v>0</v>
      </c>
      <c r="AC4295" s="2">
        <v>0</v>
      </c>
    </row>
    <row r="4296" spans="1:29" x14ac:dyDescent="0.25">
      <c r="A4296" s="2">
        <v>1060732</v>
      </c>
      <c r="B4296" t="s">
        <v>251</v>
      </c>
      <c r="C4296" t="s">
        <v>252</v>
      </c>
      <c r="D4296" t="s">
        <v>253</v>
      </c>
      <c r="E4296" s="2">
        <v>1</v>
      </c>
      <c r="F4296" t="s">
        <v>4402</v>
      </c>
      <c r="G4296" s="3">
        <v>43694.594097222223</v>
      </c>
      <c r="H4296" s="3">
        <v>43734</v>
      </c>
      <c r="I4296" s="3">
        <v>43747.437592592592</v>
      </c>
      <c r="J4296" s="2">
        <v>2</v>
      </c>
      <c r="K4296" s="2">
        <v>1</v>
      </c>
      <c r="L4296" s="2">
        <v>0</v>
      </c>
      <c r="N4296">
        <v>0</v>
      </c>
      <c r="R4296" t="s">
        <v>33</v>
      </c>
      <c r="W4296" s="2">
        <v>0</v>
      </c>
      <c r="AB4296" s="2">
        <v>0</v>
      </c>
      <c r="AC4296" s="2">
        <v>0</v>
      </c>
    </row>
    <row r="4297" spans="1:29" x14ac:dyDescent="0.25">
      <c r="A4297" s="2">
        <v>1060802</v>
      </c>
      <c r="B4297" t="s">
        <v>251</v>
      </c>
      <c r="C4297" t="s">
        <v>376</v>
      </c>
      <c r="D4297" t="s">
        <v>253</v>
      </c>
      <c r="E4297" s="2">
        <v>1</v>
      </c>
      <c r="F4297" t="s">
        <v>4403</v>
      </c>
      <c r="G4297" s="3">
        <v>43694.652719907404</v>
      </c>
      <c r="H4297" s="3">
        <v>43714</v>
      </c>
      <c r="I4297" s="3">
        <v>43734.437592592592</v>
      </c>
      <c r="J4297" s="2">
        <v>2</v>
      </c>
      <c r="K4297" s="2">
        <v>1</v>
      </c>
      <c r="L4297" s="2">
        <v>1</v>
      </c>
      <c r="M4297" s="2">
        <v>1421183</v>
      </c>
      <c r="N4297">
        <v>1</v>
      </c>
      <c r="O4297" s="3">
        <v>43773.47074074074</v>
      </c>
      <c r="P4297" t="s">
        <v>260</v>
      </c>
      <c r="Q4297" s="2">
        <v>2</v>
      </c>
      <c r="R4297" t="s">
        <v>35</v>
      </c>
      <c r="T4297" t="s">
        <v>53</v>
      </c>
      <c r="U4297" s="2">
        <v>59</v>
      </c>
      <c r="V4297" s="2">
        <v>59</v>
      </c>
      <c r="W4297" s="2">
        <v>1</v>
      </c>
      <c r="X4297" s="2">
        <v>1138679</v>
      </c>
      <c r="Y4297">
        <v>2600</v>
      </c>
      <c r="Z4297" t="s">
        <v>37</v>
      </c>
      <c r="AA4297" t="s">
        <v>37</v>
      </c>
      <c r="AB4297" s="2">
        <v>1</v>
      </c>
      <c r="AC4297" s="2">
        <v>1</v>
      </c>
    </row>
    <row r="4298" spans="1:29" x14ac:dyDescent="0.25">
      <c r="A4298" s="2">
        <v>1060806</v>
      </c>
      <c r="B4298" t="s">
        <v>251</v>
      </c>
      <c r="C4298" t="s">
        <v>1421</v>
      </c>
      <c r="D4298" t="s">
        <v>253</v>
      </c>
      <c r="E4298" s="2">
        <v>1</v>
      </c>
      <c r="F4298" t="s">
        <v>4404</v>
      </c>
      <c r="G4298" s="3">
        <v>43694.656400462962</v>
      </c>
      <c r="H4298" s="3">
        <v>43711</v>
      </c>
      <c r="I4298" s="3">
        <v>43741.437604166662</v>
      </c>
      <c r="J4298" s="2">
        <v>6</v>
      </c>
      <c r="K4298" s="2">
        <v>1</v>
      </c>
      <c r="L4298" s="2">
        <v>0</v>
      </c>
      <c r="N4298">
        <v>0</v>
      </c>
      <c r="R4298" t="s">
        <v>33</v>
      </c>
      <c r="W4298" s="2">
        <v>0</v>
      </c>
      <c r="AB4298" s="2">
        <v>0</v>
      </c>
      <c r="AC4298" s="2">
        <v>0</v>
      </c>
    </row>
    <row r="4299" spans="1:29" x14ac:dyDescent="0.25">
      <c r="A4299" s="2">
        <v>1061182</v>
      </c>
      <c r="B4299" t="s">
        <v>251</v>
      </c>
      <c r="C4299" t="s">
        <v>30</v>
      </c>
      <c r="D4299" t="s">
        <v>269</v>
      </c>
      <c r="E4299" s="2">
        <v>3</v>
      </c>
      <c r="F4299" t="s">
        <v>4405</v>
      </c>
      <c r="G4299" s="3">
        <v>43718.683124999996</v>
      </c>
      <c r="H4299" s="3">
        <v>43728</v>
      </c>
      <c r="I4299" s="3">
        <v>43735.437592592592</v>
      </c>
      <c r="J4299" s="2">
        <v>2</v>
      </c>
      <c r="K4299" s="2">
        <v>1</v>
      </c>
      <c r="L4299" s="2">
        <v>0</v>
      </c>
      <c r="N4299">
        <v>0</v>
      </c>
      <c r="R4299" t="s">
        <v>33</v>
      </c>
      <c r="W4299" s="2">
        <v>0</v>
      </c>
      <c r="AB4299" s="2">
        <v>0</v>
      </c>
      <c r="AC4299" s="2">
        <v>0</v>
      </c>
    </row>
    <row r="4300" spans="1:29" x14ac:dyDescent="0.25">
      <c r="A4300" s="2">
        <v>1061243</v>
      </c>
      <c r="B4300" t="s">
        <v>251</v>
      </c>
      <c r="C4300" t="s">
        <v>30</v>
      </c>
      <c r="D4300" t="s">
        <v>269</v>
      </c>
      <c r="E4300" s="2">
        <v>1</v>
      </c>
      <c r="F4300" t="s">
        <v>4406</v>
      </c>
      <c r="G4300" s="3">
        <v>43695.54587962963</v>
      </c>
      <c r="H4300" s="3">
        <v>43728</v>
      </c>
      <c r="I4300" s="3">
        <v>43747.437592592592</v>
      </c>
      <c r="J4300" s="2">
        <v>5</v>
      </c>
      <c r="K4300" s="2">
        <v>1</v>
      </c>
      <c r="L4300" s="2">
        <v>0</v>
      </c>
      <c r="N4300">
        <v>0</v>
      </c>
      <c r="R4300" t="s">
        <v>33</v>
      </c>
      <c r="W4300" s="2">
        <v>0</v>
      </c>
      <c r="AB4300" s="2">
        <v>0</v>
      </c>
      <c r="AC4300" s="2">
        <v>0</v>
      </c>
    </row>
    <row r="4301" spans="1:29" x14ac:dyDescent="0.25">
      <c r="A4301" s="2">
        <v>1061248</v>
      </c>
      <c r="B4301" t="s">
        <v>251</v>
      </c>
      <c r="C4301" t="s">
        <v>797</v>
      </c>
      <c r="D4301" t="s">
        <v>253</v>
      </c>
      <c r="E4301" s="2">
        <v>2</v>
      </c>
      <c r="F4301" t="s">
        <v>4407</v>
      </c>
      <c r="G4301" s="3">
        <v>43707.427731481483</v>
      </c>
      <c r="H4301" s="3">
        <v>43721</v>
      </c>
      <c r="I4301" s="3">
        <v>43731.437581018516</v>
      </c>
      <c r="J4301" s="2">
        <v>2</v>
      </c>
      <c r="K4301" s="2">
        <v>1</v>
      </c>
      <c r="L4301" s="2">
        <v>0</v>
      </c>
      <c r="N4301">
        <v>0</v>
      </c>
      <c r="R4301" t="s">
        <v>33</v>
      </c>
      <c r="W4301" s="2">
        <v>0</v>
      </c>
      <c r="AB4301" s="2">
        <v>0</v>
      </c>
      <c r="AC4301" s="2">
        <v>0</v>
      </c>
    </row>
    <row r="4302" spans="1:29" x14ac:dyDescent="0.25">
      <c r="A4302" s="2">
        <v>1061265</v>
      </c>
      <c r="B4302" t="s">
        <v>251</v>
      </c>
      <c r="C4302" t="s">
        <v>1421</v>
      </c>
      <c r="D4302" t="s">
        <v>253</v>
      </c>
      <c r="E4302" s="2">
        <v>1</v>
      </c>
      <c r="F4302" t="s">
        <v>4408</v>
      </c>
      <c r="G4302" s="3">
        <v>43695.570844907408</v>
      </c>
      <c r="H4302" s="3">
        <v>43726</v>
      </c>
      <c r="I4302" s="3">
        <v>43745.437581018516</v>
      </c>
      <c r="J4302" s="2">
        <v>4</v>
      </c>
      <c r="K4302" s="2">
        <v>1</v>
      </c>
      <c r="L4302" s="2">
        <v>0</v>
      </c>
      <c r="N4302">
        <v>0</v>
      </c>
      <c r="R4302" t="s">
        <v>33</v>
      </c>
      <c r="W4302" s="2">
        <v>0</v>
      </c>
      <c r="AB4302" s="2">
        <v>0</v>
      </c>
      <c r="AC4302" s="2">
        <v>0</v>
      </c>
    </row>
    <row r="4303" spans="1:29" x14ac:dyDescent="0.25">
      <c r="A4303" s="2">
        <v>1061319</v>
      </c>
      <c r="B4303" t="s">
        <v>251</v>
      </c>
      <c r="C4303" t="s">
        <v>30</v>
      </c>
      <c r="D4303" t="s">
        <v>269</v>
      </c>
      <c r="E4303" s="2">
        <v>1</v>
      </c>
      <c r="F4303" t="s">
        <v>4409</v>
      </c>
      <c r="G4303" s="3">
        <v>43695.612951388888</v>
      </c>
      <c r="H4303" s="3">
        <v>43709</v>
      </c>
      <c r="I4303" s="3">
        <v>43739.437592592592</v>
      </c>
      <c r="J4303" s="2">
        <v>6</v>
      </c>
      <c r="K4303" s="2">
        <v>1</v>
      </c>
      <c r="L4303" s="2">
        <v>0</v>
      </c>
      <c r="N4303">
        <v>0</v>
      </c>
      <c r="R4303" t="s">
        <v>33</v>
      </c>
      <c r="W4303" s="2">
        <v>0</v>
      </c>
      <c r="AB4303" s="2">
        <v>0</v>
      </c>
      <c r="AC4303" s="2">
        <v>0</v>
      </c>
    </row>
    <row r="4304" spans="1:29" x14ac:dyDescent="0.25">
      <c r="A4304" s="2">
        <v>1061447</v>
      </c>
      <c r="B4304" t="s">
        <v>251</v>
      </c>
      <c r="C4304" t="s">
        <v>30</v>
      </c>
      <c r="D4304" t="s">
        <v>269</v>
      </c>
      <c r="E4304" s="2">
        <v>1</v>
      </c>
      <c r="F4304" t="s">
        <v>4410</v>
      </c>
      <c r="G4304" s="3">
        <v>43695.738055555557</v>
      </c>
      <c r="H4304" s="3">
        <v>43714</v>
      </c>
      <c r="I4304" s="3">
        <v>43740.437581018516</v>
      </c>
      <c r="J4304" s="2">
        <v>5</v>
      </c>
      <c r="K4304" s="2">
        <v>1</v>
      </c>
      <c r="L4304" s="2">
        <v>0</v>
      </c>
      <c r="N4304">
        <v>0</v>
      </c>
      <c r="R4304" t="s">
        <v>33</v>
      </c>
      <c r="W4304" s="2">
        <v>0</v>
      </c>
      <c r="AB4304" s="2">
        <v>0</v>
      </c>
      <c r="AC4304" s="2">
        <v>0</v>
      </c>
    </row>
    <row r="4305" spans="1:29" x14ac:dyDescent="0.25">
      <c r="A4305" s="2">
        <v>1061472</v>
      </c>
      <c r="B4305" t="s">
        <v>251</v>
      </c>
      <c r="C4305" t="s">
        <v>30</v>
      </c>
      <c r="D4305" t="s">
        <v>269</v>
      </c>
      <c r="E4305" s="2">
        <v>1</v>
      </c>
      <c r="F4305" t="s">
        <v>4411</v>
      </c>
      <c r="G4305" s="3">
        <v>43695.766018518516</v>
      </c>
      <c r="H4305" s="3">
        <v>43708</v>
      </c>
      <c r="I4305" s="3">
        <v>43727.437592592592</v>
      </c>
      <c r="J4305" s="2">
        <v>3</v>
      </c>
      <c r="K4305" s="2">
        <v>1</v>
      </c>
      <c r="L4305" s="2">
        <v>0</v>
      </c>
      <c r="N4305">
        <v>0</v>
      </c>
      <c r="R4305" t="s">
        <v>33</v>
      </c>
      <c r="W4305" s="2">
        <v>0</v>
      </c>
      <c r="AB4305" s="2">
        <v>0</v>
      </c>
      <c r="AC4305" s="2">
        <v>0</v>
      </c>
    </row>
    <row r="4306" spans="1:29" x14ac:dyDescent="0.25">
      <c r="A4306" s="2">
        <v>1061472</v>
      </c>
      <c r="B4306" t="s">
        <v>251</v>
      </c>
      <c r="C4306" t="s">
        <v>30</v>
      </c>
      <c r="D4306" t="s">
        <v>269</v>
      </c>
      <c r="E4306" s="2">
        <v>2</v>
      </c>
      <c r="F4306" t="s">
        <v>4411</v>
      </c>
      <c r="G4306" s="3">
        <v>43727.895370370366</v>
      </c>
      <c r="H4306" s="3">
        <v>43739</v>
      </c>
      <c r="I4306" s="3">
        <v>43746.437604166662</v>
      </c>
      <c r="J4306" s="2">
        <v>2</v>
      </c>
      <c r="K4306" s="2">
        <v>1</v>
      </c>
      <c r="L4306" s="2">
        <v>1</v>
      </c>
      <c r="M4306" s="2">
        <v>1403312</v>
      </c>
      <c r="N4306">
        <v>1</v>
      </c>
      <c r="O4306" s="3">
        <v>43757.417719907404</v>
      </c>
      <c r="P4306" t="s">
        <v>260</v>
      </c>
      <c r="Q4306" s="2">
        <v>3</v>
      </c>
      <c r="R4306" t="s">
        <v>35</v>
      </c>
      <c r="T4306" t="s">
        <v>46</v>
      </c>
      <c r="U4306" s="2">
        <v>18</v>
      </c>
      <c r="V4306" s="2">
        <v>18</v>
      </c>
      <c r="W4306" s="2">
        <v>1</v>
      </c>
      <c r="X4306" s="2">
        <v>1120817</v>
      </c>
      <c r="Y4306">
        <v>175</v>
      </c>
      <c r="Z4306" t="s">
        <v>37</v>
      </c>
      <c r="AA4306" t="s">
        <v>265</v>
      </c>
      <c r="AB4306" s="2">
        <v>1</v>
      </c>
      <c r="AC4306" s="2">
        <v>1</v>
      </c>
    </row>
    <row r="4307" spans="1:29" x14ac:dyDescent="0.25">
      <c r="A4307" s="2">
        <v>1061621</v>
      </c>
      <c r="B4307" t="s">
        <v>251</v>
      </c>
      <c r="C4307" t="s">
        <v>376</v>
      </c>
      <c r="D4307" t="s">
        <v>404</v>
      </c>
      <c r="E4307" s="2">
        <v>2</v>
      </c>
      <c r="F4307" t="s">
        <v>4412</v>
      </c>
      <c r="G4307" s="3">
        <v>43712.191932870366</v>
      </c>
      <c r="H4307" s="3">
        <v>43735</v>
      </c>
      <c r="I4307" s="3">
        <v>43745.437581018516</v>
      </c>
      <c r="J4307" s="2">
        <v>2</v>
      </c>
      <c r="K4307" s="2">
        <v>1</v>
      </c>
      <c r="L4307" s="2">
        <v>0</v>
      </c>
      <c r="N4307">
        <v>0</v>
      </c>
      <c r="R4307" t="s">
        <v>33</v>
      </c>
      <c r="W4307" s="2">
        <v>0</v>
      </c>
      <c r="AB4307" s="2">
        <v>0</v>
      </c>
      <c r="AC4307" s="2">
        <v>0</v>
      </c>
    </row>
    <row r="4308" spans="1:29" x14ac:dyDescent="0.25">
      <c r="A4308" s="2">
        <v>1062455</v>
      </c>
      <c r="B4308" t="s">
        <v>251</v>
      </c>
      <c r="C4308" t="s">
        <v>797</v>
      </c>
      <c r="D4308" t="s">
        <v>253</v>
      </c>
      <c r="E4308" s="2">
        <v>1</v>
      </c>
      <c r="F4308" t="s">
        <v>4413</v>
      </c>
      <c r="G4308" s="3">
        <v>43696.772662037038</v>
      </c>
      <c r="H4308" s="3">
        <v>43728</v>
      </c>
      <c r="I4308" s="3">
        <v>43731.437581018516</v>
      </c>
      <c r="J4308" s="2">
        <v>1</v>
      </c>
      <c r="K4308" s="2">
        <v>1</v>
      </c>
      <c r="L4308" s="2">
        <v>0</v>
      </c>
      <c r="N4308">
        <v>0</v>
      </c>
      <c r="R4308" t="s">
        <v>33</v>
      </c>
      <c r="W4308" s="2">
        <v>0</v>
      </c>
      <c r="AB4308" s="2">
        <v>0</v>
      </c>
      <c r="AC4308" s="2">
        <v>0</v>
      </c>
    </row>
    <row r="4309" spans="1:29" x14ac:dyDescent="0.25">
      <c r="A4309" s="2">
        <v>1062462</v>
      </c>
      <c r="B4309" t="s">
        <v>251</v>
      </c>
      <c r="C4309" t="s">
        <v>30</v>
      </c>
      <c r="D4309" t="s">
        <v>269</v>
      </c>
      <c r="E4309" s="2">
        <v>1</v>
      </c>
      <c r="F4309" t="s">
        <v>4414</v>
      </c>
      <c r="G4309" s="3">
        <v>43696.775671296295</v>
      </c>
      <c r="H4309" s="3">
        <v>43733</v>
      </c>
      <c r="I4309" s="3">
        <v>43746.437604166662</v>
      </c>
      <c r="J4309" s="2">
        <v>2</v>
      </c>
      <c r="K4309" s="2">
        <v>1</v>
      </c>
      <c r="L4309" s="2">
        <v>1</v>
      </c>
      <c r="M4309" s="2">
        <v>1409399</v>
      </c>
      <c r="N4309">
        <v>1</v>
      </c>
      <c r="O4309" s="3">
        <v>43762.745254629626</v>
      </c>
      <c r="P4309" t="s">
        <v>260</v>
      </c>
      <c r="Q4309" s="2">
        <v>2</v>
      </c>
      <c r="R4309" t="s">
        <v>35</v>
      </c>
      <c r="T4309" t="s">
        <v>46</v>
      </c>
      <c r="U4309" s="2">
        <v>29</v>
      </c>
      <c r="V4309" s="2">
        <v>29</v>
      </c>
      <c r="W4309" s="2">
        <v>1</v>
      </c>
      <c r="X4309" s="2">
        <v>1126904</v>
      </c>
      <c r="Y4309">
        <v>475</v>
      </c>
      <c r="Z4309" t="s">
        <v>37</v>
      </c>
      <c r="AA4309" t="s">
        <v>37</v>
      </c>
      <c r="AB4309" s="2">
        <v>1</v>
      </c>
      <c r="AC4309" s="2">
        <v>1</v>
      </c>
    </row>
    <row r="4310" spans="1:29" x14ac:dyDescent="0.25">
      <c r="A4310" s="2">
        <v>1062507</v>
      </c>
      <c r="B4310" t="s">
        <v>251</v>
      </c>
      <c r="C4310" t="s">
        <v>30</v>
      </c>
      <c r="D4310" t="s">
        <v>269</v>
      </c>
      <c r="E4310" s="2">
        <v>1</v>
      </c>
      <c r="F4310" t="s">
        <v>4415</v>
      </c>
      <c r="G4310" s="3">
        <v>43696.804375</v>
      </c>
      <c r="H4310" s="3">
        <v>43735</v>
      </c>
      <c r="I4310" s="3">
        <v>43745.437581018516</v>
      </c>
      <c r="J4310" s="2">
        <v>2</v>
      </c>
      <c r="K4310" s="2">
        <v>1</v>
      </c>
      <c r="L4310" s="2">
        <v>0</v>
      </c>
      <c r="N4310">
        <v>0</v>
      </c>
      <c r="R4310" t="s">
        <v>33</v>
      </c>
      <c r="W4310" s="2">
        <v>0</v>
      </c>
      <c r="AB4310" s="2">
        <v>0</v>
      </c>
      <c r="AC4310" s="2">
        <v>0</v>
      </c>
    </row>
    <row r="4311" spans="1:29" x14ac:dyDescent="0.25">
      <c r="A4311" s="2">
        <v>1062570</v>
      </c>
      <c r="B4311" t="s">
        <v>251</v>
      </c>
      <c r="C4311" t="s">
        <v>311</v>
      </c>
      <c r="D4311" t="s">
        <v>253</v>
      </c>
      <c r="E4311" s="2">
        <v>1</v>
      </c>
      <c r="F4311" t="s">
        <v>4416</v>
      </c>
      <c r="G4311" s="3">
        <v>43696.88208333333</v>
      </c>
      <c r="H4311" s="3">
        <v>43727</v>
      </c>
      <c r="I4311" s="3">
        <v>43746.437604166662</v>
      </c>
      <c r="J4311" s="2">
        <v>4</v>
      </c>
      <c r="K4311" s="2">
        <v>1</v>
      </c>
      <c r="L4311" s="2">
        <v>0</v>
      </c>
      <c r="N4311">
        <v>0</v>
      </c>
      <c r="R4311" t="s">
        <v>33</v>
      </c>
      <c r="W4311" s="2">
        <v>0</v>
      </c>
      <c r="AB4311" s="2">
        <v>0</v>
      </c>
      <c r="AC4311" s="2">
        <v>0</v>
      </c>
    </row>
    <row r="4312" spans="1:29" x14ac:dyDescent="0.25">
      <c r="A4312" s="2">
        <v>1063275</v>
      </c>
      <c r="B4312" t="s">
        <v>251</v>
      </c>
      <c r="C4312" t="s">
        <v>311</v>
      </c>
      <c r="D4312" t="s">
        <v>253</v>
      </c>
      <c r="E4312" s="2">
        <v>1</v>
      </c>
      <c r="F4312" t="s">
        <v>4417</v>
      </c>
      <c r="G4312" s="3">
        <v>43697.726215277777</v>
      </c>
      <c r="H4312" s="3">
        <v>43734</v>
      </c>
      <c r="I4312" s="3">
        <v>43747.437592592592</v>
      </c>
      <c r="J4312" s="2">
        <v>2</v>
      </c>
      <c r="K4312" s="2">
        <v>1</v>
      </c>
      <c r="L4312" s="2">
        <v>1</v>
      </c>
      <c r="M4312" s="2">
        <v>1410828</v>
      </c>
      <c r="N4312">
        <v>1</v>
      </c>
      <c r="O4312" s="3">
        <v>43763.977847222217</v>
      </c>
      <c r="P4312" t="s">
        <v>260</v>
      </c>
      <c r="Q4312" s="2">
        <v>2</v>
      </c>
      <c r="R4312" t="s">
        <v>35</v>
      </c>
      <c r="T4312" t="s">
        <v>53</v>
      </c>
      <c r="U4312" s="2">
        <v>29</v>
      </c>
      <c r="V4312" s="2">
        <v>30</v>
      </c>
      <c r="W4312" s="2">
        <v>1</v>
      </c>
      <c r="X4312" s="2">
        <v>1128329</v>
      </c>
      <c r="Y4312">
        <v>975</v>
      </c>
      <c r="Z4312" t="s">
        <v>37</v>
      </c>
      <c r="AA4312" t="s">
        <v>37</v>
      </c>
      <c r="AB4312" s="2">
        <v>1</v>
      </c>
      <c r="AC4312" s="2">
        <v>1</v>
      </c>
    </row>
    <row r="4313" spans="1:29" x14ac:dyDescent="0.25">
      <c r="A4313" s="2">
        <v>1063331</v>
      </c>
      <c r="B4313" t="s">
        <v>251</v>
      </c>
      <c r="C4313" t="s">
        <v>30</v>
      </c>
      <c r="D4313" t="s">
        <v>269</v>
      </c>
      <c r="E4313" s="2">
        <v>1</v>
      </c>
      <c r="F4313" t="s">
        <v>4418</v>
      </c>
      <c r="G4313" s="3">
        <v>43697.76626157407</v>
      </c>
      <c r="H4313" s="3">
        <v>43724</v>
      </c>
      <c r="I4313" s="3">
        <v>43747.437592592592</v>
      </c>
      <c r="J4313" s="2">
        <v>5</v>
      </c>
      <c r="K4313" s="2">
        <v>1</v>
      </c>
      <c r="L4313" s="2">
        <v>1</v>
      </c>
      <c r="M4313" s="2">
        <v>1395884</v>
      </c>
      <c r="N4313">
        <v>2</v>
      </c>
      <c r="O4313" s="3">
        <v>43751.234849537039</v>
      </c>
      <c r="P4313" t="s">
        <v>386</v>
      </c>
      <c r="Q4313" s="2">
        <v>2</v>
      </c>
      <c r="R4313" t="s">
        <v>284</v>
      </c>
      <c r="S4313">
        <v>7</v>
      </c>
      <c r="T4313" t="s">
        <v>46</v>
      </c>
      <c r="U4313" s="2">
        <v>27</v>
      </c>
      <c r="V4313" s="2">
        <v>35</v>
      </c>
      <c r="W4313" s="2">
        <v>1</v>
      </c>
      <c r="X4313" s="2">
        <v>1122574</v>
      </c>
      <c r="Y4313">
        <v>600</v>
      </c>
      <c r="Z4313" t="s">
        <v>133</v>
      </c>
      <c r="AA4313" t="s">
        <v>133</v>
      </c>
      <c r="AB4313" s="2">
        <v>0</v>
      </c>
      <c r="AC4313" s="2">
        <v>0</v>
      </c>
    </row>
    <row r="4314" spans="1:29" x14ac:dyDescent="0.25">
      <c r="A4314" s="2">
        <v>1063422</v>
      </c>
      <c r="B4314" t="s">
        <v>251</v>
      </c>
      <c r="C4314" t="s">
        <v>376</v>
      </c>
      <c r="D4314" t="s">
        <v>404</v>
      </c>
      <c r="E4314" s="2">
        <v>1</v>
      </c>
      <c r="F4314" t="s">
        <v>4419</v>
      </c>
      <c r="G4314" s="3">
        <v>43697.848449074074</v>
      </c>
      <c r="H4314" s="3">
        <v>43714</v>
      </c>
      <c r="I4314" s="3">
        <v>43727.437592592592</v>
      </c>
      <c r="J4314" s="2">
        <v>3</v>
      </c>
      <c r="K4314" s="2">
        <v>1</v>
      </c>
      <c r="L4314" s="2">
        <v>0</v>
      </c>
      <c r="N4314">
        <v>0</v>
      </c>
      <c r="R4314" t="s">
        <v>33</v>
      </c>
      <c r="W4314" s="2">
        <v>0</v>
      </c>
      <c r="AB4314" s="2">
        <v>0</v>
      </c>
      <c r="AC4314" s="2">
        <v>0</v>
      </c>
    </row>
    <row r="4315" spans="1:29" x14ac:dyDescent="0.25">
      <c r="A4315" s="2">
        <v>1063753</v>
      </c>
      <c r="B4315" t="s">
        <v>251</v>
      </c>
      <c r="C4315" t="s">
        <v>30</v>
      </c>
      <c r="D4315" t="s">
        <v>269</v>
      </c>
      <c r="E4315" s="2">
        <v>1</v>
      </c>
      <c r="F4315" t="s">
        <v>4420</v>
      </c>
      <c r="G4315" s="3">
        <v>43698.466585648144</v>
      </c>
      <c r="H4315" s="3">
        <v>43714</v>
      </c>
      <c r="I4315" s="3">
        <v>43740.437581018516</v>
      </c>
      <c r="J4315" s="2">
        <v>5</v>
      </c>
      <c r="K4315" s="2">
        <v>1</v>
      </c>
      <c r="L4315" s="2">
        <v>1</v>
      </c>
      <c r="M4315" s="2">
        <v>1407173</v>
      </c>
      <c r="N4315">
        <v>1</v>
      </c>
      <c r="O4315" s="3">
        <v>43761.325462962959</v>
      </c>
      <c r="P4315" t="s">
        <v>260</v>
      </c>
      <c r="Q4315" s="2">
        <v>2</v>
      </c>
      <c r="R4315" t="s">
        <v>35</v>
      </c>
      <c r="T4315" t="s">
        <v>53</v>
      </c>
      <c r="U4315" s="2">
        <v>47</v>
      </c>
      <c r="V4315" s="2">
        <v>47</v>
      </c>
      <c r="W4315" s="2">
        <v>1</v>
      </c>
      <c r="X4315" s="2">
        <v>1124678</v>
      </c>
      <c r="Y4315">
        <v>200</v>
      </c>
      <c r="Z4315" t="s">
        <v>37</v>
      </c>
      <c r="AA4315" t="s">
        <v>265</v>
      </c>
      <c r="AB4315" s="2">
        <v>1</v>
      </c>
      <c r="AC4315" s="2">
        <v>1</v>
      </c>
    </row>
    <row r="4316" spans="1:29" x14ac:dyDescent="0.25">
      <c r="A4316" s="2">
        <v>1064237</v>
      </c>
      <c r="B4316" t="s">
        <v>251</v>
      </c>
      <c r="C4316" t="s">
        <v>252</v>
      </c>
      <c r="D4316" t="s">
        <v>253</v>
      </c>
      <c r="E4316" s="2">
        <v>1</v>
      </c>
      <c r="F4316" t="s">
        <v>4421</v>
      </c>
      <c r="G4316" s="3">
        <v>43698.737812499996</v>
      </c>
      <c r="H4316" s="3">
        <v>43734</v>
      </c>
      <c r="I4316" s="3">
        <v>43747.437592592592</v>
      </c>
      <c r="J4316" s="2">
        <v>2</v>
      </c>
      <c r="K4316" s="2">
        <v>1</v>
      </c>
      <c r="L4316" s="2">
        <v>0</v>
      </c>
      <c r="N4316">
        <v>0</v>
      </c>
      <c r="R4316" t="s">
        <v>33</v>
      </c>
      <c r="W4316" s="2">
        <v>0</v>
      </c>
      <c r="AB4316" s="2">
        <v>0</v>
      </c>
      <c r="AC4316" s="2">
        <v>0</v>
      </c>
    </row>
    <row r="4317" spans="1:29" x14ac:dyDescent="0.25">
      <c r="A4317" s="2">
        <v>1064363</v>
      </c>
      <c r="B4317" t="s">
        <v>251</v>
      </c>
      <c r="C4317" t="s">
        <v>30</v>
      </c>
      <c r="D4317" t="s">
        <v>269</v>
      </c>
      <c r="E4317" s="2">
        <v>1</v>
      </c>
      <c r="F4317" t="s">
        <v>4422</v>
      </c>
      <c r="G4317" s="3">
        <v>43698.82944444444</v>
      </c>
      <c r="H4317" s="3">
        <v>43727</v>
      </c>
      <c r="I4317" s="3">
        <v>43746.437604166662</v>
      </c>
      <c r="J4317" s="2">
        <v>4</v>
      </c>
      <c r="K4317" s="2">
        <v>1</v>
      </c>
      <c r="L4317" s="2">
        <v>1</v>
      </c>
      <c r="M4317" s="2">
        <v>1414885</v>
      </c>
      <c r="N4317">
        <v>1</v>
      </c>
      <c r="O4317" s="3">
        <v>43767.790127314816</v>
      </c>
      <c r="P4317" t="s">
        <v>4423</v>
      </c>
      <c r="Q4317" s="2">
        <v>2</v>
      </c>
      <c r="R4317" t="s">
        <v>284</v>
      </c>
      <c r="S4317">
        <v>37</v>
      </c>
      <c r="T4317" t="s">
        <v>53</v>
      </c>
      <c r="U4317" s="2">
        <v>40</v>
      </c>
      <c r="V4317" s="2">
        <v>41</v>
      </c>
      <c r="W4317" s="2">
        <v>1</v>
      </c>
      <c r="X4317" s="2">
        <v>1132386</v>
      </c>
      <c r="Y4317">
        <v>450</v>
      </c>
      <c r="Z4317" t="s">
        <v>37</v>
      </c>
      <c r="AA4317" t="s">
        <v>37</v>
      </c>
      <c r="AB4317" s="2">
        <v>0</v>
      </c>
      <c r="AC4317" s="2">
        <v>0</v>
      </c>
    </row>
    <row r="4318" spans="1:29" x14ac:dyDescent="0.25">
      <c r="A4318" s="2">
        <v>1064794</v>
      </c>
      <c r="B4318" t="s">
        <v>251</v>
      </c>
      <c r="C4318" t="s">
        <v>311</v>
      </c>
      <c r="D4318" t="s">
        <v>253</v>
      </c>
      <c r="E4318" s="2">
        <v>1</v>
      </c>
      <c r="F4318" t="s">
        <v>4424</v>
      </c>
      <c r="G4318" s="3">
        <v>43699.515034722222</v>
      </c>
      <c r="H4318" s="3">
        <v>43726</v>
      </c>
      <c r="I4318" s="3">
        <v>43745.437581018516</v>
      </c>
      <c r="J4318" s="2">
        <v>4</v>
      </c>
      <c r="K4318" s="2">
        <v>1</v>
      </c>
      <c r="L4318" s="2">
        <v>0</v>
      </c>
      <c r="N4318">
        <v>0</v>
      </c>
      <c r="R4318" t="s">
        <v>33</v>
      </c>
      <c r="W4318" s="2">
        <v>0</v>
      </c>
      <c r="AB4318" s="2">
        <v>0</v>
      </c>
      <c r="AC4318" s="2">
        <v>0</v>
      </c>
    </row>
    <row r="4319" spans="1:29" x14ac:dyDescent="0.25">
      <c r="A4319" s="2">
        <v>1065202</v>
      </c>
      <c r="B4319" t="s">
        <v>251</v>
      </c>
      <c r="C4319" t="s">
        <v>30</v>
      </c>
      <c r="D4319" t="s">
        <v>269</v>
      </c>
      <c r="E4319" s="2">
        <v>1</v>
      </c>
      <c r="F4319" t="s">
        <v>4425</v>
      </c>
      <c r="G4319" s="3">
        <v>43699.81585648148</v>
      </c>
      <c r="H4319" s="3">
        <v>43706</v>
      </c>
      <c r="I4319" s="3">
        <v>43732.437604166662</v>
      </c>
      <c r="J4319" s="2">
        <v>4</v>
      </c>
      <c r="K4319" s="2">
        <v>1</v>
      </c>
      <c r="L4319" s="2">
        <v>0</v>
      </c>
      <c r="N4319">
        <v>0</v>
      </c>
      <c r="R4319" t="s">
        <v>33</v>
      </c>
      <c r="W4319" s="2">
        <v>0</v>
      </c>
      <c r="AB4319" s="2">
        <v>0</v>
      </c>
      <c r="AC4319" s="2">
        <v>0</v>
      </c>
    </row>
    <row r="4320" spans="1:29" x14ac:dyDescent="0.25">
      <c r="A4320" s="2">
        <v>1065236</v>
      </c>
      <c r="B4320" t="s">
        <v>251</v>
      </c>
      <c r="C4320" t="s">
        <v>376</v>
      </c>
      <c r="D4320" t="s">
        <v>253</v>
      </c>
      <c r="E4320" s="2">
        <v>1</v>
      </c>
      <c r="F4320" t="s">
        <v>4426</v>
      </c>
      <c r="G4320" s="3">
        <v>43699.853171296294</v>
      </c>
      <c r="H4320" s="3">
        <v>43714</v>
      </c>
      <c r="I4320" s="3">
        <v>43724.437581018516</v>
      </c>
      <c r="J4320" s="2">
        <v>1</v>
      </c>
      <c r="K4320" s="2">
        <v>1</v>
      </c>
      <c r="L4320" s="2">
        <v>0</v>
      </c>
      <c r="N4320">
        <v>0</v>
      </c>
      <c r="R4320" t="s">
        <v>33</v>
      </c>
      <c r="W4320" s="2">
        <v>0</v>
      </c>
      <c r="AB4320" s="2">
        <v>0</v>
      </c>
      <c r="AC4320" s="2">
        <v>0</v>
      </c>
    </row>
    <row r="4321" spans="1:29" x14ac:dyDescent="0.25">
      <c r="A4321" s="2">
        <v>1065677</v>
      </c>
      <c r="B4321" t="s">
        <v>251</v>
      </c>
      <c r="C4321" t="s">
        <v>30</v>
      </c>
      <c r="D4321" t="s">
        <v>269</v>
      </c>
      <c r="E4321" s="2">
        <v>1</v>
      </c>
      <c r="F4321" t="s">
        <v>4427</v>
      </c>
      <c r="G4321" s="3">
        <v>43700.539930555555</v>
      </c>
      <c r="H4321" s="3">
        <v>43734</v>
      </c>
      <c r="I4321" s="3">
        <v>43747.437592592592</v>
      </c>
      <c r="J4321" s="2">
        <v>2</v>
      </c>
      <c r="K4321" s="2">
        <v>1</v>
      </c>
      <c r="L4321" s="2">
        <v>1</v>
      </c>
      <c r="M4321" s="2">
        <v>1416115</v>
      </c>
      <c r="N4321">
        <v>1</v>
      </c>
      <c r="O4321" s="3">
        <v>43768.706261574072</v>
      </c>
      <c r="P4321" t="s">
        <v>260</v>
      </c>
      <c r="Q4321" s="2">
        <v>2</v>
      </c>
      <c r="R4321" t="s">
        <v>35</v>
      </c>
      <c r="T4321" t="s">
        <v>53</v>
      </c>
      <c r="U4321" s="2">
        <v>34</v>
      </c>
      <c r="W4321" s="2">
        <v>0</v>
      </c>
      <c r="Y4321">
        <v>300</v>
      </c>
      <c r="Z4321" t="s">
        <v>133</v>
      </c>
      <c r="AA4321" t="s">
        <v>133</v>
      </c>
      <c r="AB4321" s="2">
        <v>1</v>
      </c>
      <c r="AC4321" s="2">
        <v>0</v>
      </c>
    </row>
    <row r="4322" spans="1:29" x14ac:dyDescent="0.25">
      <c r="A4322" s="2">
        <v>1065878</v>
      </c>
      <c r="B4322" t="s">
        <v>251</v>
      </c>
      <c r="C4322" t="s">
        <v>1421</v>
      </c>
      <c r="D4322" t="s">
        <v>253</v>
      </c>
      <c r="E4322" s="2">
        <v>1</v>
      </c>
      <c r="F4322" t="s">
        <v>4428</v>
      </c>
      <c r="G4322" s="3">
        <v>43700.68645833333</v>
      </c>
      <c r="H4322" s="3">
        <v>43717</v>
      </c>
      <c r="I4322" s="3">
        <v>43747.437592592592</v>
      </c>
      <c r="J4322" s="2">
        <v>6</v>
      </c>
      <c r="K4322" s="2">
        <v>1</v>
      </c>
      <c r="L4322" s="2">
        <v>0</v>
      </c>
      <c r="N4322">
        <v>0</v>
      </c>
      <c r="R4322" t="s">
        <v>33</v>
      </c>
      <c r="W4322" s="2">
        <v>0</v>
      </c>
      <c r="AB4322" s="2">
        <v>0</v>
      </c>
      <c r="AC4322" s="2">
        <v>0</v>
      </c>
    </row>
    <row r="4323" spans="1:29" x14ac:dyDescent="0.25">
      <c r="A4323" s="2">
        <v>1066150</v>
      </c>
      <c r="B4323" t="s">
        <v>251</v>
      </c>
      <c r="C4323" t="s">
        <v>30</v>
      </c>
      <c r="D4323" t="s">
        <v>269</v>
      </c>
      <c r="E4323" s="2">
        <v>1</v>
      </c>
      <c r="F4323" t="s">
        <v>4429</v>
      </c>
      <c r="G4323" s="3">
        <v>43701.047361111108</v>
      </c>
      <c r="H4323" s="3">
        <v>43718</v>
      </c>
      <c r="I4323" s="3">
        <v>43741.437604166662</v>
      </c>
      <c r="J4323" s="2">
        <v>6</v>
      </c>
      <c r="K4323" s="2">
        <v>1</v>
      </c>
      <c r="L4323" s="2">
        <v>0</v>
      </c>
      <c r="N4323">
        <v>0</v>
      </c>
      <c r="R4323" t="s">
        <v>33</v>
      </c>
      <c r="W4323" s="2">
        <v>0</v>
      </c>
      <c r="AB4323" s="2">
        <v>0</v>
      </c>
      <c r="AC4323" s="2">
        <v>0</v>
      </c>
    </row>
    <row r="4324" spans="1:29" x14ac:dyDescent="0.25">
      <c r="A4324" s="2">
        <v>1066216</v>
      </c>
      <c r="B4324" t="s">
        <v>251</v>
      </c>
      <c r="C4324" t="s">
        <v>30</v>
      </c>
      <c r="D4324" t="s">
        <v>269</v>
      </c>
      <c r="E4324" s="2">
        <v>1</v>
      </c>
      <c r="F4324" t="s">
        <v>4430</v>
      </c>
      <c r="G4324" s="3">
        <v>43701.376736111109</v>
      </c>
      <c r="H4324" s="3">
        <v>43720</v>
      </c>
      <c r="I4324" s="3">
        <v>43727.437592592592</v>
      </c>
      <c r="J4324" s="2">
        <v>1</v>
      </c>
      <c r="K4324" s="2">
        <v>1</v>
      </c>
      <c r="L4324" s="2">
        <v>0</v>
      </c>
      <c r="N4324">
        <v>0</v>
      </c>
      <c r="R4324" t="s">
        <v>33</v>
      </c>
      <c r="W4324" s="2">
        <v>0</v>
      </c>
      <c r="AB4324" s="2">
        <v>0</v>
      </c>
      <c r="AC4324" s="2">
        <v>0</v>
      </c>
    </row>
    <row r="4325" spans="1:29" x14ac:dyDescent="0.25">
      <c r="A4325" s="2">
        <v>1066998</v>
      </c>
      <c r="B4325" t="s">
        <v>251</v>
      </c>
      <c r="C4325" t="s">
        <v>1421</v>
      </c>
      <c r="D4325" t="s">
        <v>253</v>
      </c>
      <c r="E4325" s="2">
        <v>1</v>
      </c>
      <c r="F4325" t="s">
        <v>4431</v>
      </c>
      <c r="G4325" s="3">
        <v>43702.691574074073</v>
      </c>
      <c r="H4325" s="3">
        <v>43711</v>
      </c>
      <c r="I4325" s="3">
        <v>43726.437638888885</v>
      </c>
      <c r="J4325" s="2">
        <v>4</v>
      </c>
      <c r="K4325" s="2">
        <v>1</v>
      </c>
      <c r="L4325" s="2">
        <v>0</v>
      </c>
      <c r="N4325">
        <v>0</v>
      </c>
      <c r="R4325" t="s">
        <v>33</v>
      </c>
      <c r="W4325" s="2">
        <v>0</v>
      </c>
      <c r="AB4325" s="2">
        <v>0</v>
      </c>
      <c r="AC4325" s="2">
        <v>0</v>
      </c>
    </row>
    <row r="4326" spans="1:29" x14ac:dyDescent="0.25">
      <c r="A4326" s="2">
        <v>1067438</v>
      </c>
      <c r="B4326" t="s">
        <v>251</v>
      </c>
      <c r="C4326" t="s">
        <v>376</v>
      </c>
      <c r="D4326" t="s">
        <v>253</v>
      </c>
      <c r="E4326" s="2">
        <v>1</v>
      </c>
      <c r="F4326" t="s">
        <v>4432</v>
      </c>
      <c r="G4326" s="3">
        <v>43703.487442129626</v>
      </c>
      <c r="H4326" s="3">
        <v>43719</v>
      </c>
      <c r="I4326" s="3">
        <v>43739.437592592592</v>
      </c>
      <c r="J4326" s="2">
        <v>1</v>
      </c>
      <c r="K4326" s="2">
        <v>1</v>
      </c>
      <c r="L4326" s="2">
        <v>0</v>
      </c>
      <c r="N4326">
        <v>0</v>
      </c>
      <c r="R4326" t="s">
        <v>33</v>
      </c>
      <c r="W4326" s="2">
        <v>0</v>
      </c>
      <c r="AB4326" s="2">
        <v>0</v>
      </c>
      <c r="AC4326" s="2">
        <v>0</v>
      </c>
    </row>
    <row r="4327" spans="1:29" x14ac:dyDescent="0.25">
      <c r="A4327" s="2">
        <v>1067564</v>
      </c>
      <c r="B4327" t="s">
        <v>251</v>
      </c>
      <c r="C4327" t="s">
        <v>1421</v>
      </c>
      <c r="D4327" t="s">
        <v>253</v>
      </c>
      <c r="E4327" s="2">
        <v>1</v>
      </c>
      <c r="F4327" t="s">
        <v>4433</v>
      </c>
      <c r="G4327" s="3">
        <v>43703.548715277779</v>
      </c>
      <c r="H4327" s="3">
        <v>43725</v>
      </c>
      <c r="I4327" s="3">
        <v>43740.437581018516</v>
      </c>
      <c r="J4327" s="2">
        <v>5</v>
      </c>
      <c r="K4327" s="2">
        <v>1</v>
      </c>
      <c r="L4327" s="2">
        <v>0</v>
      </c>
      <c r="N4327">
        <v>0</v>
      </c>
      <c r="R4327" t="s">
        <v>33</v>
      </c>
      <c r="W4327" s="2">
        <v>0</v>
      </c>
      <c r="AB4327" s="2">
        <v>0</v>
      </c>
      <c r="AC4327" s="2">
        <v>0</v>
      </c>
    </row>
    <row r="4328" spans="1:29" x14ac:dyDescent="0.25">
      <c r="A4328" s="2">
        <v>1067973</v>
      </c>
      <c r="B4328" t="s">
        <v>251</v>
      </c>
      <c r="C4328" t="s">
        <v>797</v>
      </c>
      <c r="D4328" t="s">
        <v>253</v>
      </c>
      <c r="E4328" s="2">
        <v>1</v>
      </c>
      <c r="F4328" t="s">
        <v>4434</v>
      </c>
      <c r="G4328" s="3">
        <v>43703.761886574073</v>
      </c>
      <c r="H4328" s="3">
        <v>43711</v>
      </c>
      <c r="I4328" s="3">
        <v>43741.437604166662</v>
      </c>
      <c r="J4328" s="2">
        <v>6</v>
      </c>
      <c r="K4328" s="2">
        <v>1</v>
      </c>
      <c r="L4328" s="2">
        <v>0</v>
      </c>
      <c r="N4328">
        <v>0</v>
      </c>
      <c r="R4328" t="s">
        <v>33</v>
      </c>
      <c r="W4328" s="2">
        <v>0</v>
      </c>
      <c r="AB4328" s="2">
        <v>0</v>
      </c>
      <c r="AC4328" s="2">
        <v>0</v>
      </c>
    </row>
    <row r="4329" spans="1:29" x14ac:dyDescent="0.25">
      <c r="A4329" s="2">
        <v>1068031</v>
      </c>
      <c r="B4329" t="s">
        <v>251</v>
      </c>
      <c r="C4329" t="s">
        <v>30</v>
      </c>
      <c r="D4329" t="s">
        <v>269</v>
      </c>
      <c r="E4329" s="2">
        <v>1</v>
      </c>
      <c r="F4329" t="s">
        <v>4435</v>
      </c>
      <c r="G4329" s="3">
        <v>43703.787870370368</v>
      </c>
      <c r="H4329" s="3">
        <v>43735</v>
      </c>
      <c r="I4329" s="3">
        <v>43745.437581018516</v>
      </c>
      <c r="J4329" s="2">
        <v>2</v>
      </c>
      <c r="K4329" s="2">
        <v>1</v>
      </c>
      <c r="L4329" s="2">
        <v>0</v>
      </c>
      <c r="N4329">
        <v>0</v>
      </c>
      <c r="R4329" t="s">
        <v>33</v>
      </c>
      <c r="W4329" s="2">
        <v>0</v>
      </c>
      <c r="AB4329" s="2">
        <v>0</v>
      </c>
      <c r="AC4329" s="2">
        <v>0</v>
      </c>
    </row>
    <row r="4330" spans="1:29" x14ac:dyDescent="0.25">
      <c r="A4330" s="2">
        <v>1068230</v>
      </c>
      <c r="B4330" t="s">
        <v>251</v>
      </c>
      <c r="C4330" t="s">
        <v>376</v>
      </c>
      <c r="D4330" t="s">
        <v>404</v>
      </c>
      <c r="E4330" s="2">
        <v>1</v>
      </c>
      <c r="F4330" t="s">
        <v>4436</v>
      </c>
      <c r="G4330" s="3">
        <v>43703.989629629628</v>
      </c>
      <c r="H4330" s="3">
        <v>43713</v>
      </c>
      <c r="I4330" s="3">
        <v>43739.437592592592</v>
      </c>
      <c r="J4330" s="2">
        <v>5</v>
      </c>
      <c r="K4330" s="2">
        <v>1</v>
      </c>
      <c r="L4330" s="2">
        <v>0</v>
      </c>
      <c r="N4330">
        <v>0</v>
      </c>
      <c r="R4330" t="s">
        <v>33</v>
      </c>
      <c r="W4330" s="2">
        <v>0</v>
      </c>
      <c r="AB4330" s="2">
        <v>0</v>
      </c>
      <c r="AC4330" s="2">
        <v>0</v>
      </c>
    </row>
    <row r="4331" spans="1:29" x14ac:dyDescent="0.25">
      <c r="A4331" s="2">
        <v>1068334</v>
      </c>
      <c r="B4331" t="s">
        <v>251</v>
      </c>
      <c r="C4331" t="s">
        <v>30</v>
      </c>
      <c r="D4331" t="s">
        <v>269</v>
      </c>
      <c r="E4331" s="2">
        <v>1</v>
      </c>
      <c r="F4331" t="s">
        <v>4437</v>
      </c>
      <c r="G4331" s="3">
        <v>43704.338449074072</v>
      </c>
      <c r="H4331" s="3">
        <v>43714</v>
      </c>
      <c r="I4331" s="3">
        <v>43733.437592592592</v>
      </c>
      <c r="J4331" s="2">
        <v>4</v>
      </c>
      <c r="K4331" s="2">
        <v>1</v>
      </c>
      <c r="L4331" s="2">
        <v>0</v>
      </c>
      <c r="N4331">
        <v>0</v>
      </c>
      <c r="R4331" t="s">
        <v>33</v>
      </c>
      <c r="W4331" s="2">
        <v>0</v>
      </c>
      <c r="AB4331" s="2">
        <v>0</v>
      </c>
      <c r="AC4331" s="2">
        <v>0</v>
      </c>
    </row>
    <row r="4332" spans="1:29" x14ac:dyDescent="0.25">
      <c r="A4332" s="2">
        <v>1068580</v>
      </c>
      <c r="B4332" t="s">
        <v>251</v>
      </c>
      <c r="C4332" t="s">
        <v>30</v>
      </c>
      <c r="D4332" t="s">
        <v>269</v>
      </c>
      <c r="E4332" s="2">
        <v>1</v>
      </c>
      <c r="F4332" t="s">
        <v>4438</v>
      </c>
      <c r="G4332" s="3">
        <v>43704.472893518519</v>
      </c>
      <c r="H4332" s="3">
        <v>43726</v>
      </c>
      <c r="I4332" s="3">
        <v>43745.437581018516</v>
      </c>
      <c r="J4332" s="2">
        <v>4</v>
      </c>
      <c r="K4332" s="2">
        <v>1</v>
      </c>
      <c r="L4332" s="2">
        <v>0</v>
      </c>
      <c r="N4332">
        <v>0</v>
      </c>
      <c r="R4332" t="s">
        <v>33</v>
      </c>
      <c r="W4332" s="2">
        <v>0</v>
      </c>
      <c r="AB4332" s="2">
        <v>0</v>
      </c>
      <c r="AC4332" s="2">
        <v>0</v>
      </c>
    </row>
    <row r="4333" spans="1:29" x14ac:dyDescent="0.25">
      <c r="A4333" s="2">
        <v>1069159</v>
      </c>
      <c r="B4333" t="s">
        <v>251</v>
      </c>
      <c r="C4333" t="s">
        <v>30</v>
      </c>
      <c r="D4333" t="s">
        <v>269</v>
      </c>
      <c r="E4333" s="2">
        <v>1</v>
      </c>
      <c r="F4333" t="s">
        <v>4439</v>
      </c>
      <c r="G4333" s="3">
        <v>43704.71802083333</v>
      </c>
      <c r="H4333" s="3">
        <v>43721</v>
      </c>
      <c r="I4333" s="3">
        <v>43747.437592592592</v>
      </c>
      <c r="J4333" s="2">
        <v>5</v>
      </c>
      <c r="K4333" s="2">
        <v>1</v>
      </c>
      <c r="L4333" s="2">
        <v>1</v>
      </c>
      <c r="M4333" s="2">
        <v>1398651</v>
      </c>
      <c r="N4333">
        <v>2</v>
      </c>
      <c r="O4333" s="3">
        <v>43753.695590277777</v>
      </c>
      <c r="P4333" t="s">
        <v>902</v>
      </c>
      <c r="Q4333" s="2">
        <v>2</v>
      </c>
      <c r="R4333" t="s">
        <v>284</v>
      </c>
      <c r="S4333">
        <v>6</v>
      </c>
      <c r="T4333" t="s">
        <v>36</v>
      </c>
      <c r="U4333" s="2">
        <v>32</v>
      </c>
      <c r="V4333" s="2">
        <v>55</v>
      </c>
      <c r="W4333" s="2">
        <v>1</v>
      </c>
      <c r="X4333" s="2">
        <v>1144483</v>
      </c>
      <c r="Y4333">
        <v>650</v>
      </c>
      <c r="Z4333" t="s">
        <v>133</v>
      </c>
      <c r="AA4333" t="s">
        <v>133</v>
      </c>
      <c r="AB4333" s="2">
        <v>0</v>
      </c>
      <c r="AC4333" s="2">
        <v>0</v>
      </c>
    </row>
    <row r="4334" spans="1:29" x14ac:dyDescent="0.25">
      <c r="A4334" s="2">
        <v>1069279</v>
      </c>
      <c r="B4334" t="s">
        <v>251</v>
      </c>
      <c r="C4334" t="s">
        <v>30</v>
      </c>
      <c r="D4334" t="s">
        <v>269</v>
      </c>
      <c r="E4334" s="2">
        <v>1</v>
      </c>
      <c r="F4334" t="s">
        <v>4440</v>
      </c>
      <c r="G4334" s="3">
        <v>43704.783599537033</v>
      </c>
      <c r="H4334" s="3">
        <v>43740</v>
      </c>
      <c r="I4334" s="3">
        <v>43747.437592592592</v>
      </c>
      <c r="J4334" s="2">
        <v>1</v>
      </c>
      <c r="K4334" s="2">
        <v>1</v>
      </c>
      <c r="L4334" s="2">
        <v>0</v>
      </c>
      <c r="N4334">
        <v>0</v>
      </c>
      <c r="R4334" t="s">
        <v>33</v>
      </c>
      <c r="W4334" s="2">
        <v>0</v>
      </c>
      <c r="AB4334" s="2">
        <v>0</v>
      </c>
      <c r="AC4334" s="2">
        <v>0</v>
      </c>
    </row>
    <row r="4335" spans="1:29" x14ac:dyDescent="0.25">
      <c r="A4335" s="2">
        <v>1069400</v>
      </c>
      <c r="B4335" t="s">
        <v>251</v>
      </c>
      <c r="C4335" t="s">
        <v>30</v>
      </c>
      <c r="D4335" t="s">
        <v>269</v>
      </c>
      <c r="E4335" s="2">
        <v>1</v>
      </c>
      <c r="F4335" t="s">
        <v>4441</v>
      </c>
      <c r="G4335" s="3">
        <v>43704.88008101852</v>
      </c>
      <c r="H4335" s="3">
        <v>43736</v>
      </c>
      <c r="I4335" s="3">
        <v>43746.437604166662</v>
      </c>
      <c r="J4335" s="2">
        <v>2</v>
      </c>
      <c r="K4335" s="2">
        <v>1</v>
      </c>
      <c r="L4335" s="2">
        <v>0</v>
      </c>
      <c r="N4335">
        <v>0</v>
      </c>
      <c r="R4335" t="s">
        <v>33</v>
      </c>
      <c r="W4335" s="2">
        <v>0</v>
      </c>
      <c r="AB4335" s="2">
        <v>0</v>
      </c>
      <c r="AC4335" s="2">
        <v>0</v>
      </c>
    </row>
    <row r="4336" spans="1:29" x14ac:dyDescent="0.25">
      <c r="A4336" s="2">
        <v>1069791</v>
      </c>
      <c r="B4336" t="s">
        <v>251</v>
      </c>
      <c r="C4336" t="s">
        <v>797</v>
      </c>
      <c r="D4336" t="s">
        <v>253</v>
      </c>
      <c r="E4336" s="2">
        <v>1</v>
      </c>
      <c r="F4336" t="s">
        <v>4442</v>
      </c>
      <c r="G4336" s="3">
        <v>43705.455752314811</v>
      </c>
      <c r="H4336" s="3">
        <v>43714</v>
      </c>
      <c r="I4336" s="3">
        <v>43740.437581018516</v>
      </c>
      <c r="J4336" s="2">
        <v>5</v>
      </c>
      <c r="K4336" s="2">
        <v>1</v>
      </c>
      <c r="L4336" s="2">
        <v>0</v>
      </c>
      <c r="N4336">
        <v>0</v>
      </c>
      <c r="R4336" t="s">
        <v>33</v>
      </c>
      <c r="W4336" s="2">
        <v>0</v>
      </c>
      <c r="AB4336" s="2">
        <v>0</v>
      </c>
      <c r="AC4336" s="2">
        <v>0</v>
      </c>
    </row>
    <row r="4337" spans="1:29" x14ac:dyDescent="0.25">
      <c r="A4337" s="2">
        <v>1070258</v>
      </c>
      <c r="B4337" t="s">
        <v>251</v>
      </c>
      <c r="C4337" t="s">
        <v>30</v>
      </c>
      <c r="D4337" t="s">
        <v>269</v>
      </c>
      <c r="E4337" s="2">
        <v>1</v>
      </c>
      <c r="F4337" t="s">
        <v>4443</v>
      </c>
      <c r="G4337" s="3">
        <v>43705.666759259257</v>
      </c>
      <c r="H4337" s="3">
        <v>43740</v>
      </c>
      <c r="I4337" s="3">
        <v>43747.437592592592</v>
      </c>
      <c r="J4337" s="2">
        <v>1</v>
      </c>
      <c r="K4337" s="2">
        <v>1</v>
      </c>
      <c r="L4337" s="2">
        <v>1</v>
      </c>
      <c r="M4337" s="2">
        <v>1393932</v>
      </c>
      <c r="N4337">
        <v>2</v>
      </c>
      <c r="O4337" s="3">
        <v>43748.91265046296</v>
      </c>
      <c r="P4337" t="s">
        <v>260</v>
      </c>
      <c r="Q4337" s="2">
        <v>2</v>
      </c>
      <c r="R4337" t="s">
        <v>35</v>
      </c>
      <c r="T4337" t="s">
        <v>53</v>
      </c>
      <c r="U4337" s="2">
        <v>8</v>
      </c>
      <c r="V4337" s="2">
        <v>29</v>
      </c>
      <c r="W4337" s="2">
        <v>1</v>
      </c>
      <c r="X4337" s="2">
        <v>1134977</v>
      </c>
      <c r="Y4337">
        <v>150</v>
      </c>
      <c r="Z4337" t="s">
        <v>133</v>
      </c>
      <c r="AA4337" t="s">
        <v>133</v>
      </c>
      <c r="AB4337" s="2">
        <v>1</v>
      </c>
      <c r="AC4337" s="2">
        <v>1</v>
      </c>
    </row>
    <row r="4338" spans="1:29" x14ac:dyDescent="0.25">
      <c r="A4338" s="2">
        <v>1070553</v>
      </c>
      <c r="B4338" t="s">
        <v>251</v>
      </c>
      <c r="C4338" t="s">
        <v>30</v>
      </c>
      <c r="D4338" t="s">
        <v>269</v>
      </c>
      <c r="E4338" s="2">
        <v>1</v>
      </c>
      <c r="F4338" t="s">
        <v>4444</v>
      </c>
      <c r="G4338" s="3">
        <v>43705.896273148144</v>
      </c>
      <c r="H4338" s="3">
        <v>43724</v>
      </c>
      <c r="I4338" s="3">
        <v>43747.437592592592</v>
      </c>
      <c r="J4338" s="2">
        <v>5</v>
      </c>
      <c r="K4338" s="2">
        <v>1</v>
      </c>
      <c r="L4338" s="2">
        <v>0</v>
      </c>
      <c r="N4338">
        <v>0</v>
      </c>
      <c r="R4338" t="s">
        <v>33</v>
      </c>
      <c r="W4338" s="2">
        <v>0</v>
      </c>
      <c r="AB4338" s="2">
        <v>0</v>
      </c>
      <c r="AC4338" s="2">
        <v>0</v>
      </c>
    </row>
    <row r="4339" spans="1:29" x14ac:dyDescent="0.25">
      <c r="A4339" s="2">
        <v>1070823</v>
      </c>
      <c r="B4339" t="s">
        <v>251</v>
      </c>
      <c r="C4339" t="s">
        <v>30</v>
      </c>
      <c r="D4339" t="s">
        <v>269</v>
      </c>
      <c r="E4339" s="2">
        <v>1</v>
      </c>
      <c r="F4339" t="s">
        <v>4445</v>
      </c>
      <c r="G4339" s="3">
        <v>43706.414525462962</v>
      </c>
      <c r="H4339" s="3">
        <v>43714</v>
      </c>
      <c r="I4339" s="3">
        <v>43740.437581018516</v>
      </c>
      <c r="J4339" s="2">
        <v>5</v>
      </c>
      <c r="K4339" s="2">
        <v>1</v>
      </c>
      <c r="L4339" s="2">
        <v>0</v>
      </c>
      <c r="N4339">
        <v>0</v>
      </c>
      <c r="R4339" t="s">
        <v>33</v>
      </c>
      <c r="W4339" s="2">
        <v>0</v>
      </c>
      <c r="AB4339" s="2">
        <v>0</v>
      </c>
      <c r="AC4339" s="2">
        <v>0</v>
      </c>
    </row>
    <row r="4340" spans="1:29" x14ac:dyDescent="0.25">
      <c r="A4340" s="2">
        <v>1071335</v>
      </c>
      <c r="B4340" t="s">
        <v>251</v>
      </c>
      <c r="C4340" t="s">
        <v>376</v>
      </c>
      <c r="D4340" t="s">
        <v>253</v>
      </c>
      <c r="E4340" s="2">
        <v>1</v>
      </c>
      <c r="F4340" t="s">
        <v>4446</v>
      </c>
      <c r="G4340" s="3">
        <v>43706.695671296293</v>
      </c>
      <c r="H4340" s="3">
        <v>43732</v>
      </c>
      <c r="I4340" s="3">
        <v>43742.437592592592</v>
      </c>
      <c r="J4340" s="2">
        <v>1</v>
      </c>
      <c r="K4340" s="2">
        <v>1</v>
      </c>
      <c r="L4340" s="2">
        <v>0</v>
      </c>
      <c r="N4340">
        <v>0</v>
      </c>
      <c r="R4340" t="s">
        <v>33</v>
      </c>
      <c r="W4340" s="2">
        <v>0</v>
      </c>
      <c r="AB4340" s="2">
        <v>0</v>
      </c>
      <c r="AC4340" s="2">
        <v>0</v>
      </c>
    </row>
    <row r="4341" spans="1:29" x14ac:dyDescent="0.25">
      <c r="A4341" s="2">
        <v>1071401</v>
      </c>
      <c r="B4341" t="s">
        <v>251</v>
      </c>
      <c r="C4341" t="s">
        <v>30</v>
      </c>
      <c r="D4341" t="s">
        <v>269</v>
      </c>
      <c r="E4341" s="2">
        <v>1</v>
      </c>
      <c r="F4341" t="s">
        <v>4447</v>
      </c>
      <c r="G4341" s="3">
        <v>43708.598020833335</v>
      </c>
      <c r="H4341" s="3">
        <v>43717</v>
      </c>
      <c r="I4341" s="3">
        <v>43747.437592592592</v>
      </c>
      <c r="J4341" s="2">
        <v>6</v>
      </c>
      <c r="K4341" s="2">
        <v>1</v>
      </c>
      <c r="L4341" s="2">
        <v>1</v>
      </c>
      <c r="M4341" s="2">
        <v>1428156</v>
      </c>
      <c r="N4341">
        <v>1</v>
      </c>
      <c r="O4341" s="3">
        <v>43777.521215277775</v>
      </c>
      <c r="P4341" t="s">
        <v>260</v>
      </c>
      <c r="Q4341" s="2">
        <v>2</v>
      </c>
      <c r="R4341" t="s">
        <v>35</v>
      </c>
      <c r="T4341" t="s">
        <v>53</v>
      </c>
      <c r="U4341" s="2">
        <v>60</v>
      </c>
      <c r="W4341" s="2">
        <v>0</v>
      </c>
      <c r="Y4341">
        <v>250</v>
      </c>
      <c r="Z4341" t="s">
        <v>133</v>
      </c>
      <c r="AA4341" t="s">
        <v>133</v>
      </c>
      <c r="AB4341" s="2">
        <v>1</v>
      </c>
      <c r="AC4341" s="2">
        <v>0</v>
      </c>
    </row>
    <row r="4342" spans="1:29" x14ac:dyDescent="0.25">
      <c r="A4342" s="2">
        <v>1071536</v>
      </c>
      <c r="B4342" t="s">
        <v>251</v>
      </c>
      <c r="C4342" t="s">
        <v>30</v>
      </c>
      <c r="D4342" t="s">
        <v>269</v>
      </c>
      <c r="E4342" s="2">
        <v>1</v>
      </c>
      <c r="F4342" t="s">
        <v>4448</v>
      </c>
      <c r="G4342" s="3">
        <v>43706.843148148146</v>
      </c>
      <c r="H4342" s="3">
        <v>43728</v>
      </c>
      <c r="I4342" s="3">
        <v>43747.437592592592</v>
      </c>
      <c r="J4342" s="2">
        <v>4</v>
      </c>
      <c r="K4342" s="2">
        <v>1</v>
      </c>
      <c r="L4342" s="2">
        <v>0</v>
      </c>
      <c r="N4342">
        <v>0</v>
      </c>
      <c r="R4342" t="s">
        <v>33</v>
      </c>
      <c r="W4342" s="2">
        <v>0</v>
      </c>
      <c r="AB4342" s="2">
        <v>0</v>
      </c>
      <c r="AC4342" s="2">
        <v>0</v>
      </c>
    </row>
    <row r="4343" spans="1:29" x14ac:dyDescent="0.25">
      <c r="A4343" s="2">
        <v>1071870</v>
      </c>
      <c r="B4343" t="s">
        <v>251</v>
      </c>
      <c r="C4343" t="s">
        <v>30</v>
      </c>
      <c r="D4343" t="s">
        <v>269</v>
      </c>
      <c r="E4343" s="2">
        <v>1</v>
      </c>
      <c r="F4343" t="s">
        <v>4449</v>
      </c>
      <c r="G4343" s="3">
        <v>43707.428877314815</v>
      </c>
      <c r="H4343" s="3">
        <v>43718</v>
      </c>
      <c r="I4343" s="3">
        <v>43721.437604166662</v>
      </c>
      <c r="J4343" s="2">
        <v>1</v>
      </c>
      <c r="K4343" s="2">
        <v>1</v>
      </c>
      <c r="L4343" s="2">
        <v>0</v>
      </c>
      <c r="N4343">
        <v>0</v>
      </c>
      <c r="R4343" t="s">
        <v>33</v>
      </c>
      <c r="W4343" s="2">
        <v>0</v>
      </c>
      <c r="AB4343" s="2">
        <v>0</v>
      </c>
      <c r="AC4343" s="2">
        <v>0</v>
      </c>
    </row>
    <row r="4344" spans="1:29" x14ac:dyDescent="0.25">
      <c r="A4344" s="2">
        <v>1071975</v>
      </c>
      <c r="B4344" t="s">
        <v>251</v>
      </c>
      <c r="C4344" t="s">
        <v>311</v>
      </c>
      <c r="D4344" t="s">
        <v>253</v>
      </c>
      <c r="E4344" s="2">
        <v>1</v>
      </c>
      <c r="F4344" t="s">
        <v>4450</v>
      </c>
      <c r="G4344" s="3">
        <v>43707.485208333332</v>
      </c>
      <c r="H4344" s="3">
        <v>43719</v>
      </c>
      <c r="I4344" s="3">
        <v>43745.437581018516</v>
      </c>
      <c r="J4344" s="2">
        <v>6</v>
      </c>
      <c r="K4344" s="2">
        <v>1</v>
      </c>
      <c r="L4344" s="2">
        <v>0</v>
      </c>
      <c r="N4344">
        <v>0</v>
      </c>
      <c r="R4344" t="s">
        <v>33</v>
      </c>
      <c r="W4344" s="2">
        <v>0</v>
      </c>
      <c r="AB4344" s="2">
        <v>0</v>
      </c>
      <c r="AC4344" s="2">
        <v>0</v>
      </c>
    </row>
    <row r="4345" spans="1:29" x14ac:dyDescent="0.25">
      <c r="A4345" s="2">
        <v>1072268</v>
      </c>
      <c r="B4345" t="s">
        <v>251</v>
      </c>
      <c r="C4345" t="s">
        <v>311</v>
      </c>
      <c r="D4345" t="s">
        <v>253</v>
      </c>
      <c r="E4345" s="2">
        <v>1</v>
      </c>
      <c r="F4345" t="s">
        <v>4451</v>
      </c>
      <c r="G4345" s="3">
        <v>43707.641712962963</v>
      </c>
      <c r="H4345" s="3">
        <v>43721</v>
      </c>
      <c r="I4345" s="3">
        <v>43747.437592592592</v>
      </c>
      <c r="J4345" s="2">
        <v>6</v>
      </c>
      <c r="K4345" s="2">
        <v>1</v>
      </c>
      <c r="L4345" s="2">
        <v>0</v>
      </c>
      <c r="N4345">
        <v>0</v>
      </c>
      <c r="R4345" t="s">
        <v>33</v>
      </c>
      <c r="W4345" s="2">
        <v>0</v>
      </c>
      <c r="AB4345" s="2">
        <v>0</v>
      </c>
      <c r="AC4345" s="2">
        <v>0</v>
      </c>
    </row>
    <row r="4346" spans="1:29" x14ac:dyDescent="0.25">
      <c r="A4346" s="2">
        <v>1072544</v>
      </c>
      <c r="B4346" t="s">
        <v>251</v>
      </c>
      <c r="C4346" t="s">
        <v>255</v>
      </c>
      <c r="D4346" t="s">
        <v>253</v>
      </c>
      <c r="E4346" s="2">
        <v>1</v>
      </c>
      <c r="F4346" t="s">
        <v>4452</v>
      </c>
      <c r="G4346" s="3">
        <v>43707.850486111107</v>
      </c>
      <c r="H4346" s="3">
        <v>43726</v>
      </c>
      <c r="I4346" s="3">
        <v>43745.437581018516</v>
      </c>
      <c r="J4346" s="2">
        <v>4</v>
      </c>
      <c r="K4346" s="2">
        <v>1</v>
      </c>
      <c r="L4346" s="2">
        <v>0</v>
      </c>
      <c r="N4346">
        <v>0</v>
      </c>
      <c r="R4346" t="s">
        <v>33</v>
      </c>
      <c r="W4346" s="2">
        <v>0</v>
      </c>
      <c r="AB4346" s="2">
        <v>0</v>
      </c>
      <c r="AC4346" s="2">
        <v>0</v>
      </c>
    </row>
    <row r="4347" spans="1:29" x14ac:dyDescent="0.25">
      <c r="A4347" s="2">
        <v>1072548</v>
      </c>
      <c r="B4347" t="s">
        <v>251</v>
      </c>
      <c r="C4347" t="s">
        <v>30</v>
      </c>
      <c r="D4347" t="s">
        <v>269</v>
      </c>
      <c r="E4347" s="2">
        <v>1</v>
      </c>
      <c r="F4347" t="s">
        <v>4453</v>
      </c>
      <c r="G4347" s="3">
        <v>43707.855034722219</v>
      </c>
      <c r="H4347" s="3">
        <v>43721</v>
      </c>
      <c r="I4347" s="3">
        <v>43747.437592592592</v>
      </c>
      <c r="J4347" s="2">
        <v>5</v>
      </c>
      <c r="K4347" s="2">
        <v>1</v>
      </c>
      <c r="L4347" s="2">
        <v>0</v>
      </c>
      <c r="N4347">
        <v>0</v>
      </c>
      <c r="R4347" t="s">
        <v>33</v>
      </c>
      <c r="W4347" s="2">
        <v>0</v>
      </c>
      <c r="AB4347" s="2">
        <v>0</v>
      </c>
      <c r="AC4347" s="2">
        <v>0</v>
      </c>
    </row>
    <row r="4348" spans="1:29" x14ac:dyDescent="0.25">
      <c r="A4348" s="2">
        <v>1072844</v>
      </c>
      <c r="B4348" t="s">
        <v>251</v>
      </c>
      <c r="C4348" t="s">
        <v>30</v>
      </c>
      <c r="D4348" t="s">
        <v>269</v>
      </c>
      <c r="E4348" s="2">
        <v>1</v>
      </c>
      <c r="F4348" t="s">
        <v>4454</v>
      </c>
      <c r="G4348" s="3">
        <v>43708.532349537032</v>
      </c>
      <c r="H4348" s="3">
        <v>43719</v>
      </c>
      <c r="I4348" s="3">
        <v>43732.437604166662</v>
      </c>
      <c r="J4348" s="2">
        <v>2</v>
      </c>
      <c r="K4348" s="2">
        <v>1</v>
      </c>
      <c r="L4348" s="2">
        <v>0</v>
      </c>
      <c r="N4348">
        <v>0</v>
      </c>
      <c r="R4348" t="s">
        <v>33</v>
      </c>
      <c r="W4348" s="2">
        <v>0</v>
      </c>
      <c r="AB4348" s="2">
        <v>0</v>
      </c>
      <c r="AC4348" s="2">
        <v>0</v>
      </c>
    </row>
    <row r="4349" spans="1:29" x14ac:dyDescent="0.25">
      <c r="A4349" s="2">
        <v>1072864</v>
      </c>
      <c r="B4349" t="s">
        <v>251</v>
      </c>
      <c r="C4349" t="s">
        <v>30</v>
      </c>
      <c r="D4349" t="s">
        <v>269</v>
      </c>
      <c r="E4349" s="2">
        <v>1</v>
      </c>
      <c r="F4349" t="s">
        <v>4455</v>
      </c>
      <c r="G4349" s="3">
        <v>43708.5462037037</v>
      </c>
      <c r="H4349" s="3">
        <v>43728</v>
      </c>
      <c r="I4349" s="3">
        <v>43738.437592592592</v>
      </c>
      <c r="J4349" s="2">
        <v>2</v>
      </c>
      <c r="K4349" s="2">
        <v>1</v>
      </c>
      <c r="L4349" s="2">
        <v>0</v>
      </c>
      <c r="N4349">
        <v>0</v>
      </c>
      <c r="R4349" t="s">
        <v>33</v>
      </c>
      <c r="W4349" s="2">
        <v>0</v>
      </c>
      <c r="AB4349" s="2">
        <v>0</v>
      </c>
      <c r="AC4349" s="2">
        <v>0</v>
      </c>
    </row>
    <row r="4350" spans="1:29" x14ac:dyDescent="0.25">
      <c r="A4350" s="2">
        <v>1072881</v>
      </c>
      <c r="B4350" t="s">
        <v>251</v>
      </c>
      <c r="C4350" t="s">
        <v>311</v>
      </c>
      <c r="D4350" t="s">
        <v>253</v>
      </c>
      <c r="E4350" s="2">
        <v>1</v>
      </c>
      <c r="F4350" t="s">
        <v>4456</v>
      </c>
      <c r="G4350" s="3">
        <v>43708.560057870367</v>
      </c>
      <c r="H4350" s="3">
        <v>43717</v>
      </c>
      <c r="I4350" s="3">
        <v>43747.437592592592</v>
      </c>
      <c r="J4350" s="2">
        <v>6</v>
      </c>
      <c r="K4350" s="2">
        <v>1</v>
      </c>
      <c r="L4350" s="2">
        <v>0</v>
      </c>
      <c r="N4350">
        <v>0</v>
      </c>
      <c r="R4350" t="s">
        <v>33</v>
      </c>
      <c r="W4350" s="2">
        <v>0</v>
      </c>
      <c r="AB4350" s="2">
        <v>0</v>
      </c>
      <c r="AC4350" s="2">
        <v>0</v>
      </c>
    </row>
    <row r="4351" spans="1:29" x14ac:dyDescent="0.25">
      <c r="A4351" s="2">
        <v>1073349</v>
      </c>
      <c r="B4351" t="s">
        <v>251</v>
      </c>
      <c r="C4351" t="s">
        <v>30</v>
      </c>
      <c r="D4351" t="s">
        <v>269</v>
      </c>
      <c r="E4351" s="2">
        <v>1</v>
      </c>
      <c r="F4351" t="s">
        <v>4457</v>
      </c>
      <c r="G4351" s="3">
        <v>43709.507060185184</v>
      </c>
      <c r="H4351" s="3">
        <v>43720</v>
      </c>
      <c r="I4351" s="3">
        <v>43746.437604166662</v>
      </c>
      <c r="J4351" s="2">
        <v>5</v>
      </c>
      <c r="K4351" s="2">
        <v>1</v>
      </c>
      <c r="L4351" s="2">
        <v>0</v>
      </c>
      <c r="N4351">
        <v>0</v>
      </c>
      <c r="R4351" t="s">
        <v>33</v>
      </c>
      <c r="W4351" s="2">
        <v>0</v>
      </c>
      <c r="AB4351" s="2">
        <v>0</v>
      </c>
      <c r="AC4351" s="2">
        <v>0</v>
      </c>
    </row>
    <row r="4352" spans="1:29" x14ac:dyDescent="0.25">
      <c r="A4352" s="2">
        <v>1073433</v>
      </c>
      <c r="B4352" t="s">
        <v>251</v>
      </c>
      <c r="C4352" t="s">
        <v>255</v>
      </c>
      <c r="D4352" t="s">
        <v>253</v>
      </c>
      <c r="E4352" s="2">
        <v>1</v>
      </c>
      <c r="F4352" t="s">
        <v>4458</v>
      </c>
      <c r="G4352" s="3">
        <v>43709.586828703701</v>
      </c>
      <c r="H4352" s="3">
        <v>43718</v>
      </c>
      <c r="I4352" s="3">
        <v>43741.437604166662</v>
      </c>
      <c r="J4352" s="2">
        <v>6</v>
      </c>
      <c r="K4352" s="2">
        <v>1</v>
      </c>
      <c r="L4352" s="2">
        <v>0</v>
      </c>
      <c r="N4352">
        <v>0</v>
      </c>
      <c r="R4352" t="s">
        <v>33</v>
      </c>
      <c r="W4352" s="2">
        <v>0</v>
      </c>
      <c r="AB4352" s="2">
        <v>0</v>
      </c>
      <c r="AC4352" s="2">
        <v>0</v>
      </c>
    </row>
    <row r="4353" spans="1:29" x14ac:dyDescent="0.25">
      <c r="A4353" s="2">
        <v>1073534</v>
      </c>
      <c r="B4353" t="s">
        <v>251</v>
      </c>
      <c r="C4353" t="s">
        <v>30</v>
      </c>
      <c r="D4353" t="s">
        <v>269</v>
      </c>
      <c r="E4353" s="2">
        <v>1</v>
      </c>
      <c r="F4353" t="s">
        <v>4459</v>
      </c>
      <c r="G4353" s="3">
        <v>43709.686898148146</v>
      </c>
      <c r="H4353" s="3">
        <v>43714</v>
      </c>
      <c r="I4353" s="3">
        <v>43740.437581018516</v>
      </c>
      <c r="J4353" s="2">
        <v>5</v>
      </c>
      <c r="K4353" s="2">
        <v>1</v>
      </c>
      <c r="L4353" s="2">
        <v>0</v>
      </c>
      <c r="N4353">
        <v>0</v>
      </c>
      <c r="R4353" t="s">
        <v>33</v>
      </c>
      <c r="W4353" s="2">
        <v>0</v>
      </c>
      <c r="AB4353" s="2">
        <v>0</v>
      </c>
      <c r="AC4353" s="2">
        <v>0</v>
      </c>
    </row>
    <row r="4354" spans="1:29" x14ac:dyDescent="0.25">
      <c r="A4354" s="2">
        <v>1073589</v>
      </c>
      <c r="B4354" t="s">
        <v>251</v>
      </c>
      <c r="C4354" t="s">
        <v>30</v>
      </c>
      <c r="D4354" t="s">
        <v>269</v>
      </c>
      <c r="E4354" s="2">
        <v>1</v>
      </c>
      <c r="F4354" t="s">
        <v>4460</v>
      </c>
      <c r="G4354" s="3">
        <v>43709.758587962962</v>
      </c>
      <c r="H4354" s="3">
        <v>43721</v>
      </c>
      <c r="I4354" s="3">
        <v>43731.437581018516</v>
      </c>
      <c r="J4354" s="2">
        <v>2</v>
      </c>
      <c r="K4354" s="2">
        <v>1</v>
      </c>
      <c r="L4354" s="2">
        <v>0</v>
      </c>
      <c r="N4354">
        <v>0</v>
      </c>
      <c r="R4354" t="s">
        <v>33</v>
      </c>
      <c r="W4354" s="2">
        <v>0</v>
      </c>
      <c r="AB4354" s="2">
        <v>0</v>
      </c>
      <c r="AC4354" s="2">
        <v>0</v>
      </c>
    </row>
    <row r="4355" spans="1:29" x14ac:dyDescent="0.25">
      <c r="A4355" s="2">
        <v>1073625</v>
      </c>
      <c r="B4355" t="s">
        <v>251</v>
      </c>
      <c r="C4355" t="s">
        <v>1421</v>
      </c>
      <c r="D4355" t="s">
        <v>253</v>
      </c>
      <c r="E4355" s="2">
        <v>1</v>
      </c>
      <c r="F4355" t="s">
        <v>4461</v>
      </c>
      <c r="G4355" s="3">
        <v>43709.833541666667</v>
      </c>
      <c r="H4355" s="3">
        <v>43732</v>
      </c>
      <c r="I4355" s="3">
        <v>43742.437592592592</v>
      </c>
      <c r="J4355" s="2">
        <v>3</v>
      </c>
      <c r="K4355" s="2">
        <v>1</v>
      </c>
      <c r="L4355" s="2">
        <v>0</v>
      </c>
      <c r="N4355">
        <v>0</v>
      </c>
      <c r="R4355" t="s">
        <v>33</v>
      </c>
      <c r="W4355" s="2">
        <v>0</v>
      </c>
      <c r="AB4355" s="2">
        <v>0</v>
      </c>
      <c r="AC4355" s="2">
        <v>0</v>
      </c>
    </row>
    <row r="4356" spans="1:29" x14ac:dyDescent="0.25">
      <c r="A4356" s="2">
        <v>1073702</v>
      </c>
      <c r="B4356" t="s">
        <v>251</v>
      </c>
      <c r="C4356" t="s">
        <v>252</v>
      </c>
      <c r="D4356" t="s">
        <v>253</v>
      </c>
      <c r="E4356" s="2">
        <v>1</v>
      </c>
      <c r="F4356" t="s">
        <v>4462</v>
      </c>
      <c r="G4356" s="3">
        <v>43710.06449074074</v>
      </c>
      <c r="H4356" s="3">
        <v>43734</v>
      </c>
      <c r="I4356" s="3">
        <v>43741.437604166662</v>
      </c>
      <c r="J4356" s="2">
        <v>1</v>
      </c>
      <c r="K4356" s="2">
        <v>1</v>
      </c>
      <c r="L4356" s="2">
        <v>0</v>
      </c>
      <c r="N4356">
        <v>0</v>
      </c>
      <c r="R4356" t="s">
        <v>33</v>
      </c>
      <c r="W4356" s="2">
        <v>0</v>
      </c>
      <c r="AB4356" s="2">
        <v>0</v>
      </c>
      <c r="AC4356" s="2">
        <v>0</v>
      </c>
    </row>
    <row r="4357" spans="1:29" x14ac:dyDescent="0.25">
      <c r="A4357" s="2">
        <v>1073706</v>
      </c>
      <c r="B4357" t="s">
        <v>251</v>
      </c>
      <c r="C4357" t="s">
        <v>30</v>
      </c>
      <c r="D4357" t="s">
        <v>269</v>
      </c>
      <c r="E4357" s="2">
        <v>1</v>
      </c>
      <c r="F4357" t="s">
        <v>4463</v>
      </c>
      <c r="G4357" s="3">
        <v>43710.084479166668</v>
      </c>
      <c r="H4357" s="3">
        <v>43739</v>
      </c>
      <c r="I4357" s="3">
        <v>43746.437604166662</v>
      </c>
      <c r="J4357" s="2">
        <v>2</v>
      </c>
      <c r="K4357" s="2">
        <v>1</v>
      </c>
      <c r="L4357" s="2">
        <v>1</v>
      </c>
      <c r="M4357" s="2">
        <v>1412169</v>
      </c>
      <c r="N4357">
        <v>1</v>
      </c>
      <c r="O4357" s="3">
        <v>43766.259108796294</v>
      </c>
      <c r="P4357" t="s">
        <v>260</v>
      </c>
      <c r="Q4357" s="2">
        <v>2</v>
      </c>
      <c r="R4357" t="s">
        <v>35</v>
      </c>
      <c r="T4357" t="s">
        <v>46</v>
      </c>
      <c r="U4357" s="2">
        <v>27</v>
      </c>
      <c r="V4357" s="2">
        <v>27</v>
      </c>
      <c r="W4357" s="2">
        <v>1</v>
      </c>
      <c r="X4357" s="2">
        <v>1129670</v>
      </c>
      <c r="Y4357">
        <v>275</v>
      </c>
      <c r="Z4357" t="s">
        <v>37</v>
      </c>
      <c r="AA4357" t="s">
        <v>37</v>
      </c>
      <c r="AB4357" s="2">
        <v>1</v>
      </c>
      <c r="AC4357" s="2">
        <v>1</v>
      </c>
    </row>
    <row r="4358" spans="1:29" x14ac:dyDescent="0.25">
      <c r="A4358" s="2">
        <v>1073875</v>
      </c>
      <c r="B4358" t="s">
        <v>251</v>
      </c>
      <c r="C4358" t="s">
        <v>255</v>
      </c>
      <c r="D4358" t="s">
        <v>253</v>
      </c>
      <c r="E4358" s="2">
        <v>1</v>
      </c>
      <c r="F4358" t="s">
        <v>4464</v>
      </c>
      <c r="G4358" s="3">
        <v>43710.445567129631</v>
      </c>
      <c r="H4358" s="3">
        <v>43720</v>
      </c>
      <c r="I4358" s="3">
        <v>43746.437604166662</v>
      </c>
      <c r="J4358" s="2">
        <v>5</v>
      </c>
      <c r="K4358" s="2">
        <v>1</v>
      </c>
      <c r="L4358" s="2">
        <v>0</v>
      </c>
      <c r="N4358">
        <v>0</v>
      </c>
      <c r="R4358" t="s">
        <v>33</v>
      </c>
      <c r="W4358" s="2">
        <v>0</v>
      </c>
      <c r="AB4358" s="2">
        <v>0</v>
      </c>
      <c r="AC4358" s="2">
        <v>0</v>
      </c>
    </row>
    <row r="4359" spans="1:29" x14ac:dyDescent="0.25">
      <c r="A4359" s="2">
        <v>1074075</v>
      </c>
      <c r="B4359" t="s">
        <v>251</v>
      </c>
      <c r="C4359" t="s">
        <v>30</v>
      </c>
      <c r="D4359" t="s">
        <v>269</v>
      </c>
      <c r="E4359" s="2">
        <v>1</v>
      </c>
      <c r="F4359" t="s">
        <v>4465</v>
      </c>
      <c r="G4359" s="3">
        <v>43710.573113425926</v>
      </c>
      <c r="H4359" s="3">
        <v>43722</v>
      </c>
      <c r="I4359" s="3">
        <v>43745.437581018516</v>
      </c>
      <c r="J4359" s="2">
        <v>5</v>
      </c>
      <c r="K4359" s="2">
        <v>1</v>
      </c>
      <c r="L4359" s="2">
        <v>1</v>
      </c>
      <c r="M4359" s="2">
        <v>1392795</v>
      </c>
      <c r="N4359">
        <v>1</v>
      </c>
      <c r="O4359" s="3">
        <v>43748.33390046296</v>
      </c>
      <c r="P4359" t="s">
        <v>260</v>
      </c>
      <c r="Q4359" s="2">
        <v>2</v>
      </c>
      <c r="R4359" t="s">
        <v>35</v>
      </c>
      <c r="T4359" t="s">
        <v>51</v>
      </c>
      <c r="U4359" s="2">
        <v>26</v>
      </c>
      <c r="V4359" s="2">
        <v>26</v>
      </c>
      <c r="W4359" s="2">
        <v>1</v>
      </c>
      <c r="X4359" s="2">
        <v>1110339</v>
      </c>
      <c r="Y4359">
        <v>250</v>
      </c>
      <c r="Z4359" t="s">
        <v>37</v>
      </c>
      <c r="AA4359" t="s">
        <v>261</v>
      </c>
      <c r="AB4359" s="2">
        <v>1</v>
      </c>
      <c r="AC4359" s="2">
        <v>1</v>
      </c>
    </row>
    <row r="4360" spans="1:29" x14ac:dyDescent="0.25">
      <c r="A4360" s="2">
        <v>1074498</v>
      </c>
      <c r="B4360" t="s">
        <v>251</v>
      </c>
      <c r="C4360" t="s">
        <v>1421</v>
      </c>
      <c r="D4360" t="s">
        <v>253</v>
      </c>
      <c r="E4360" s="2">
        <v>1</v>
      </c>
      <c r="F4360" t="s">
        <v>4466</v>
      </c>
      <c r="G4360" s="3">
        <v>43711.366377314815</v>
      </c>
      <c r="H4360" s="3">
        <v>43721</v>
      </c>
      <c r="I4360" s="3">
        <v>43746.437604166662</v>
      </c>
      <c r="J4360" s="2">
        <v>6</v>
      </c>
      <c r="K4360" s="2">
        <v>1</v>
      </c>
      <c r="L4360" s="2">
        <v>0</v>
      </c>
      <c r="N4360">
        <v>0</v>
      </c>
      <c r="R4360" t="s">
        <v>33</v>
      </c>
      <c r="W4360" s="2">
        <v>0</v>
      </c>
      <c r="AB4360" s="2">
        <v>0</v>
      </c>
      <c r="AC4360" s="2">
        <v>0</v>
      </c>
    </row>
    <row r="4361" spans="1:29" x14ac:dyDescent="0.25">
      <c r="A4361" s="2">
        <v>1074552</v>
      </c>
      <c r="B4361" t="s">
        <v>251</v>
      </c>
      <c r="C4361" t="s">
        <v>30</v>
      </c>
      <c r="D4361" t="s">
        <v>269</v>
      </c>
      <c r="E4361" s="2">
        <v>1</v>
      </c>
      <c r="F4361" t="s">
        <v>4467</v>
      </c>
      <c r="G4361" s="3">
        <v>43711.403287037036</v>
      </c>
      <c r="H4361" s="3">
        <v>43738</v>
      </c>
      <c r="I4361" s="3">
        <v>43745.437581018516</v>
      </c>
      <c r="J4361" s="2">
        <v>2</v>
      </c>
      <c r="K4361" s="2">
        <v>1</v>
      </c>
      <c r="L4361" s="2">
        <v>0</v>
      </c>
      <c r="N4361">
        <v>0</v>
      </c>
      <c r="R4361" t="s">
        <v>33</v>
      </c>
      <c r="W4361" s="2">
        <v>0</v>
      </c>
      <c r="AB4361" s="2">
        <v>0</v>
      </c>
      <c r="AC4361" s="2">
        <v>0</v>
      </c>
    </row>
    <row r="4362" spans="1:29" x14ac:dyDescent="0.25">
      <c r="A4362" s="2">
        <v>1074589</v>
      </c>
      <c r="B4362" t="s">
        <v>251</v>
      </c>
      <c r="C4362" t="s">
        <v>30</v>
      </c>
      <c r="D4362" t="s">
        <v>269</v>
      </c>
      <c r="E4362" s="2">
        <v>1</v>
      </c>
      <c r="F4362" t="s">
        <v>4468</v>
      </c>
      <c r="G4362" s="3">
        <v>43711.421724537038</v>
      </c>
      <c r="H4362" s="3">
        <v>43721</v>
      </c>
      <c r="I4362" s="3">
        <v>43747.437592592592</v>
      </c>
      <c r="J4362" s="2">
        <v>4</v>
      </c>
      <c r="K4362" s="2">
        <v>1</v>
      </c>
      <c r="L4362" s="2">
        <v>0</v>
      </c>
      <c r="N4362">
        <v>0</v>
      </c>
      <c r="R4362" t="s">
        <v>33</v>
      </c>
      <c r="W4362" s="2">
        <v>0</v>
      </c>
      <c r="AB4362" s="2">
        <v>0</v>
      </c>
      <c r="AC4362" s="2">
        <v>0</v>
      </c>
    </row>
    <row r="4363" spans="1:29" x14ac:dyDescent="0.25">
      <c r="A4363" s="2">
        <v>1074599</v>
      </c>
      <c r="B4363" t="s">
        <v>251</v>
      </c>
      <c r="C4363" t="s">
        <v>252</v>
      </c>
      <c r="D4363" t="s">
        <v>253</v>
      </c>
      <c r="E4363" s="2">
        <v>1</v>
      </c>
      <c r="F4363" t="s">
        <v>4469</v>
      </c>
      <c r="G4363" s="3">
        <v>43711.424155092587</v>
      </c>
      <c r="H4363" s="3">
        <v>43731</v>
      </c>
      <c r="I4363" s="3">
        <v>43738.437592592592</v>
      </c>
      <c r="J4363" s="2">
        <v>2</v>
      </c>
      <c r="K4363" s="2">
        <v>1</v>
      </c>
      <c r="L4363" s="2">
        <v>0</v>
      </c>
      <c r="N4363">
        <v>0</v>
      </c>
      <c r="R4363" t="s">
        <v>33</v>
      </c>
      <c r="W4363" s="2">
        <v>0</v>
      </c>
      <c r="AB4363" s="2">
        <v>0</v>
      </c>
      <c r="AC4363" s="2">
        <v>0</v>
      </c>
    </row>
    <row r="4364" spans="1:29" x14ac:dyDescent="0.25">
      <c r="A4364" s="2">
        <v>1074928</v>
      </c>
      <c r="B4364" t="s">
        <v>251</v>
      </c>
      <c r="C4364" t="s">
        <v>376</v>
      </c>
      <c r="D4364" t="s">
        <v>404</v>
      </c>
      <c r="E4364" s="2">
        <v>1</v>
      </c>
      <c r="F4364" t="s">
        <v>4470</v>
      </c>
      <c r="G4364" s="3">
        <v>43711.554062499999</v>
      </c>
      <c r="H4364" s="3">
        <v>43740</v>
      </c>
      <c r="I4364" s="3">
        <v>43747.437592592592</v>
      </c>
      <c r="J4364" s="2">
        <v>1</v>
      </c>
      <c r="K4364" s="2">
        <v>1</v>
      </c>
      <c r="L4364" s="2">
        <v>0</v>
      </c>
      <c r="N4364">
        <v>0</v>
      </c>
      <c r="R4364" t="s">
        <v>33</v>
      </c>
      <c r="W4364" s="2">
        <v>0</v>
      </c>
      <c r="AB4364" s="2">
        <v>0</v>
      </c>
      <c r="AC4364" s="2">
        <v>0</v>
      </c>
    </row>
    <row r="4365" spans="1:29" x14ac:dyDescent="0.25">
      <c r="A4365" s="2">
        <v>1075023</v>
      </c>
      <c r="B4365" t="s">
        <v>251</v>
      </c>
      <c r="C4365" t="s">
        <v>30</v>
      </c>
      <c r="D4365" t="s">
        <v>269</v>
      </c>
      <c r="E4365" s="2">
        <v>1</v>
      </c>
      <c r="F4365" t="s">
        <v>4471</v>
      </c>
      <c r="G4365" s="3">
        <v>43711.585844907408</v>
      </c>
      <c r="H4365" s="3">
        <v>43734</v>
      </c>
      <c r="I4365" s="3">
        <v>43747.437592592592</v>
      </c>
      <c r="J4365" s="2">
        <v>2</v>
      </c>
      <c r="K4365" s="2">
        <v>1</v>
      </c>
      <c r="L4365" s="2">
        <v>1</v>
      </c>
      <c r="M4365" s="2">
        <v>1415163</v>
      </c>
      <c r="N4365">
        <v>1</v>
      </c>
      <c r="O4365" s="3">
        <v>43768.115069444444</v>
      </c>
      <c r="P4365" t="s">
        <v>4472</v>
      </c>
      <c r="Q4365" s="2">
        <v>2</v>
      </c>
      <c r="R4365" t="s">
        <v>284</v>
      </c>
      <c r="S4365">
        <v>7</v>
      </c>
      <c r="T4365" t="s">
        <v>53</v>
      </c>
      <c r="U4365" s="2">
        <v>34</v>
      </c>
      <c r="W4365" s="2">
        <v>0</v>
      </c>
      <c r="Y4365">
        <v>250</v>
      </c>
      <c r="Z4365" t="s">
        <v>133</v>
      </c>
      <c r="AA4365" t="s">
        <v>133</v>
      </c>
      <c r="AB4365" s="2">
        <v>0</v>
      </c>
      <c r="AC4365" s="2">
        <v>0</v>
      </c>
    </row>
    <row r="4366" spans="1:29" x14ac:dyDescent="0.25">
      <c r="A4366" s="2">
        <v>1075180</v>
      </c>
      <c r="B4366" t="s">
        <v>251</v>
      </c>
      <c r="C4366" t="s">
        <v>376</v>
      </c>
      <c r="D4366" t="s">
        <v>404</v>
      </c>
      <c r="E4366" s="2">
        <v>1</v>
      </c>
      <c r="F4366" t="s">
        <v>4473</v>
      </c>
      <c r="G4366" s="3">
        <v>43711.651516203703</v>
      </c>
      <c r="H4366" s="3">
        <v>43733</v>
      </c>
      <c r="I4366" s="3">
        <v>43740.437581018516</v>
      </c>
      <c r="J4366" s="2">
        <v>1</v>
      </c>
      <c r="K4366" s="2">
        <v>1</v>
      </c>
      <c r="L4366" s="2">
        <v>0</v>
      </c>
      <c r="N4366">
        <v>0</v>
      </c>
      <c r="R4366" t="s">
        <v>33</v>
      </c>
      <c r="W4366" s="2">
        <v>0</v>
      </c>
      <c r="AB4366" s="2">
        <v>0</v>
      </c>
      <c r="AC4366" s="2">
        <v>0</v>
      </c>
    </row>
    <row r="4367" spans="1:29" x14ac:dyDescent="0.25">
      <c r="A4367" s="2">
        <v>1075251</v>
      </c>
      <c r="B4367" t="s">
        <v>251</v>
      </c>
      <c r="C4367" t="s">
        <v>30</v>
      </c>
      <c r="D4367" t="s">
        <v>269</v>
      </c>
      <c r="E4367" s="2">
        <v>1</v>
      </c>
      <c r="F4367" t="s">
        <v>4474</v>
      </c>
      <c r="G4367" s="3">
        <v>43711.679039351853</v>
      </c>
      <c r="H4367" s="3">
        <v>43735</v>
      </c>
      <c r="I4367" s="3">
        <v>43745.437581018516</v>
      </c>
      <c r="J4367" s="2">
        <v>3</v>
      </c>
      <c r="K4367" s="2">
        <v>1</v>
      </c>
      <c r="L4367" s="2">
        <v>0</v>
      </c>
      <c r="N4367">
        <v>0</v>
      </c>
      <c r="R4367" t="s">
        <v>33</v>
      </c>
      <c r="W4367" s="2">
        <v>0</v>
      </c>
      <c r="AB4367" s="2">
        <v>0</v>
      </c>
      <c r="AC4367" s="2">
        <v>0</v>
      </c>
    </row>
    <row r="4368" spans="1:29" x14ac:dyDescent="0.25">
      <c r="A4368" s="2">
        <v>1075271</v>
      </c>
      <c r="B4368" t="s">
        <v>251</v>
      </c>
      <c r="C4368" t="s">
        <v>30</v>
      </c>
      <c r="D4368" t="s">
        <v>269</v>
      </c>
      <c r="E4368" s="2">
        <v>1</v>
      </c>
      <c r="F4368" t="s">
        <v>4475</v>
      </c>
      <c r="G4368" s="3">
        <v>43711.68614583333</v>
      </c>
      <c r="H4368" s="3">
        <v>43724</v>
      </c>
      <c r="I4368" s="3">
        <v>43747.437592592592</v>
      </c>
      <c r="J4368" s="2">
        <v>5</v>
      </c>
      <c r="K4368" s="2">
        <v>1</v>
      </c>
      <c r="L4368" s="2">
        <v>0</v>
      </c>
      <c r="N4368">
        <v>0</v>
      </c>
      <c r="R4368" t="s">
        <v>33</v>
      </c>
      <c r="W4368" s="2">
        <v>0</v>
      </c>
      <c r="AB4368" s="2">
        <v>0</v>
      </c>
      <c r="AC4368" s="2">
        <v>0</v>
      </c>
    </row>
    <row r="4369" spans="1:29" x14ac:dyDescent="0.25">
      <c r="A4369" s="2">
        <v>1075466</v>
      </c>
      <c r="B4369" t="s">
        <v>251</v>
      </c>
      <c r="C4369" t="s">
        <v>30</v>
      </c>
      <c r="D4369" t="s">
        <v>269</v>
      </c>
      <c r="E4369" s="2">
        <v>1</v>
      </c>
      <c r="F4369" t="s">
        <v>4476</v>
      </c>
      <c r="G4369" s="3">
        <v>43711.774849537032</v>
      </c>
      <c r="H4369" s="3">
        <v>43719</v>
      </c>
      <c r="I4369" s="3">
        <v>43738.437592592592</v>
      </c>
      <c r="J4369" s="2">
        <v>4</v>
      </c>
      <c r="K4369" s="2">
        <v>1</v>
      </c>
      <c r="L4369" s="2">
        <v>0</v>
      </c>
      <c r="N4369">
        <v>0</v>
      </c>
      <c r="R4369" t="s">
        <v>33</v>
      </c>
      <c r="W4369" s="2">
        <v>0</v>
      </c>
      <c r="AB4369" s="2">
        <v>0</v>
      </c>
      <c r="AC4369" s="2">
        <v>0</v>
      </c>
    </row>
    <row r="4370" spans="1:29" x14ac:dyDescent="0.25">
      <c r="A4370" s="2">
        <v>1075582</v>
      </c>
      <c r="B4370" t="s">
        <v>251</v>
      </c>
      <c r="C4370" t="s">
        <v>30</v>
      </c>
      <c r="D4370" t="s">
        <v>269</v>
      </c>
      <c r="E4370" s="2">
        <v>1</v>
      </c>
      <c r="F4370" t="s">
        <v>4477</v>
      </c>
      <c r="G4370" s="3">
        <v>43711.850462962961</v>
      </c>
      <c r="H4370" s="3">
        <v>43729</v>
      </c>
      <c r="I4370" s="3">
        <v>43742.437592592592</v>
      </c>
      <c r="J4370" s="2">
        <v>3</v>
      </c>
      <c r="K4370" s="2">
        <v>1</v>
      </c>
      <c r="L4370" s="2">
        <v>0</v>
      </c>
      <c r="N4370">
        <v>0</v>
      </c>
      <c r="R4370" t="s">
        <v>33</v>
      </c>
      <c r="W4370" s="2">
        <v>0</v>
      </c>
      <c r="AB4370" s="2">
        <v>0</v>
      </c>
      <c r="AC4370" s="2">
        <v>0</v>
      </c>
    </row>
    <row r="4371" spans="1:29" x14ac:dyDescent="0.25">
      <c r="A4371" s="2">
        <v>1075868</v>
      </c>
      <c r="B4371" t="s">
        <v>251</v>
      </c>
      <c r="C4371" t="s">
        <v>376</v>
      </c>
      <c r="D4371" t="s">
        <v>404</v>
      </c>
      <c r="E4371" s="2">
        <v>1</v>
      </c>
      <c r="F4371" t="s">
        <v>4478</v>
      </c>
      <c r="G4371" s="3">
        <v>43712.391400462962</v>
      </c>
      <c r="H4371" s="3">
        <v>43728</v>
      </c>
      <c r="I4371" s="3">
        <v>43738.437592592592</v>
      </c>
      <c r="J4371" s="2">
        <v>2</v>
      </c>
      <c r="K4371" s="2">
        <v>1</v>
      </c>
      <c r="L4371" s="2">
        <v>0</v>
      </c>
      <c r="N4371">
        <v>0</v>
      </c>
      <c r="R4371" t="s">
        <v>33</v>
      </c>
      <c r="W4371" s="2">
        <v>0</v>
      </c>
      <c r="AB4371" s="2">
        <v>0</v>
      </c>
      <c r="AC4371" s="2">
        <v>0</v>
      </c>
    </row>
    <row r="4372" spans="1:29" x14ac:dyDescent="0.25">
      <c r="A4372" s="2">
        <v>1076446</v>
      </c>
      <c r="B4372" t="s">
        <v>251</v>
      </c>
      <c r="C4372" t="s">
        <v>30</v>
      </c>
      <c r="D4372" t="s">
        <v>269</v>
      </c>
      <c r="E4372" s="2">
        <v>1</v>
      </c>
      <c r="F4372" t="s">
        <v>4479</v>
      </c>
      <c r="G4372" s="3">
        <v>43712.614976851852</v>
      </c>
      <c r="H4372" s="3">
        <v>43728</v>
      </c>
      <c r="I4372" s="3">
        <v>43738.437592592592</v>
      </c>
      <c r="J4372" s="2">
        <v>2</v>
      </c>
      <c r="K4372" s="2">
        <v>1</v>
      </c>
      <c r="L4372" s="2">
        <v>0</v>
      </c>
      <c r="N4372">
        <v>0</v>
      </c>
      <c r="R4372" t="s">
        <v>33</v>
      </c>
      <c r="W4372" s="2">
        <v>0</v>
      </c>
      <c r="AB4372" s="2">
        <v>0</v>
      </c>
      <c r="AC4372" s="2">
        <v>0</v>
      </c>
    </row>
    <row r="4373" spans="1:29" x14ac:dyDescent="0.25">
      <c r="A4373" s="2">
        <v>1076602</v>
      </c>
      <c r="B4373" t="s">
        <v>251</v>
      </c>
      <c r="C4373" t="s">
        <v>30</v>
      </c>
      <c r="D4373" t="s">
        <v>269</v>
      </c>
      <c r="E4373" s="2">
        <v>1</v>
      </c>
      <c r="F4373" t="s">
        <v>4480</v>
      </c>
      <c r="G4373" s="3">
        <v>43712.666284722218</v>
      </c>
      <c r="H4373" s="3">
        <v>43718</v>
      </c>
      <c r="I4373" s="3">
        <v>43741.437604166662</v>
      </c>
      <c r="J4373" s="2">
        <v>6</v>
      </c>
      <c r="K4373" s="2">
        <v>1</v>
      </c>
      <c r="L4373" s="2">
        <v>0</v>
      </c>
      <c r="N4373">
        <v>0</v>
      </c>
      <c r="R4373" t="s">
        <v>33</v>
      </c>
      <c r="W4373" s="2">
        <v>0</v>
      </c>
      <c r="AB4373" s="2">
        <v>0</v>
      </c>
      <c r="AC4373" s="2">
        <v>0</v>
      </c>
    </row>
    <row r="4374" spans="1:29" x14ac:dyDescent="0.25">
      <c r="A4374" s="2">
        <v>1076616</v>
      </c>
      <c r="B4374" t="s">
        <v>251</v>
      </c>
      <c r="C4374" t="s">
        <v>1421</v>
      </c>
      <c r="D4374" t="s">
        <v>253</v>
      </c>
      <c r="E4374" s="2">
        <v>1</v>
      </c>
      <c r="F4374" t="s">
        <v>4481</v>
      </c>
      <c r="G4374" s="3">
        <v>43712.674409722218</v>
      </c>
      <c r="H4374" s="3">
        <v>43735</v>
      </c>
      <c r="I4374" s="3">
        <v>43738.437592592592</v>
      </c>
      <c r="J4374" s="2">
        <v>1</v>
      </c>
      <c r="K4374" s="2">
        <v>1</v>
      </c>
      <c r="L4374" s="2">
        <v>0</v>
      </c>
      <c r="N4374">
        <v>0</v>
      </c>
      <c r="R4374" t="s">
        <v>33</v>
      </c>
      <c r="W4374" s="2">
        <v>0</v>
      </c>
      <c r="AB4374" s="2">
        <v>0</v>
      </c>
      <c r="AC4374" s="2">
        <v>0</v>
      </c>
    </row>
    <row r="4375" spans="1:29" x14ac:dyDescent="0.25">
      <c r="A4375" s="2">
        <v>1076855</v>
      </c>
      <c r="B4375" t="s">
        <v>251</v>
      </c>
      <c r="C4375" t="s">
        <v>1421</v>
      </c>
      <c r="D4375" t="s">
        <v>253</v>
      </c>
      <c r="E4375" s="2">
        <v>1</v>
      </c>
      <c r="F4375" t="s">
        <v>4482</v>
      </c>
      <c r="G4375" s="3">
        <v>43712.763726851852</v>
      </c>
      <c r="H4375" s="3">
        <v>43721</v>
      </c>
      <c r="I4375" s="3">
        <v>43728.437604166662</v>
      </c>
      <c r="J4375" s="2">
        <v>1</v>
      </c>
      <c r="K4375" s="2">
        <v>1</v>
      </c>
      <c r="L4375" s="2">
        <v>0</v>
      </c>
      <c r="N4375">
        <v>0</v>
      </c>
      <c r="R4375" t="s">
        <v>33</v>
      </c>
      <c r="W4375" s="2">
        <v>0</v>
      </c>
      <c r="AB4375" s="2">
        <v>0</v>
      </c>
      <c r="AC4375" s="2">
        <v>0</v>
      </c>
    </row>
    <row r="4376" spans="1:29" x14ac:dyDescent="0.25">
      <c r="A4376" s="2">
        <v>1077037</v>
      </c>
      <c r="B4376" t="s">
        <v>251</v>
      </c>
      <c r="C4376" t="s">
        <v>350</v>
      </c>
      <c r="D4376" t="s">
        <v>253</v>
      </c>
      <c r="E4376" s="2">
        <v>1</v>
      </c>
      <c r="F4376" t="s">
        <v>4483</v>
      </c>
      <c r="G4376" s="3">
        <v>43712.881215277775</v>
      </c>
      <c r="H4376" s="3">
        <v>43735</v>
      </c>
      <c r="I4376" s="3">
        <v>43745.437581018516</v>
      </c>
      <c r="J4376" s="2">
        <v>2</v>
      </c>
      <c r="K4376" s="2">
        <v>1</v>
      </c>
      <c r="L4376" s="2">
        <v>0</v>
      </c>
      <c r="N4376">
        <v>0</v>
      </c>
      <c r="R4376" t="s">
        <v>33</v>
      </c>
      <c r="W4376" s="2">
        <v>0</v>
      </c>
      <c r="AB4376" s="2">
        <v>0</v>
      </c>
      <c r="AC4376" s="2">
        <v>0</v>
      </c>
    </row>
    <row r="4377" spans="1:29" x14ac:dyDescent="0.25">
      <c r="A4377" s="2">
        <v>1077387</v>
      </c>
      <c r="B4377" t="s">
        <v>251</v>
      </c>
      <c r="C4377" t="s">
        <v>1421</v>
      </c>
      <c r="D4377" t="s">
        <v>253</v>
      </c>
      <c r="E4377" s="2">
        <v>1</v>
      </c>
      <c r="F4377" t="s">
        <v>4484</v>
      </c>
      <c r="G4377" s="3">
        <v>43713.426608796297</v>
      </c>
      <c r="H4377" s="3">
        <v>43721</v>
      </c>
      <c r="I4377" s="3">
        <v>43740.437581018516</v>
      </c>
      <c r="J4377" s="2">
        <v>3</v>
      </c>
      <c r="K4377" s="2">
        <v>1</v>
      </c>
      <c r="L4377" s="2">
        <v>0</v>
      </c>
      <c r="N4377">
        <v>0</v>
      </c>
      <c r="R4377" t="s">
        <v>33</v>
      </c>
      <c r="W4377" s="2">
        <v>0</v>
      </c>
      <c r="AB4377" s="2">
        <v>0</v>
      </c>
      <c r="AC4377" s="2">
        <v>0</v>
      </c>
    </row>
    <row r="4378" spans="1:29" x14ac:dyDescent="0.25">
      <c r="A4378" s="2">
        <v>1077923</v>
      </c>
      <c r="B4378" t="s">
        <v>251</v>
      </c>
      <c r="C4378" t="s">
        <v>30</v>
      </c>
      <c r="D4378" t="s">
        <v>269</v>
      </c>
      <c r="E4378" s="2">
        <v>1</v>
      </c>
      <c r="F4378" t="s">
        <v>4485</v>
      </c>
      <c r="G4378" s="3">
        <v>43713.62296296296</v>
      </c>
      <c r="H4378" s="3">
        <v>43725</v>
      </c>
      <c r="I4378" s="3">
        <v>43740.437581018516</v>
      </c>
      <c r="J4378" s="2">
        <v>5</v>
      </c>
      <c r="K4378" s="2">
        <v>1</v>
      </c>
      <c r="L4378" s="2">
        <v>0</v>
      </c>
      <c r="N4378">
        <v>0</v>
      </c>
      <c r="R4378" t="s">
        <v>33</v>
      </c>
      <c r="W4378" s="2">
        <v>0</v>
      </c>
      <c r="AB4378" s="2">
        <v>0</v>
      </c>
      <c r="AC4378" s="2">
        <v>0</v>
      </c>
    </row>
    <row r="4379" spans="1:29" x14ac:dyDescent="0.25">
      <c r="A4379" s="2">
        <v>1077993</v>
      </c>
      <c r="B4379" t="s">
        <v>251</v>
      </c>
      <c r="C4379" t="s">
        <v>30</v>
      </c>
      <c r="D4379" t="s">
        <v>269</v>
      </c>
      <c r="E4379" s="2">
        <v>1</v>
      </c>
      <c r="F4379" t="s">
        <v>4486</v>
      </c>
      <c r="G4379" s="3">
        <v>43713.649814814817</v>
      </c>
      <c r="H4379" s="3">
        <v>43721</v>
      </c>
      <c r="I4379" s="3">
        <v>43724.437581018516</v>
      </c>
      <c r="J4379" s="2">
        <v>1</v>
      </c>
      <c r="K4379" s="2">
        <v>1</v>
      </c>
      <c r="L4379" s="2">
        <v>0</v>
      </c>
      <c r="N4379">
        <v>0</v>
      </c>
      <c r="R4379" t="s">
        <v>33</v>
      </c>
      <c r="W4379" s="2">
        <v>0</v>
      </c>
      <c r="AB4379" s="2">
        <v>0</v>
      </c>
      <c r="AC4379" s="2">
        <v>0</v>
      </c>
    </row>
    <row r="4380" spans="1:29" x14ac:dyDescent="0.25">
      <c r="A4380" s="2">
        <v>1078062</v>
      </c>
      <c r="B4380" t="s">
        <v>251</v>
      </c>
      <c r="C4380" t="s">
        <v>839</v>
      </c>
      <c r="D4380" t="s">
        <v>253</v>
      </c>
      <c r="E4380" s="2">
        <v>1</v>
      </c>
      <c r="F4380" t="s">
        <v>4487</v>
      </c>
      <c r="G4380" s="3">
        <v>43713.674479166664</v>
      </c>
      <c r="H4380" s="3">
        <v>43738</v>
      </c>
      <c r="I4380" s="3">
        <v>43741.437604166662</v>
      </c>
      <c r="J4380" s="2">
        <v>1</v>
      </c>
      <c r="K4380" s="2">
        <v>1</v>
      </c>
      <c r="L4380" s="2">
        <v>1</v>
      </c>
      <c r="M4380" s="2">
        <v>1404188</v>
      </c>
      <c r="N4380">
        <v>1</v>
      </c>
      <c r="O4380" s="3">
        <v>43758.659351851849</v>
      </c>
      <c r="P4380" t="s">
        <v>320</v>
      </c>
      <c r="Q4380" s="2">
        <v>2</v>
      </c>
      <c r="R4380" t="s">
        <v>35</v>
      </c>
      <c r="S4380">
        <v>1</v>
      </c>
      <c r="T4380" t="s">
        <v>36</v>
      </c>
      <c r="U4380" s="2">
        <v>20</v>
      </c>
      <c r="V4380" s="2">
        <v>20</v>
      </c>
      <c r="W4380" s="2">
        <v>1</v>
      </c>
      <c r="X4380" s="2">
        <v>1121693</v>
      </c>
      <c r="Y4380">
        <v>2300</v>
      </c>
      <c r="Z4380" t="s">
        <v>37</v>
      </c>
      <c r="AA4380" t="s">
        <v>37</v>
      </c>
      <c r="AB4380" s="2">
        <v>1</v>
      </c>
      <c r="AC4380" s="2">
        <v>1</v>
      </c>
    </row>
    <row r="4381" spans="1:29" x14ac:dyDescent="0.25">
      <c r="A4381" s="2">
        <v>1078198</v>
      </c>
      <c r="B4381" t="s">
        <v>251</v>
      </c>
      <c r="C4381" t="s">
        <v>376</v>
      </c>
      <c r="D4381" t="s">
        <v>404</v>
      </c>
      <c r="E4381" s="2">
        <v>1</v>
      </c>
      <c r="F4381" t="s">
        <v>4488</v>
      </c>
      <c r="G4381" s="3">
        <v>43713.726643518516</v>
      </c>
      <c r="H4381" s="3">
        <v>43738</v>
      </c>
      <c r="I4381" s="3">
        <v>43741.437604166662</v>
      </c>
      <c r="J4381" s="2">
        <v>1</v>
      </c>
      <c r="K4381" s="2">
        <v>1</v>
      </c>
      <c r="L4381" s="2">
        <v>0</v>
      </c>
      <c r="N4381">
        <v>0</v>
      </c>
      <c r="R4381" t="s">
        <v>33</v>
      </c>
      <c r="W4381" s="2">
        <v>0</v>
      </c>
      <c r="AB4381" s="2">
        <v>0</v>
      </c>
      <c r="AC4381" s="2">
        <v>0</v>
      </c>
    </row>
    <row r="4382" spans="1:29" x14ac:dyDescent="0.25">
      <c r="A4382" s="2">
        <v>1078247</v>
      </c>
      <c r="B4382" t="s">
        <v>251</v>
      </c>
      <c r="C4382" t="s">
        <v>311</v>
      </c>
      <c r="D4382" t="s">
        <v>253</v>
      </c>
      <c r="E4382" s="2">
        <v>1</v>
      </c>
      <c r="F4382" t="s">
        <v>4489</v>
      </c>
      <c r="G4382" s="3">
        <v>43713.748124999998</v>
      </c>
      <c r="H4382" s="3">
        <v>43731</v>
      </c>
      <c r="I4382" s="3">
        <v>43738.437592592592</v>
      </c>
      <c r="J4382" s="2">
        <v>2</v>
      </c>
      <c r="K4382" s="2">
        <v>1</v>
      </c>
      <c r="L4382" s="2">
        <v>0</v>
      </c>
      <c r="N4382">
        <v>0</v>
      </c>
      <c r="R4382" t="s">
        <v>33</v>
      </c>
      <c r="W4382" s="2">
        <v>0</v>
      </c>
      <c r="AB4382" s="2">
        <v>0</v>
      </c>
      <c r="AC4382" s="2">
        <v>0</v>
      </c>
    </row>
    <row r="4383" spans="1:29" x14ac:dyDescent="0.25">
      <c r="A4383" s="2">
        <v>1078279</v>
      </c>
      <c r="B4383" t="s">
        <v>251</v>
      </c>
      <c r="C4383" t="s">
        <v>376</v>
      </c>
      <c r="D4383" t="s">
        <v>404</v>
      </c>
      <c r="E4383" s="2">
        <v>2</v>
      </c>
      <c r="F4383" t="s">
        <v>4490</v>
      </c>
      <c r="G4383" s="3">
        <v>43726.460289351853</v>
      </c>
      <c r="H4383" s="3">
        <v>43738</v>
      </c>
      <c r="I4383" s="3">
        <v>43741.437604166662</v>
      </c>
      <c r="J4383" s="2">
        <v>1</v>
      </c>
      <c r="K4383" s="2">
        <v>1</v>
      </c>
      <c r="L4383" s="2">
        <v>0</v>
      </c>
      <c r="N4383">
        <v>0</v>
      </c>
      <c r="R4383" t="s">
        <v>33</v>
      </c>
      <c r="W4383" s="2">
        <v>0</v>
      </c>
      <c r="AB4383" s="2">
        <v>0</v>
      </c>
      <c r="AC4383" s="2">
        <v>0</v>
      </c>
    </row>
    <row r="4384" spans="1:29" x14ac:dyDescent="0.25">
      <c r="A4384" s="2">
        <v>1078310</v>
      </c>
      <c r="B4384" t="s">
        <v>251</v>
      </c>
      <c r="C4384" t="s">
        <v>376</v>
      </c>
      <c r="D4384" t="s">
        <v>404</v>
      </c>
      <c r="E4384" s="2">
        <v>1</v>
      </c>
      <c r="F4384" t="s">
        <v>4491</v>
      </c>
      <c r="G4384" s="3">
        <v>43713.781655092593</v>
      </c>
      <c r="H4384" s="3">
        <v>43732</v>
      </c>
      <c r="I4384" s="3">
        <v>43735.437592592592</v>
      </c>
      <c r="J4384" s="2">
        <v>1</v>
      </c>
      <c r="K4384" s="2">
        <v>1</v>
      </c>
      <c r="L4384" s="2">
        <v>0</v>
      </c>
      <c r="N4384">
        <v>0</v>
      </c>
      <c r="R4384" t="s">
        <v>33</v>
      </c>
      <c r="W4384" s="2">
        <v>0</v>
      </c>
      <c r="AB4384" s="2">
        <v>0</v>
      </c>
      <c r="AC4384" s="2">
        <v>0</v>
      </c>
    </row>
    <row r="4385" spans="1:29" x14ac:dyDescent="0.25">
      <c r="A4385" s="2">
        <v>1078396</v>
      </c>
      <c r="B4385" t="s">
        <v>251</v>
      </c>
      <c r="C4385" t="s">
        <v>376</v>
      </c>
      <c r="D4385" t="s">
        <v>404</v>
      </c>
      <c r="E4385" s="2">
        <v>1</v>
      </c>
      <c r="F4385" t="s">
        <v>4492</v>
      </c>
      <c r="G4385" s="3">
        <v>43713.841319444444</v>
      </c>
      <c r="H4385" s="3">
        <v>43735</v>
      </c>
      <c r="I4385" s="3">
        <v>43745.437581018516</v>
      </c>
      <c r="J4385" s="2">
        <v>2</v>
      </c>
      <c r="K4385" s="2">
        <v>1</v>
      </c>
      <c r="L4385" s="2">
        <v>0</v>
      </c>
      <c r="N4385">
        <v>0</v>
      </c>
      <c r="R4385" t="s">
        <v>33</v>
      </c>
      <c r="W4385" s="2">
        <v>0</v>
      </c>
      <c r="AB4385" s="2">
        <v>0</v>
      </c>
      <c r="AC4385" s="2">
        <v>0</v>
      </c>
    </row>
    <row r="4386" spans="1:29" x14ac:dyDescent="0.25">
      <c r="A4386" s="2">
        <v>1078812</v>
      </c>
      <c r="B4386" t="s">
        <v>251</v>
      </c>
      <c r="C4386" t="s">
        <v>376</v>
      </c>
      <c r="D4386" t="s">
        <v>404</v>
      </c>
      <c r="E4386" s="2">
        <v>1</v>
      </c>
      <c r="F4386" t="s">
        <v>4493</v>
      </c>
      <c r="G4386" s="3">
        <v>43714.436874999999</v>
      </c>
      <c r="H4386" s="3">
        <v>43728</v>
      </c>
      <c r="I4386" s="3">
        <v>43747.437592592592</v>
      </c>
      <c r="J4386" s="2">
        <v>4</v>
      </c>
      <c r="K4386" s="2">
        <v>1</v>
      </c>
      <c r="L4386" s="2">
        <v>1</v>
      </c>
      <c r="M4386" s="2">
        <v>1415957</v>
      </c>
      <c r="N4386">
        <v>1</v>
      </c>
      <c r="O4386" s="3">
        <v>43768.645868055552</v>
      </c>
      <c r="P4386" t="s">
        <v>320</v>
      </c>
      <c r="Q4386" s="2">
        <v>2</v>
      </c>
      <c r="R4386" t="s">
        <v>35</v>
      </c>
      <c r="S4386">
        <v>1</v>
      </c>
      <c r="T4386" t="s">
        <v>53</v>
      </c>
      <c r="U4386" s="2">
        <v>40</v>
      </c>
      <c r="V4386" s="2">
        <v>40</v>
      </c>
      <c r="W4386" s="2">
        <v>1</v>
      </c>
      <c r="X4386" s="2">
        <v>1133458</v>
      </c>
      <c r="Y4386">
        <v>255</v>
      </c>
      <c r="Z4386" t="s">
        <v>37</v>
      </c>
      <c r="AA4386" t="s">
        <v>265</v>
      </c>
      <c r="AB4386" s="2">
        <v>1</v>
      </c>
      <c r="AC4386" s="2">
        <v>1</v>
      </c>
    </row>
    <row r="4387" spans="1:29" x14ac:dyDescent="0.25">
      <c r="A4387" s="2">
        <v>1078920</v>
      </c>
      <c r="B4387" t="s">
        <v>251</v>
      </c>
      <c r="C4387" t="s">
        <v>1421</v>
      </c>
      <c r="D4387" t="s">
        <v>253</v>
      </c>
      <c r="E4387" s="2">
        <v>1</v>
      </c>
      <c r="F4387" t="s">
        <v>4494</v>
      </c>
      <c r="G4387" s="3">
        <v>43714.477743055555</v>
      </c>
      <c r="H4387" s="3">
        <v>43736</v>
      </c>
      <c r="I4387" s="3">
        <v>43746.437604166662</v>
      </c>
      <c r="J4387" s="2">
        <v>2</v>
      </c>
      <c r="K4387" s="2">
        <v>1</v>
      </c>
      <c r="L4387" s="2">
        <v>0</v>
      </c>
      <c r="N4387">
        <v>0</v>
      </c>
      <c r="R4387" t="s">
        <v>33</v>
      </c>
      <c r="W4387" s="2">
        <v>0</v>
      </c>
      <c r="AB4387" s="2">
        <v>0</v>
      </c>
      <c r="AC4387" s="2">
        <v>0</v>
      </c>
    </row>
    <row r="4388" spans="1:29" x14ac:dyDescent="0.25">
      <c r="A4388" s="2">
        <v>1079058</v>
      </c>
      <c r="B4388" t="s">
        <v>251</v>
      </c>
      <c r="C4388" t="s">
        <v>1421</v>
      </c>
      <c r="D4388" t="s">
        <v>253</v>
      </c>
      <c r="E4388" s="2">
        <v>1</v>
      </c>
      <c r="F4388" t="s">
        <v>4495</v>
      </c>
      <c r="G4388" s="3">
        <v>43714.531145833331</v>
      </c>
      <c r="H4388" s="3">
        <v>43726</v>
      </c>
      <c r="I4388" s="3">
        <v>43745.437581018516</v>
      </c>
      <c r="J4388" s="2">
        <v>4</v>
      </c>
      <c r="K4388" s="2">
        <v>1</v>
      </c>
      <c r="L4388" s="2">
        <v>0</v>
      </c>
      <c r="N4388">
        <v>0</v>
      </c>
      <c r="R4388" t="s">
        <v>33</v>
      </c>
      <c r="W4388" s="2">
        <v>0</v>
      </c>
      <c r="AB4388" s="2">
        <v>0</v>
      </c>
      <c r="AC4388" s="2">
        <v>0</v>
      </c>
    </row>
    <row r="4389" spans="1:29" x14ac:dyDescent="0.25">
      <c r="A4389" s="2">
        <v>1079491</v>
      </c>
      <c r="B4389" t="s">
        <v>251</v>
      </c>
      <c r="C4389" t="s">
        <v>30</v>
      </c>
      <c r="D4389" t="s">
        <v>269</v>
      </c>
      <c r="E4389" s="2">
        <v>1</v>
      </c>
      <c r="F4389" t="s">
        <v>4496</v>
      </c>
      <c r="G4389" s="3">
        <v>43714.733749999999</v>
      </c>
      <c r="H4389" s="3">
        <v>43739</v>
      </c>
      <c r="I4389" s="3">
        <v>43746.437604166662</v>
      </c>
      <c r="J4389" s="2">
        <v>2</v>
      </c>
      <c r="K4389" s="2">
        <v>1</v>
      </c>
      <c r="L4389" s="2">
        <v>0</v>
      </c>
      <c r="N4389">
        <v>0</v>
      </c>
      <c r="R4389" t="s">
        <v>33</v>
      </c>
      <c r="W4389" s="2">
        <v>0</v>
      </c>
      <c r="AB4389" s="2">
        <v>0</v>
      </c>
      <c r="AC4389" s="2">
        <v>0</v>
      </c>
    </row>
    <row r="4390" spans="1:29" x14ac:dyDescent="0.25">
      <c r="A4390" s="2">
        <v>1079993</v>
      </c>
      <c r="B4390" t="s">
        <v>251</v>
      </c>
      <c r="C4390" t="s">
        <v>30</v>
      </c>
      <c r="D4390" t="s">
        <v>269</v>
      </c>
      <c r="E4390" s="2">
        <v>1</v>
      </c>
      <c r="F4390" t="s">
        <v>4497</v>
      </c>
      <c r="G4390" s="3">
        <v>43715.495416666665</v>
      </c>
      <c r="H4390" s="3">
        <v>43733</v>
      </c>
      <c r="I4390" s="3">
        <v>43746.437604166662</v>
      </c>
      <c r="J4390" s="2">
        <v>2</v>
      </c>
      <c r="K4390" s="2">
        <v>1</v>
      </c>
      <c r="L4390" s="2">
        <v>0</v>
      </c>
      <c r="N4390">
        <v>0</v>
      </c>
      <c r="R4390" t="s">
        <v>33</v>
      </c>
      <c r="W4390" s="2">
        <v>0</v>
      </c>
      <c r="AB4390" s="2">
        <v>0</v>
      </c>
      <c r="AC4390" s="2">
        <v>0</v>
      </c>
    </row>
    <row r="4391" spans="1:29" x14ac:dyDescent="0.25">
      <c r="A4391" s="2">
        <v>1080442</v>
      </c>
      <c r="B4391" t="s">
        <v>251</v>
      </c>
      <c r="C4391" t="s">
        <v>376</v>
      </c>
      <c r="D4391" t="s">
        <v>404</v>
      </c>
      <c r="E4391" s="2">
        <v>1</v>
      </c>
      <c r="F4391" t="s">
        <v>4498</v>
      </c>
      <c r="G4391" s="3">
        <v>43717.544004629628</v>
      </c>
      <c r="H4391" s="3">
        <v>43735</v>
      </c>
      <c r="I4391" s="3">
        <v>43745.437581018516</v>
      </c>
      <c r="J4391" s="2">
        <v>2</v>
      </c>
      <c r="K4391" s="2">
        <v>1</v>
      </c>
      <c r="L4391" s="2">
        <v>0</v>
      </c>
      <c r="N4391">
        <v>0</v>
      </c>
      <c r="R4391" t="s">
        <v>33</v>
      </c>
      <c r="W4391" s="2">
        <v>0</v>
      </c>
      <c r="AB4391" s="2">
        <v>0</v>
      </c>
      <c r="AC4391" s="2">
        <v>0</v>
      </c>
    </row>
    <row r="4392" spans="1:29" x14ac:dyDescent="0.25">
      <c r="A4392" s="2">
        <v>1080467</v>
      </c>
      <c r="B4392" t="s">
        <v>251</v>
      </c>
      <c r="C4392" t="s">
        <v>376</v>
      </c>
      <c r="D4392" t="s">
        <v>404</v>
      </c>
      <c r="E4392" s="2">
        <v>1</v>
      </c>
      <c r="F4392" t="s">
        <v>4499</v>
      </c>
      <c r="G4392" s="3">
        <v>43716.054756944446</v>
      </c>
      <c r="H4392" s="3">
        <v>43735</v>
      </c>
      <c r="I4392" s="3">
        <v>43745.437581018516</v>
      </c>
      <c r="J4392" s="2">
        <v>3</v>
      </c>
      <c r="K4392" s="2">
        <v>1</v>
      </c>
      <c r="L4392" s="2">
        <v>0</v>
      </c>
      <c r="N4392">
        <v>0</v>
      </c>
      <c r="R4392" t="s">
        <v>33</v>
      </c>
      <c r="W4392" s="2">
        <v>0</v>
      </c>
      <c r="AB4392" s="2">
        <v>0</v>
      </c>
      <c r="AC4392" s="2">
        <v>0</v>
      </c>
    </row>
    <row r="4393" spans="1:29" x14ac:dyDescent="0.25">
      <c r="A4393" s="2">
        <v>1080469</v>
      </c>
      <c r="B4393" t="s">
        <v>251</v>
      </c>
      <c r="C4393" t="s">
        <v>30</v>
      </c>
      <c r="D4393" t="s">
        <v>269</v>
      </c>
      <c r="E4393" s="2">
        <v>1</v>
      </c>
      <c r="F4393" t="s">
        <v>4500</v>
      </c>
      <c r="G4393" s="3">
        <v>43716.060324074075</v>
      </c>
      <c r="H4393" s="3">
        <v>43718</v>
      </c>
      <c r="I4393" s="3">
        <v>43741.437604166662</v>
      </c>
      <c r="J4393" s="2">
        <v>6</v>
      </c>
      <c r="K4393" s="2">
        <v>1</v>
      </c>
      <c r="L4393" s="2">
        <v>1</v>
      </c>
      <c r="M4393" s="2">
        <v>1393552</v>
      </c>
      <c r="N4393">
        <v>1</v>
      </c>
      <c r="O4393" s="3">
        <v>43748.662129629629</v>
      </c>
      <c r="P4393" t="s">
        <v>3678</v>
      </c>
      <c r="Q4393" s="2">
        <v>2</v>
      </c>
      <c r="R4393" t="s">
        <v>284</v>
      </c>
      <c r="S4393">
        <v>5</v>
      </c>
      <c r="T4393" t="s">
        <v>46</v>
      </c>
      <c r="U4393" s="2">
        <v>30</v>
      </c>
      <c r="V4393" s="2">
        <v>30</v>
      </c>
      <c r="W4393" s="2">
        <v>1</v>
      </c>
      <c r="X4393" s="2">
        <v>1111093</v>
      </c>
      <c r="Y4393">
        <v>150</v>
      </c>
      <c r="Z4393" t="s">
        <v>37</v>
      </c>
      <c r="AA4393" t="s">
        <v>37</v>
      </c>
      <c r="AB4393" s="2">
        <v>0</v>
      </c>
      <c r="AC4393" s="2">
        <v>0</v>
      </c>
    </row>
    <row r="4394" spans="1:29" x14ac:dyDescent="0.25">
      <c r="A4394" s="2">
        <v>1080702</v>
      </c>
      <c r="B4394" t="s">
        <v>251</v>
      </c>
      <c r="C4394" t="s">
        <v>376</v>
      </c>
      <c r="D4394" t="s">
        <v>253</v>
      </c>
      <c r="E4394" s="2">
        <v>1</v>
      </c>
      <c r="F4394" t="s">
        <v>4501</v>
      </c>
      <c r="G4394" s="3">
        <v>43716.568831018514</v>
      </c>
      <c r="H4394" s="3">
        <v>43730</v>
      </c>
      <c r="I4394" s="3">
        <v>43740.437581018516</v>
      </c>
      <c r="J4394" s="2">
        <v>1</v>
      </c>
      <c r="K4394" s="2">
        <v>1</v>
      </c>
      <c r="L4394" s="2">
        <v>1</v>
      </c>
      <c r="M4394" s="2">
        <v>1399683</v>
      </c>
      <c r="N4394">
        <v>1</v>
      </c>
      <c r="O4394" s="3">
        <v>43754.542881944442</v>
      </c>
      <c r="P4394" t="s">
        <v>260</v>
      </c>
      <c r="Q4394" s="2">
        <v>2</v>
      </c>
      <c r="R4394" t="s">
        <v>35</v>
      </c>
      <c r="T4394" t="s">
        <v>53</v>
      </c>
      <c r="U4394" s="2">
        <v>24</v>
      </c>
      <c r="V4394" s="2">
        <v>24</v>
      </c>
      <c r="W4394" s="2">
        <v>1</v>
      </c>
      <c r="X4394" s="2">
        <v>1117201</v>
      </c>
      <c r="Y4394">
        <v>2600</v>
      </c>
      <c r="Z4394" t="s">
        <v>37</v>
      </c>
      <c r="AA4394" t="s">
        <v>37</v>
      </c>
      <c r="AB4394" s="2">
        <v>1</v>
      </c>
      <c r="AC4394" s="2">
        <v>1</v>
      </c>
    </row>
    <row r="4395" spans="1:29" x14ac:dyDescent="0.25">
      <c r="A4395" s="2">
        <v>1080730</v>
      </c>
      <c r="B4395" t="s">
        <v>251</v>
      </c>
      <c r="C4395" t="s">
        <v>1421</v>
      </c>
      <c r="D4395" t="s">
        <v>253</v>
      </c>
      <c r="E4395" s="2">
        <v>1</v>
      </c>
      <c r="F4395" t="s">
        <v>4502</v>
      </c>
      <c r="G4395" s="3">
        <v>43716.585960648146</v>
      </c>
      <c r="H4395" s="3">
        <v>43742</v>
      </c>
      <c r="I4395" s="3">
        <v>43745.437581018516</v>
      </c>
      <c r="J4395" s="2">
        <v>1</v>
      </c>
      <c r="K4395" s="2">
        <v>1</v>
      </c>
      <c r="L4395" s="2">
        <v>0</v>
      </c>
      <c r="N4395">
        <v>0</v>
      </c>
      <c r="R4395" t="s">
        <v>33</v>
      </c>
      <c r="W4395" s="2">
        <v>0</v>
      </c>
      <c r="AB4395" s="2">
        <v>0</v>
      </c>
      <c r="AC4395" s="2">
        <v>0</v>
      </c>
    </row>
    <row r="4396" spans="1:29" x14ac:dyDescent="0.25">
      <c r="A4396" s="2">
        <v>1080836</v>
      </c>
      <c r="B4396" t="s">
        <v>251</v>
      </c>
      <c r="C4396" t="s">
        <v>30</v>
      </c>
      <c r="D4396" t="s">
        <v>269</v>
      </c>
      <c r="E4396" s="2">
        <v>1</v>
      </c>
      <c r="F4396" t="s">
        <v>4503</v>
      </c>
      <c r="G4396" s="3">
        <v>43716.681412037033</v>
      </c>
      <c r="H4396" s="3">
        <v>43721</v>
      </c>
      <c r="I4396" s="3">
        <v>43747.437592592592</v>
      </c>
      <c r="J4396" s="2">
        <v>5</v>
      </c>
      <c r="K4396" s="2">
        <v>1</v>
      </c>
      <c r="L4396" s="2">
        <v>0</v>
      </c>
      <c r="N4396">
        <v>0</v>
      </c>
      <c r="R4396" t="s">
        <v>33</v>
      </c>
      <c r="W4396" s="2">
        <v>0</v>
      </c>
      <c r="AB4396" s="2">
        <v>0</v>
      </c>
      <c r="AC4396" s="2">
        <v>0</v>
      </c>
    </row>
    <row r="4397" spans="1:29" x14ac:dyDescent="0.25">
      <c r="A4397" s="2">
        <v>1080870</v>
      </c>
      <c r="B4397" t="s">
        <v>251</v>
      </c>
      <c r="C4397" t="s">
        <v>376</v>
      </c>
      <c r="D4397" t="s">
        <v>404</v>
      </c>
      <c r="E4397" s="2">
        <v>1</v>
      </c>
      <c r="F4397" t="s">
        <v>4504</v>
      </c>
      <c r="G4397" s="3">
        <v>43716.719421296293</v>
      </c>
      <c r="H4397" s="3">
        <v>43738</v>
      </c>
      <c r="I4397" s="3">
        <v>43745.437581018516</v>
      </c>
      <c r="J4397" s="2">
        <v>2</v>
      </c>
      <c r="K4397" s="2">
        <v>1</v>
      </c>
      <c r="L4397" s="2">
        <v>0</v>
      </c>
      <c r="N4397">
        <v>0</v>
      </c>
      <c r="R4397" t="s">
        <v>33</v>
      </c>
      <c r="W4397" s="2">
        <v>0</v>
      </c>
      <c r="AB4397" s="2">
        <v>0</v>
      </c>
      <c r="AC4397" s="2">
        <v>0</v>
      </c>
    </row>
    <row r="4398" spans="1:29" x14ac:dyDescent="0.25">
      <c r="A4398" s="2">
        <v>1081001</v>
      </c>
      <c r="B4398" t="s">
        <v>251</v>
      </c>
      <c r="C4398" t="s">
        <v>376</v>
      </c>
      <c r="D4398" t="s">
        <v>404</v>
      </c>
      <c r="E4398" s="2">
        <v>1</v>
      </c>
      <c r="F4398" t="s">
        <v>4505</v>
      </c>
      <c r="G4398" s="3">
        <v>43716.959490740737</v>
      </c>
      <c r="H4398" s="3">
        <v>43731</v>
      </c>
      <c r="I4398" s="3">
        <v>43734.437592592592</v>
      </c>
      <c r="J4398" s="2">
        <v>1</v>
      </c>
      <c r="K4398" s="2">
        <v>1</v>
      </c>
      <c r="L4398" s="2">
        <v>0</v>
      </c>
      <c r="N4398">
        <v>0</v>
      </c>
      <c r="R4398" t="s">
        <v>33</v>
      </c>
      <c r="W4398" s="2">
        <v>0</v>
      </c>
      <c r="AB4398" s="2">
        <v>0</v>
      </c>
      <c r="AC4398" s="2">
        <v>0</v>
      </c>
    </row>
    <row r="4399" spans="1:29" x14ac:dyDescent="0.25">
      <c r="A4399" s="2">
        <v>1081017</v>
      </c>
      <c r="B4399" t="s">
        <v>251</v>
      </c>
      <c r="C4399" t="s">
        <v>376</v>
      </c>
      <c r="D4399" t="s">
        <v>404</v>
      </c>
      <c r="E4399" s="2">
        <v>1</v>
      </c>
      <c r="F4399" t="s">
        <v>4506</v>
      </c>
      <c r="G4399" s="3">
        <v>43716.989270833328</v>
      </c>
      <c r="H4399" s="3">
        <v>43739</v>
      </c>
      <c r="I4399" s="3">
        <v>43742.437592592592</v>
      </c>
      <c r="J4399" s="2">
        <v>1</v>
      </c>
      <c r="K4399" s="2">
        <v>1</v>
      </c>
      <c r="L4399" s="2">
        <v>0</v>
      </c>
      <c r="N4399">
        <v>0</v>
      </c>
      <c r="R4399" t="s">
        <v>33</v>
      </c>
      <c r="W4399" s="2">
        <v>0</v>
      </c>
      <c r="AB4399" s="2">
        <v>0</v>
      </c>
      <c r="AC4399" s="2">
        <v>0</v>
      </c>
    </row>
    <row r="4400" spans="1:29" x14ac:dyDescent="0.25">
      <c r="A4400" s="2">
        <v>1081033</v>
      </c>
      <c r="B4400" t="s">
        <v>251</v>
      </c>
      <c r="C4400" t="s">
        <v>311</v>
      </c>
      <c r="D4400" t="s">
        <v>253</v>
      </c>
      <c r="E4400" s="2">
        <v>1</v>
      </c>
      <c r="F4400" t="s">
        <v>4507</v>
      </c>
      <c r="G4400" s="3">
        <v>43717.010914351849</v>
      </c>
      <c r="H4400" s="3">
        <v>43725</v>
      </c>
      <c r="I4400" s="3">
        <v>43740.437581018516</v>
      </c>
      <c r="J4400" s="2">
        <v>5</v>
      </c>
      <c r="K4400" s="2">
        <v>1</v>
      </c>
      <c r="L4400" s="2">
        <v>1</v>
      </c>
      <c r="M4400" s="2">
        <v>1414677</v>
      </c>
      <c r="N4400">
        <v>1</v>
      </c>
      <c r="O4400" s="3">
        <v>43767.696122685185</v>
      </c>
      <c r="P4400" t="s">
        <v>260</v>
      </c>
      <c r="Q4400" s="2">
        <v>2</v>
      </c>
      <c r="R4400" t="s">
        <v>35</v>
      </c>
      <c r="T4400" t="s">
        <v>53</v>
      </c>
      <c r="U4400" s="2">
        <v>42</v>
      </c>
      <c r="V4400" s="2">
        <v>42</v>
      </c>
      <c r="W4400" s="2">
        <v>1</v>
      </c>
      <c r="X4400" s="2">
        <v>1132178</v>
      </c>
      <c r="Y4400">
        <v>900</v>
      </c>
      <c r="Z4400" t="s">
        <v>37</v>
      </c>
      <c r="AA4400" t="s">
        <v>37</v>
      </c>
      <c r="AB4400" s="2">
        <v>1</v>
      </c>
      <c r="AC4400" s="2">
        <v>1</v>
      </c>
    </row>
    <row r="4401" spans="1:29" x14ac:dyDescent="0.25">
      <c r="A4401" s="2">
        <v>1081244</v>
      </c>
      <c r="B4401" t="s">
        <v>251</v>
      </c>
      <c r="C4401" t="s">
        <v>376</v>
      </c>
      <c r="D4401" t="s">
        <v>404</v>
      </c>
      <c r="E4401" s="2">
        <v>1</v>
      </c>
      <c r="F4401" t="s">
        <v>4508</v>
      </c>
      <c r="G4401" s="3">
        <v>43717.433506944442</v>
      </c>
      <c r="H4401" s="3">
        <v>43738</v>
      </c>
      <c r="I4401" s="3">
        <v>43741.437604166662</v>
      </c>
      <c r="J4401" s="2">
        <v>1</v>
      </c>
      <c r="K4401" s="2">
        <v>1</v>
      </c>
      <c r="L4401" s="2">
        <v>0</v>
      </c>
      <c r="N4401">
        <v>0</v>
      </c>
      <c r="R4401" t="s">
        <v>33</v>
      </c>
      <c r="W4401" s="2">
        <v>0</v>
      </c>
      <c r="AB4401" s="2">
        <v>0</v>
      </c>
      <c r="AC4401" s="2">
        <v>0</v>
      </c>
    </row>
    <row r="4402" spans="1:29" x14ac:dyDescent="0.25">
      <c r="A4402" s="2">
        <v>1081262</v>
      </c>
      <c r="B4402" t="s">
        <v>251</v>
      </c>
      <c r="C4402" t="s">
        <v>30</v>
      </c>
      <c r="D4402" t="s">
        <v>269</v>
      </c>
      <c r="E4402" s="2">
        <v>1</v>
      </c>
      <c r="F4402" t="s">
        <v>4509</v>
      </c>
      <c r="G4402" s="3">
        <v>43717.445347222223</v>
      </c>
      <c r="H4402" s="3">
        <v>43724</v>
      </c>
      <c r="I4402" s="3">
        <v>43747.437592592592</v>
      </c>
      <c r="J4402" s="2">
        <v>5</v>
      </c>
      <c r="K4402" s="2">
        <v>1</v>
      </c>
      <c r="L4402" s="2">
        <v>0</v>
      </c>
      <c r="N4402">
        <v>0</v>
      </c>
      <c r="R4402" t="s">
        <v>33</v>
      </c>
      <c r="W4402" s="2">
        <v>0</v>
      </c>
      <c r="AB4402" s="2">
        <v>0</v>
      </c>
      <c r="AC4402" s="2">
        <v>0</v>
      </c>
    </row>
    <row r="4403" spans="1:29" x14ac:dyDescent="0.25">
      <c r="A4403" s="2">
        <v>1081502</v>
      </c>
      <c r="B4403" t="s">
        <v>251</v>
      </c>
      <c r="C4403" t="s">
        <v>30</v>
      </c>
      <c r="D4403" t="s">
        <v>269</v>
      </c>
      <c r="E4403" s="2">
        <v>1</v>
      </c>
      <c r="F4403" t="s">
        <v>4510</v>
      </c>
      <c r="G4403" s="3">
        <v>43717.546631944446</v>
      </c>
      <c r="H4403" s="3">
        <v>43727</v>
      </c>
      <c r="I4403" s="3">
        <v>43742.437592592592</v>
      </c>
      <c r="J4403" s="2">
        <v>3</v>
      </c>
      <c r="K4403" s="2">
        <v>1</v>
      </c>
      <c r="L4403" s="2">
        <v>0</v>
      </c>
      <c r="N4403">
        <v>0</v>
      </c>
      <c r="R4403" t="s">
        <v>33</v>
      </c>
      <c r="W4403" s="2">
        <v>0</v>
      </c>
      <c r="AB4403" s="2">
        <v>0</v>
      </c>
      <c r="AC4403" s="2">
        <v>0</v>
      </c>
    </row>
    <row r="4404" spans="1:29" x14ac:dyDescent="0.25">
      <c r="A4404" s="2">
        <v>1081613</v>
      </c>
      <c r="B4404" t="s">
        <v>251</v>
      </c>
      <c r="C4404" t="s">
        <v>311</v>
      </c>
      <c r="D4404" t="s">
        <v>253</v>
      </c>
      <c r="E4404" s="2">
        <v>1</v>
      </c>
      <c r="F4404" t="s">
        <v>4511</v>
      </c>
      <c r="G4404" s="3">
        <v>43717.587847222218</v>
      </c>
      <c r="H4404" s="3">
        <v>43725</v>
      </c>
      <c r="I4404" s="3">
        <v>43740.437581018516</v>
      </c>
      <c r="J4404" s="2">
        <v>5</v>
      </c>
      <c r="K4404" s="2">
        <v>1</v>
      </c>
      <c r="L4404" s="2">
        <v>0</v>
      </c>
      <c r="N4404">
        <v>0</v>
      </c>
      <c r="R4404" t="s">
        <v>33</v>
      </c>
      <c r="W4404" s="2">
        <v>0</v>
      </c>
      <c r="AB4404" s="2">
        <v>0</v>
      </c>
      <c r="AC4404" s="2">
        <v>0</v>
      </c>
    </row>
    <row r="4405" spans="1:29" x14ac:dyDescent="0.25">
      <c r="A4405" s="2">
        <v>1081644</v>
      </c>
      <c r="B4405" t="s">
        <v>251</v>
      </c>
      <c r="C4405" t="s">
        <v>30</v>
      </c>
      <c r="D4405" t="s">
        <v>269</v>
      </c>
      <c r="E4405" s="2">
        <v>1</v>
      </c>
      <c r="F4405" t="s">
        <v>4512</v>
      </c>
      <c r="G4405" s="3">
        <v>43717.599305555552</v>
      </c>
      <c r="H4405" s="3">
        <v>43733</v>
      </c>
      <c r="I4405" s="3">
        <v>43746.437604166662</v>
      </c>
      <c r="J4405" s="2">
        <v>2</v>
      </c>
      <c r="K4405" s="2">
        <v>1</v>
      </c>
      <c r="L4405" s="2">
        <v>0</v>
      </c>
      <c r="N4405">
        <v>0</v>
      </c>
      <c r="R4405" t="s">
        <v>33</v>
      </c>
      <c r="W4405" s="2">
        <v>0</v>
      </c>
      <c r="AB4405" s="2">
        <v>0</v>
      </c>
      <c r="AC4405" s="2">
        <v>0</v>
      </c>
    </row>
    <row r="4406" spans="1:29" x14ac:dyDescent="0.25">
      <c r="A4406" s="2">
        <v>1081831</v>
      </c>
      <c r="B4406" t="s">
        <v>251</v>
      </c>
      <c r="C4406" t="s">
        <v>376</v>
      </c>
      <c r="D4406" t="s">
        <v>404</v>
      </c>
      <c r="E4406" s="2">
        <v>1</v>
      </c>
      <c r="F4406" t="s">
        <v>4513</v>
      </c>
      <c r="G4406" s="3">
        <v>43717.67387731481</v>
      </c>
      <c r="H4406" s="3">
        <v>43739</v>
      </c>
      <c r="I4406" s="3">
        <v>43742.437592592592</v>
      </c>
      <c r="J4406" s="2">
        <v>1</v>
      </c>
      <c r="K4406" s="2">
        <v>1</v>
      </c>
      <c r="L4406" s="2">
        <v>0</v>
      </c>
      <c r="N4406">
        <v>0</v>
      </c>
      <c r="R4406" t="s">
        <v>33</v>
      </c>
      <c r="W4406" s="2">
        <v>0</v>
      </c>
      <c r="AB4406" s="2">
        <v>0</v>
      </c>
      <c r="AC4406" s="2">
        <v>0</v>
      </c>
    </row>
    <row r="4407" spans="1:29" x14ac:dyDescent="0.25">
      <c r="A4407" s="2">
        <v>1081914</v>
      </c>
      <c r="B4407" t="s">
        <v>251</v>
      </c>
      <c r="C4407" t="s">
        <v>376</v>
      </c>
      <c r="D4407" t="s">
        <v>404</v>
      </c>
      <c r="E4407" s="2">
        <v>1</v>
      </c>
      <c r="F4407" t="s">
        <v>4514</v>
      </c>
      <c r="G4407" s="3">
        <v>43717.71607638889</v>
      </c>
      <c r="H4407" s="3">
        <v>43738</v>
      </c>
      <c r="I4407" s="3">
        <v>43745.437581018516</v>
      </c>
      <c r="J4407" s="2">
        <v>2</v>
      </c>
      <c r="K4407" s="2">
        <v>1</v>
      </c>
      <c r="L4407" s="2">
        <v>0</v>
      </c>
      <c r="N4407">
        <v>0</v>
      </c>
      <c r="R4407" t="s">
        <v>33</v>
      </c>
      <c r="W4407" s="2">
        <v>0</v>
      </c>
      <c r="AB4407" s="2">
        <v>0</v>
      </c>
      <c r="AC4407" s="2">
        <v>0</v>
      </c>
    </row>
    <row r="4408" spans="1:29" x14ac:dyDescent="0.25">
      <c r="A4408" s="2">
        <v>1081946</v>
      </c>
      <c r="B4408" t="s">
        <v>251</v>
      </c>
      <c r="C4408" t="s">
        <v>376</v>
      </c>
      <c r="D4408" t="s">
        <v>404</v>
      </c>
      <c r="E4408" s="2">
        <v>1</v>
      </c>
      <c r="F4408" t="s">
        <v>4515</v>
      </c>
      <c r="G4408" s="3">
        <v>43717.728449074071</v>
      </c>
      <c r="H4408" s="3">
        <v>43726</v>
      </c>
      <c r="I4408" s="3">
        <v>43745.437581018516</v>
      </c>
      <c r="J4408" s="2">
        <v>4</v>
      </c>
      <c r="K4408" s="2">
        <v>1</v>
      </c>
      <c r="L4408" s="2">
        <v>1</v>
      </c>
      <c r="M4408" s="2">
        <v>1401636</v>
      </c>
      <c r="N4408">
        <v>1</v>
      </c>
      <c r="O4408" s="3">
        <v>43755.714502314811</v>
      </c>
      <c r="P4408" t="s">
        <v>260</v>
      </c>
      <c r="Q4408" s="2">
        <v>2</v>
      </c>
      <c r="R4408" t="s">
        <v>35</v>
      </c>
      <c r="T4408" t="s">
        <v>53</v>
      </c>
      <c r="U4408" s="2">
        <v>29</v>
      </c>
      <c r="V4408" s="2">
        <v>29</v>
      </c>
      <c r="W4408" s="2">
        <v>1</v>
      </c>
      <c r="X4408" s="2">
        <v>1119146</v>
      </c>
      <c r="Y4408">
        <v>255</v>
      </c>
      <c r="Z4408" t="s">
        <v>37</v>
      </c>
      <c r="AA4408" t="s">
        <v>265</v>
      </c>
      <c r="AB4408" s="2">
        <v>1</v>
      </c>
      <c r="AC4408" s="2">
        <v>1</v>
      </c>
    </row>
    <row r="4409" spans="1:29" x14ac:dyDescent="0.25">
      <c r="A4409" s="2">
        <v>1082174</v>
      </c>
      <c r="B4409" t="s">
        <v>251</v>
      </c>
      <c r="C4409" t="s">
        <v>376</v>
      </c>
      <c r="D4409" t="s">
        <v>404</v>
      </c>
      <c r="E4409" s="2">
        <v>1</v>
      </c>
      <c r="F4409" t="s">
        <v>4516</v>
      </c>
      <c r="G4409" s="3">
        <v>43717.899259259255</v>
      </c>
      <c r="H4409" s="3">
        <v>43733</v>
      </c>
      <c r="I4409" s="3">
        <v>43746.437604166662</v>
      </c>
      <c r="J4409" s="2">
        <v>2</v>
      </c>
      <c r="K4409" s="2">
        <v>1</v>
      </c>
      <c r="L4409" s="2">
        <v>0</v>
      </c>
      <c r="N4409">
        <v>0</v>
      </c>
      <c r="R4409" t="s">
        <v>33</v>
      </c>
      <c r="W4409" s="2">
        <v>0</v>
      </c>
      <c r="AB4409" s="2">
        <v>0</v>
      </c>
      <c r="AC4409" s="2">
        <v>0</v>
      </c>
    </row>
    <row r="4410" spans="1:29" x14ac:dyDescent="0.25">
      <c r="A4410" s="2">
        <v>1082813</v>
      </c>
      <c r="B4410" t="s">
        <v>251</v>
      </c>
      <c r="C4410" t="s">
        <v>1421</v>
      </c>
      <c r="D4410" t="s">
        <v>253</v>
      </c>
      <c r="E4410" s="2">
        <v>1</v>
      </c>
      <c r="F4410" t="s">
        <v>4517</v>
      </c>
      <c r="G4410" s="3">
        <v>43718.566041666665</v>
      </c>
      <c r="H4410" s="3">
        <v>43728</v>
      </c>
      <c r="I4410" s="3">
        <v>43747.437592592592</v>
      </c>
      <c r="J4410" s="2">
        <v>4</v>
      </c>
      <c r="K4410" s="2">
        <v>1</v>
      </c>
      <c r="L4410" s="2">
        <v>0</v>
      </c>
      <c r="N4410">
        <v>0</v>
      </c>
      <c r="R4410" t="s">
        <v>33</v>
      </c>
      <c r="W4410" s="2">
        <v>0</v>
      </c>
      <c r="AB4410" s="2">
        <v>0</v>
      </c>
      <c r="AC4410" s="2">
        <v>0</v>
      </c>
    </row>
    <row r="4411" spans="1:29" x14ac:dyDescent="0.25">
      <c r="A4411" s="2">
        <v>1083046</v>
      </c>
      <c r="B4411" t="s">
        <v>251</v>
      </c>
      <c r="C4411" t="s">
        <v>376</v>
      </c>
      <c r="D4411" t="s">
        <v>404</v>
      </c>
      <c r="E4411" s="2">
        <v>1</v>
      </c>
      <c r="F4411" t="s">
        <v>4518</v>
      </c>
      <c r="G4411" s="3">
        <v>43718.677870370368</v>
      </c>
      <c r="H4411" s="3">
        <v>43739</v>
      </c>
      <c r="I4411" s="3">
        <v>43746.437604166662</v>
      </c>
      <c r="J4411" s="2">
        <v>2</v>
      </c>
      <c r="K4411" s="2">
        <v>1</v>
      </c>
      <c r="L4411" s="2">
        <v>0</v>
      </c>
      <c r="N4411">
        <v>0</v>
      </c>
      <c r="R4411" t="s">
        <v>33</v>
      </c>
      <c r="W4411" s="2">
        <v>0</v>
      </c>
      <c r="AB4411" s="2">
        <v>0</v>
      </c>
      <c r="AC4411" s="2">
        <v>0</v>
      </c>
    </row>
    <row r="4412" spans="1:29" x14ac:dyDescent="0.25">
      <c r="A4412" s="2">
        <v>1083087</v>
      </c>
      <c r="B4412" t="s">
        <v>251</v>
      </c>
      <c r="C4412" t="s">
        <v>30</v>
      </c>
      <c r="D4412" t="s">
        <v>269</v>
      </c>
      <c r="E4412" s="2">
        <v>1</v>
      </c>
      <c r="F4412" t="s">
        <v>4519</v>
      </c>
      <c r="G4412" s="3">
        <v>43718.693113425921</v>
      </c>
      <c r="H4412" s="3">
        <v>43738</v>
      </c>
      <c r="I4412" s="3">
        <v>43745.437581018516</v>
      </c>
      <c r="J4412" s="2">
        <v>2</v>
      </c>
      <c r="K4412" s="2">
        <v>1</v>
      </c>
      <c r="L4412" s="2">
        <v>1</v>
      </c>
      <c r="M4412" s="2">
        <v>1426541</v>
      </c>
      <c r="N4412">
        <v>1</v>
      </c>
      <c r="O4412" s="3">
        <v>43776.52851851852</v>
      </c>
      <c r="P4412" t="s">
        <v>260</v>
      </c>
      <c r="Q4412" s="2">
        <v>2</v>
      </c>
      <c r="R4412" t="s">
        <v>35</v>
      </c>
      <c r="T4412" t="s">
        <v>46</v>
      </c>
      <c r="U4412" s="2">
        <v>38</v>
      </c>
      <c r="V4412" s="2">
        <v>38</v>
      </c>
      <c r="W4412" s="2">
        <v>1</v>
      </c>
      <c r="X4412" s="2">
        <v>1144030</v>
      </c>
      <c r="Y4412">
        <v>1000</v>
      </c>
      <c r="Z4412" t="s">
        <v>37</v>
      </c>
      <c r="AA4412" t="s">
        <v>37</v>
      </c>
      <c r="AB4412" s="2">
        <v>1</v>
      </c>
      <c r="AC4412" s="2">
        <v>1</v>
      </c>
    </row>
    <row r="4413" spans="1:29" x14ac:dyDescent="0.25">
      <c r="A4413" s="2">
        <v>1083346</v>
      </c>
      <c r="B4413" t="s">
        <v>251</v>
      </c>
      <c r="C4413" t="s">
        <v>376</v>
      </c>
      <c r="D4413" t="s">
        <v>404</v>
      </c>
      <c r="E4413" s="2">
        <v>1</v>
      </c>
      <c r="F4413" t="s">
        <v>4520</v>
      </c>
      <c r="G4413" s="3">
        <v>43720.580787037034</v>
      </c>
      <c r="H4413" s="3">
        <v>43735</v>
      </c>
      <c r="I4413" s="3">
        <v>43745.437581018516</v>
      </c>
      <c r="J4413" s="2">
        <v>2</v>
      </c>
      <c r="K4413" s="2">
        <v>1</v>
      </c>
      <c r="L4413" s="2">
        <v>0</v>
      </c>
      <c r="N4413">
        <v>0</v>
      </c>
      <c r="R4413" t="s">
        <v>33</v>
      </c>
      <c r="W4413" s="2">
        <v>0</v>
      </c>
      <c r="AB4413" s="2">
        <v>0</v>
      </c>
      <c r="AC4413" s="2">
        <v>0</v>
      </c>
    </row>
    <row r="4414" spans="1:29" x14ac:dyDescent="0.25">
      <c r="A4414" s="2">
        <v>1084125</v>
      </c>
      <c r="B4414" t="s">
        <v>251</v>
      </c>
      <c r="C4414" t="s">
        <v>30</v>
      </c>
      <c r="D4414" t="s">
        <v>269</v>
      </c>
      <c r="E4414" s="2">
        <v>1</v>
      </c>
      <c r="F4414" t="s">
        <v>4521</v>
      </c>
      <c r="G4414" s="3">
        <v>43719.621504629627</v>
      </c>
      <c r="H4414" s="3">
        <v>43734</v>
      </c>
      <c r="I4414" s="3">
        <v>43747.437592592592</v>
      </c>
      <c r="J4414" s="2">
        <v>2</v>
      </c>
      <c r="K4414" s="2">
        <v>1</v>
      </c>
      <c r="L4414" s="2">
        <v>1</v>
      </c>
      <c r="M4414" s="2">
        <v>1423391</v>
      </c>
      <c r="N4414">
        <v>1</v>
      </c>
      <c r="O4414" s="3">
        <v>43774.613912037035</v>
      </c>
      <c r="P4414" t="s">
        <v>320</v>
      </c>
      <c r="Q4414" s="2">
        <v>2</v>
      </c>
      <c r="R4414" t="s">
        <v>35</v>
      </c>
      <c r="S4414">
        <v>1</v>
      </c>
      <c r="T4414" t="s">
        <v>46</v>
      </c>
      <c r="U4414" s="2">
        <v>40</v>
      </c>
      <c r="V4414" s="2">
        <v>40</v>
      </c>
      <c r="W4414" s="2">
        <v>1</v>
      </c>
      <c r="X4414" s="2">
        <v>1140884</v>
      </c>
      <c r="Y4414">
        <v>600</v>
      </c>
      <c r="Z4414" t="s">
        <v>37</v>
      </c>
      <c r="AA4414" t="s">
        <v>37</v>
      </c>
      <c r="AB4414" s="2">
        <v>1</v>
      </c>
      <c r="AC4414" s="2">
        <v>1</v>
      </c>
    </row>
    <row r="4415" spans="1:29" x14ac:dyDescent="0.25">
      <c r="A4415" s="2">
        <v>1084157</v>
      </c>
      <c r="B4415" t="s">
        <v>251</v>
      </c>
      <c r="C4415" t="s">
        <v>255</v>
      </c>
      <c r="D4415" t="s">
        <v>253</v>
      </c>
      <c r="E4415" s="2">
        <v>1</v>
      </c>
      <c r="F4415" t="s">
        <v>4522</v>
      </c>
      <c r="G4415" s="3">
        <v>43719.632905092592</v>
      </c>
      <c r="H4415" s="3">
        <v>43728</v>
      </c>
      <c r="I4415" s="3">
        <v>43747.437592592592</v>
      </c>
      <c r="J4415" s="2">
        <v>5</v>
      </c>
      <c r="K4415" s="2">
        <v>1</v>
      </c>
      <c r="L4415" s="2">
        <v>0</v>
      </c>
      <c r="N4415">
        <v>0</v>
      </c>
      <c r="R4415" t="s">
        <v>33</v>
      </c>
      <c r="W4415" s="2">
        <v>0</v>
      </c>
      <c r="AB4415" s="2">
        <v>0</v>
      </c>
      <c r="AC4415" s="2">
        <v>0</v>
      </c>
    </row>
    <row r="4416" spans="1:29" x14ac:dyDescent="0.25">
      <c r="A4416" s="2">
        <v>1084223</v>
      </c>
      <c r="B4416" t="s">
        <v>251</v>
      </c>
      <c r="C4416" t="s">
        <v>376</v>
      </c>
      <c r="D4416" t="s">
        <v>404</v>
      </c>
      <c r="E4416" s="2">
        <v>1</v>
      </c>
      <c r="F4416" t="s">
        <v>4523</v>
      </c>
      <c r="G4416" s="3">
        <v>43719.660138888888</v>
      </c>
      <c r="H4416" s="3">
        <v>43738</v>
      </c>
      <c r="I4416" s="3">
        <v>43745.437581018516</v>
      </c>
      <c r="J4416" s="2">
        <v>2</v>
      </c>
      <c r="K4416" s="2">
        <v>1</v>
      </c>
      <c r="L4416" s="2">
        <v>1</v>
      </c>
      <c r="M4416" s="2">
        <v>1411554</v>
      </c>
      <c r="N4416">
        <v>1</v>
      </c>
      <c r="O4416" s="3">
        <v>43765.094201388885</v>
      </c>
      <c r="P4416" t="s">
        <v>260</v>
      </c>
      <c r="Q4416" s="2">
        <v>2</v>
      </c>
      <c r="R4416" t="s">
        <v>35</v>
      </c>
      <c r="T4416" t="s">
        <v>36</v>
      </c>
      <c r="U4416" s="2">
        <v>27</v>
      </c>
      <c r="V4416" s="2">
        <v>27</v>
      </c>
      <c r="W4416" s="2">
        <v>1</v>
      </c>
      <c r="X4416" s="2">
        <v>1129055</v>
      </c>
      <c r="Y4416">
        <v>255</v>
      </c>
      <c r="Z4416" t="s">
        <v>37</v>
      </c>
      <c r="AA4416" t="s">
        <v>265</v>
      </c>
      <c r="AB4416" s="2">
        <v>1</v>
      </c>
      <c r="AC4416" s="2">
        <v>1</v>
      </c>
    </row>
    <row r="4417" spans="1:29" x14ac:dyDescent="0.25">
      <c r="A4417" s="2">
        <v>1084460</v>
      </c>
      <c r="B4417" t="s">
        <v>251</v>
      </c>
      <c r="C4417" t="s">
        <v>30</v>
      </c>
      <c r="D4417" t="s">
        <v>269</v>
      </c>
      <c r="E4417" s="2">
        <v>1</v>
      </c>
      <c r="F4417" t="s">
        <v>4524</v>
      </c>
      <c r="G4417" s="3">
        <v>43719.796064814815</v>
      </c>
      <c r="H4417" s="3">
        <v>43728</v>
      </c>
      <c r="I4417" s="3">
        <v>43747.437592592592</v>
      </c>
      <c r="J4417" s="2">
        <v>5</v>
      </c>
      <c r="K4417" s="2">
        <v>1</v>
      </c>
      <c r="L4417" s="2">
        <v>0</v>
      </c>
      <c r="N4417">
        <v>0</v>
      </c>
      <c r="R4417" t="s">
        <v>33</v>
      </c>
      <c r="W4417" s="2">
        <v>0</v>
      </c>
      <c r="AB4417" s="2">
        <v>0</v>
      </c>
      <c r="AC4417" s="2">
        <v>0</v>
      </c>
    </row>
    <row r="4418" spans="1:29" x14ac:dyDescent="0.25">
      <c r="A4418" s="2">
        <v>1084514</v>
      </c>
      <c r="B4418" t="s">
        <v>251</v>
      </c>
      <c r="C4418" t="s">
        <v>30</v>
      </c>
      <c r="D4418" t="s">
        <v>269</v>
      </c>
      <c r="E4418" s="2">
        <v>1</v>
      </c>
      <c r="F4418" t="s">
        <v>4525</v>
      </c>
      <c r="G4418" s="3">
        <v>43719.85460648148</v>
      </c>
      <c r="H4418" s="3">
        <v>43726</v>
      </c>
      <c r="I4418" s="3">
        <v>43745.437581018516</v>
      </c>
      <c r="J4418" s="2">
        <v>4</v>
      </c>
      <c r="K4418" s="2">
        <v>1</v>
      </c>
      <c r="L4418" s="2">
        <v>0</v>
      </c>
      <c r="N4418">
        <v>0</v>
      </c>
      <c r="R4418" t="s">
        <v>33</v>
      </c>
      <c r="W4418" s="2">
        <v>0</v>
      </c>
      <c r="AB4418" s="2">
        <v>0</v>
      </c>
      <c r="AC4418" s="2">
        <v>0</v>
      </c>
    </row>
    <row r="4419" spans="1:29" x14ac:dyDescent="0.25">
      <c r="A4419" s="2">
        <v>1084640</v>
      </c>
      <c r="B4419" t="s">
        <v>251</v>
      </c>
      <c r="C4419" t="s">
        <v>30</v>
      </c>
      <c r="D4419" t="s">
        <v>269</v>
      </c>
      <c r="E4419" s="2">
        <v>1</v>
      </c>
      <c r="F4419" t="s">
        <v>4526</v>
      </c>
      <c r="G4419" s="3">
        <v>43720.058495370366</v>
      </c>
      <c r="H4419" s="3">
        <v>43726</v>
      </c>
      <c r="I4419" s="3">
        <v>43745.437581018516</v>
      </c>
      <c r="J4419" s="2">
        <v>4</v>
      </c>
      <c r="K4419" s="2">
        <v>1</v>
      </c>
      <c r="L4419" s="2">
        <v>0</v>
      </c>
      <c r="N4419">
        <v>0</v>
      </c>
      <c r="R4419" t="s">
        <v>33</v>
      </c>
      <c r="W4419" s="2">
        <v>0</v>
      </c>
      <c r="AB4419" s="2">
        <v>0</v>
      </c>
      <c r="AC4419" s="2">
        <v>0</v>
      </c>
    </row>
    <row r="4420" spans="1:29" x14ac:dyDescent="0.25">
      <c r="A4420" s="2">
        <v>1084812</v>
      </c>
      <c r="B4420" t="s">
        <v>251</v>
      </c>
      <c r="C4420" t="s">
        <v>30</v>
      </c>
      <c r="D4420" t="s">
        <v>269</v>
      </c>
      <c r="E4420" s="2">
        <v>1</v>
      </c>
      <c r="F4420" t="s">
        <v>4527</v>
      </c>
      <c r="G4420" s="3">
        <v>43720.400219907402</v>
      </c>
      <c r="H4420" s="3">
        <v>43726</v>
      </c>
      <c r="I4420" s="3">
        <v>43745.437581018516</v>
      </c>
      <c r="J4420" s="2">
        <v>4</v>
      </c>
      <c r="K4420" s="2">
        <v>1</v>
      </c>
      <c r="L4420" s="2">
        <v>1</v>
      </c>
      <c r="M4420" s="2">
        <v>1423250</v>
      </c>
      <c r="N4420">
        <v>1</v>
      </c>
      <c r="O4420" s="3">
        <v>43774.570254629631</v>
      </c>
      <c r="P4420" t="s">
        <v>320</v>
      </c>
      <c r="Q4420" s="2">
        <v>2</v>
      </c>
      <c r="R4420" t="s">
        <v>35</v>
      </c>
      <c r="S4420">
        <v>1</v>
      </c>
      <c r="T4420" t="s">
        <v>51</v>
      </c>
      <c r="U4420" s="2">
        <v>48</v>
      </c>
      <c r="V4420" s="2">
        <v>48</v>
      </c>
      <c r="W4420" s="2">
        <v>1</v>
      </c>
      <c r="X4420" s="2">
        <v>1140743</v>
      </c>
      <c r="Y4420">
        <v>150</v>
      </c>
      <c r="Z4420" t="s">
        <v>37</v>
      </c>
      <c r="AA4420" t="s">
        <v>265</v>
      </c>
      <c r="AB4420" s="2">
        <v>1</v>
      </c>
      <c r="AC4420" s="2">
        <v>1</v>
      </c>
    </row>
    <row r="4421" spans="1:29" x14ac:dyDescent="0.25">
      <c r="A4421" s="2">
        <v>1084963</v>
      </c>
      <c r="B4421" t="s">
        <v>251</v>
      </c>
      <c r="C4421" t="s">
        <v>30</v>
      </c>
      <c r="D4421" t="s">
        <v>269</v>
      </c>
      <c r="E4421" s="2">
        <v>1</v>
      </c>
      <c r="F4421" t="s">
        <v>4528</v>
      </c>
      <c r="G4421" s="3">
        <v>43720.472893518519</v>
      </c>
      <c r="H4421" s="3">
        <v>43739</v>
      </c>
      <c r="I4421" s="3">
        <v>43746.437604166662</v>
      </c>
      <c r="J4421" s="2">
        <v>2</v>
      </c>
      <c r="K4421" s="2">
        <v>1</v>
      </c>
      <c r="L4421" s="2">
        <v>0</v>
      </c>
      <c r="N4421">
        <v>0</v>
      </c>
      <c r="R4421" t="s">
        <v>33</v>
      </c>
      <c r="W4421" s="2">
        <v>0</v>
      </c>
      <c r="AB4421" s="2">
        <v>0</v>
      </c>
      <c r="AC4421" s="2">
        <v>0</v>
      </c>
    </row>
    <row r="4422" spans="1:29" x14ac:dyDescent="0.25">
      <c r="A4422" s="2">
        <v>1085098</v>
      </c>
      <c r="B4422" t="s">
        <v>251</v>
      </c>
      <c r="C4422" t="s">
        <v>30</v>
      </c>
      <c r="D4422" t="s">
        <v>269</v>
      </c>
      <c r="E4422" s="2">
        <v>1</v>
      </c>
      <c r="F4422" t="s">
        <v>4529</v>
      </c>
      <c r="G4422" s="3">
        <v>43720.527974537035</v>
      </c>
      <c r="H4422" s="3">
        <v>43728</v>
      </c>
      <c r="I4422" s="3">
        <v>43747.437592592592</v>
      </c>
      <c r="J4422" s="2">
        <v>4</v>
      </c>
      <c r="K4422" s="2">
        <v>1</v>
      </c>
      <c r="L4422" s="2">
        <v>1</v>
      </c>
      <c r="M4422" s="2">
        <v>1394745</v>
      </c>
      <c r="N4422">
        <v>1</v>
      </c>
      <c r="O4422" s="3">
        <v>43749.642326388886</v>
      </c>
      <c r="P4422" t="s">
        <v>260</v>
      </c>
      <c r="Q4422" s="2">
        <v>2</v>
      </c>
      <c r="R4422" t="s">
        <v>35</v>
      </c>
      <c r="T4422" t="s">
        <v>53</v>
      </c>
      <c r="U4422" s="2">
        <v>21</v>
      </c>
      <c r="V4422" s="2">
        <v>23</v>
      </c>
      <c r="W4422" s="2">
        <v>1</v>
      </c>
      <c r="X4422" s="2">
        <v>1113563</v>
      </c>
      <c r="Y4422">
        <v>150</v>
      </c>
      <c r="Z4422" t="s">
        <v>133</v>
      </c>
      <c r="AA4422" t="s">
        <v>133</v>
      </c>
      <c r="AB4422" s="2">
        <v>1</v>
      </c>
      <c r="AC4422" s="2">
        <v>1</v>
      </c>
    </row>
    <row r="4423" spans="1:29" x14ac:dyDescent="0.25">
      <c r="A4423" s="2">
        <v>1085648</v>
      </c>
      <c r="B4423" t="s">
        <v>251</v>
      </c>
      <c r="C4423" t="s">
        <v>376</v>
      </c>
      <c r="D4423" t="s">
        <v>404</v>
      </c>
      <c r="E4423" s="2">
        <v>1</v>
      </c>
      <c r="F4423" t="s">
        <v>4530</v>
      </c>
      <c r="G4423" s="3">
        <v>43720.862824074073</v>
      </c>
      <c r="H4423" s="3">
        <v>43738</v>
      </c>
      <c r="I4423" s="3">
        <v>43745.437581018516</v>
      </c>
      <c r="J4423" s="2">
        <v>2</v>
      </c>
      <c r="K4423" s="2">
        <v>1</v>
      </c>
      <c r="L4423" s="2">
        <v>0</v>
      </c>
      <c r="N4423">
        <v>0</v>
      </c>
      <c r="R4423" t="s">
        <v>33</v>
      </c>
      <c r="W4423" s="2">
        <v>0</v>
      </c>
      <c r="AB4423" s="2">
        <v>0</v>
      </c>
      <c r="AC4423" s="2">
        <v>0</v>
      </c>
    </row>
    <row r="4424" spans="1:29" x14ac:dyDescent="0.25">
      <c r="A4424" s="2">
        <v>1085768</v>
      </c>
      <c r="B4424" t="s">
        <v>251</v>
      </c>
      <c r="C4424" t="s">
        <v>30</v>
      </c>
      <c r="D4424" t="s">
        <v>269</v>
      </c>
      <c r="E4424" s="2">
        <v>1</v>
      </c>
      <c r="F4424" t="s">
        <v>4531</v>
      </c>
      <c r="G4424" s="3">
        <v>43721.125474537039</v>
      </c>
      <c r="H4424" s="3">
        <v>43733</v>
      </c>
      <c r="I4424" s="3">
        <v>43746.437604166662</v>
      </c>
      <c r="J4424" s="2">
        <v>2</v>
      </c>
      <c r="K4424" s="2">
        <v>1</v>
      </c>
      <c r="L4424" s="2">
        <v>1</v>
      </c>
      <c r="M4424" s="2">
        <v>1394042</v>
      </c>
      <c r="N4424">
        <v>1</v>
      </c>
      <c r="O4424" s="3">
        <v>43749.09820601852</v>
      </c>
      <c r="P4424" t="s">
        <v>260</v>
      </c>
      <c r="Q4424" s="2">
        <v>2</v>
      </c>
      <c r="R4424" t="s">
        <v>35</v>
      </c>
      <c r="T4424" t="s">
        <v>46</v>
      </c>
      <c r="U4424" s="2">
        <v>16</v>
      </c>
      <c r="V4424" s="2">
        <v>16</v>
      </c>
      <c r="W4424" s="2">
        <v>1</v>
      </c>
      <c r="X4424" s="2">
        <v>1111580</v>
      </c>
      <c r="Y4424">
        <v>300</v>
      </c>
      <c r="Z4424" t="s">
        <v>37</v>
      </c>
      <c r="AA4424" t="s">
        <v>265</v>
      </c>
      <c r="AB4424" s="2">
        <v>1</v>
      </c>
      <c r="AC4424" s="2">
        <v>1</v>
      </c>
    </row>
    <row r="4425" spans="1:29" x14ac:dyDescent="0.25">
      <c r="A4425" s="2">
        <v>1086470</v>
      </c>
      <c r="B4425" t="s">
        <v>251</v>
      </c>
      <c r="C4425" t="s">
        <v>376</v>
      </c>
      <c r="D4425" t="s">
        <v>404</v>
      </c>
      <c r="E4425" s="2">
        <v>1</v>
      </c>
      <c r="F4425" t="s">
        <v>4532</v>
      </c>
      <c r="G4425" s="3">
        <v>43721.713483796295</v>
      </c>
      <c r="H4425" s="3">
        <v>43739</v>
      </c>
      <c r="I4425" s="3">
        <v>43742.437592592592</v>
      </c>
      <c r="J4425" s="2">
        <v>1</v>
      </c>
      <c r="K4425" s="2">
        <v>1</v>
      </c>
      <c r="L4425" s="2">
        <v>0</v>
      </c>
      <c r="N4425">
        <v>0</v>
      </c>
      <c r="R4425" t="s">
        <v>33</v>
      </c>
      <c r="W4425" s="2">
        <v>0</v>
      </c>
      <c r="AB4425" s="2">
        <v>0</v>
      </c>
      <c r="AC4425" s="2">
        <v>0</v>
      </c>
    </row>
    <row r="4426" spans="1:29" x14ac:dyDescent="0.25">
      <c r="A4426" s="2">
        <v>1086555</v>
      </c>
      <c r="B4426" t="s">
        <v>251</v>
      </c>
      <c r="C4426" t="s">
        <v>797</v>
      </c>
      <c r="D4426" t="s">
        <v>253</v>
      </c>
      <c r="E4426" s="2">
        <v>1</v>
      </c>
      <c r="F4426" t="s">
        <v>4533</v>
      </c>
      <c r="G4426" s="3">
        <v>43721.76972222222</v>
      </c>
      <c r="H4426" s="3">
        <v>43738</v>
      </c>
      <c r="I4426" s="3">
        <v>43745.437581018516</v>
      </c>
      <c r="J4426" s="2">
        <v>2</v>
      </c>
      <c r="K4426" s="2">
        <v>1</v>
      </c>
      <c r="L4426" s="2">
        <v>1</v>
      </c>
      <c r="M4426" s="2">
        <v>1393929</v>
      </c>
      <c r="N4426">
        <v>1</v>
      </c>
      <c r="O4426" s="3">
        <v>43748.90960648148</v>
      </c>
      <c r="P4426" t="s">
        <v>260</v>
      </c>
      <c r="Q4426" s="2">
        <v>2</v>
      </c>
      <c r="R4426" t="s">
        <v>35</v>
      </c>
      <c r="T4426" t="s">
        <v>46</v>
      </c>
      <c r="U4426" s="2">
        <v>10</v>
      </c>
      <c r="V4426" s="2">
        <v>10</v>
      </c>
      <c r="W4426" s="2">
        <v>1</v>
      </c>
      <c r="X4426" s="2">
        <v>1111467</v>
      </c>
      <c r="Y4426">
        <v>550</v>
      </c>
      <c r="Z4426" t="s">
        <v>37</v>
      </c>
      <c r="AA4426" t="s">
        <v>265</v>
      </c>
      <c r="AB4426" s="2">
        <v>1</v>
      </c>
      <c r="AC4426" s="2">
        <v>1</v>
      </c>
    </row>
    <row r="4427" spans="1:29" x14ac:dyDescent="0.25">
      <c r="A4427" s="2">
        <v>1087163</v>
      </c>
      <c r="B4427" t="s">
        <v>251</v>
      </c>
      <c r="C4427" t="s">
        <v>1421</v>
      </c>
      <c r="D4427" t="s">
        <v>253</v>
      </c>
      <c r="E4427" s="2">
        <v>1</v>
      </c>
      <c r="F4427" t="s">
        <v>4534</v>
      </c>
      <c r="G4427" s="3">
        <v>43722.68949074074</v>
      </c>
      <c r="H4427" s="3">
        <v>43728</v>
      </c>
      <c r="I4427" s="3">
        <v>43747.437592592592</v>
      </c>
      <c r="J4427" s="2">
        <v>5</v>
      </c>
      <c r="K4427" s="2">
        <v>1</v>
      </c>
      <c r="L4427" s="2">
        <v>0</v>
      </c>
      <c r="N4427">
        <v>0</v>
      </c>
      <c r="R4427" t="s">
        <v>33</v>
      </c>
      <c r="W4427" s="2">
        <v>0</v>
      </c>
      <c r="AB4427" s="2">
        <v>0</v>
      </c>
      <c r="AC4427" s="2">
        <v>0</v>
      </c>
    </row>
    <row r="4428" spans="1:29" x14ac:dyDescent="0.25">
      <c r="A4428" s="2">
        <v>1087613</v>
      </c>
      <c r="B4428" t="s">
        <v>251</v>
      </c>
      <c r="C4428" t="s">
        <v>376</v>
      </c>
      <c r="D4428" t="s">
        <v>404</v>
      </c>
      <c r="E4428" s="2">
        <v>1</v>
      </c>
      <c r="F4428" t="s">
        <v>4535</v>
      </c>
      <c r="G4428" s="3">
        <v>43723.607060185182</v>
      </c>
      <c r="H4428" s="3">
        <v>43735</v>
      </c>
      <c r="I4428" s="3">
        <v>43742.437592592592</v>
      </c>
      <c r="J4428" s="2">
        <v>1</v>
      </c>
      <c r="K4428" s="2">
        <v>1</v>
      </c>
      <c r="L4428" s="2">
        <v>0</v>
      </c>
      <c r="N4428">
        <v>0</v>
      </c>
      <c r="R4428" t="s">
        <v>33</v>
      </c>
      <c r="W4428" s="2">
        <v>0</v>
      </c>
      <c r="AB4428" s="2">
        <v>0</v>
      </c>
      <c r="AC4428" s="2">
        <v>0</v>
      </c>
    </row>
    <row r="4429" spans="1:29" x14ac:dyDescent="0.25">
      <c r="A4429" s="2">
        <v>1087891</v>
      </c>
      <c r="B4429" t="s">
        <v>251</v>
      </c>
      <c r="C4429" t="s">
        <v>376</v>
      </c>
      <c r="D4429" t="s">
        <v>404</v>
      </c>
      <c r="E4429" s="2">
        <v>1</v>
      </c>
      <c r="F4429" t="s">
        <v>4536</v>
      </c>
      <c r="G4429" s="3">
        <v>43724.045162037037</v>
      </c>
      <c r="H4429" s="3">
        <v>43739</v>
      </c>
      <c r="I4429" s="3">
        <v>43746.437604166662</v>
      </c>
      <c r="J4429" s="2">
        <v>2</v>
      </c>
      <c r="K4429" s="2">
        <v>1</v>
      </c>
      <c r="L4429" s="2">
        <v>1</v>
      </c>
      <c r="M4429" s="2">
        <v>1396507</v>
      </c>
      <c r="N4429">
        <v>1</v>
      </c>
      <c r="O4429" s="3">
        <v>43752.290520833332</v>
      </c>
      <c r="P4429" t="s">
        <v>260</v>
      </c>
      <c r="Q4429" s="2">
        <v>2</v>
      </c>
      <c r="R4429" t="s">
        <v>35</v>
      </c>
      <c r="T4429" t="s">
        <v>46</v>
      </c>
      <c r="U4429" s="2">
        <v>13</v>
      </c>
      <c r="V4429" s="2">
        <v>13</v>
      </c>
      <c r="W4429" s="2">
        <v>1</v>
      </c>
      <c r="X4429" s="2">
        <v>1114045</v>
      </c>
      <c r="Y4429">
        <v>255</v>
      </c>
      <c r="Z4429" t="s">
        <v>37</v>
      </c>
      <c r="AA4429" t="s">
        <v>265</v>
      </c>
      <c r="AB4429" s="2">
        <v>1</v>
      </c>
      <c r="AC4429" s="2">
        <v>1</v>
      </c>
    </row>
    <row r="4430" spans="1:29" x14ac:dyDescent="0.25">
      <c r="A4430" s="2">
        <v>1088427</v>
      </c>
      <c r="B4430" t="s">
        <v>251</v>
      </c>
      <c r="C4430" t="s">
        <v>30</v>
      </c>
      <c r="D4430" t="s">
        <v>269</v>
      </c>
      <c r="E4430" s="2">
        <v>1</v>
      </c>
      <c r="F4430" t="s">
        <v>4537</v>
      </c>
      <c r="G4430" s="3">
        <v>43724.560023148144</v>
      </c>
      <c r="H4430" s="3">
        <v>43739</v>
      </c>
      <c r="I4430" s="3">
        <v>43742.437592592592</v>
      </c>
      <c r="J4430" s="2">
        <v>1</v>
      </c>
      <c r="K4430" s="2">
        <v>1</v>
      </c>
      <c r="L4430" s="2">
        <v>0</v>
      </c>
      <c r="N4430">
        <v>0</v>
      </c>
      <c r="R4430" t="s">
        <v>33</v>
      </c>
      <c r="W4430" s="2">
        <v>0</v>
      </c>
      <c r="AB4430" s="2">
        <v>0</v>
      </c>
      <c r="AC4430" s="2">
        <v>0</v>
      </c>
    </row>
    <row r="4431" spans="1:29" x14ac:dyDescent="0.25">
      <c r="A4431" s="2">
        <v>1088764</v>
      </c>
      <c r="B4431" t="s">
        <v>251</v>
      </c>
      <c r="C4431" t="s">
        <v>30</v>
      </c>
      <c r="D4431" t="s">
        <v>269</v>
      </c>
      <c r="E4431" s="2">
        <v>1</v>
      </c>
      <c r="F4431" t="s">
        <v>4538</v>
      </c>
      <c r="G4431" s="3">
        <v>43724.698437499996</v>
      </c>
      <c r="H4431" s="3">
        <v>43735</v>
      </c>
      <c r="I4431" s="3">
        <v>43745.437581018516</v>
      </c>
      <c r="J4431" s="2">
        <v>2</v>
      </c>
      <c r="K4431" s="2">
        <v>1</v>
      </c>
      <c r="L4431" s="2">
        <v>1</v>
      </c>
      <c r="M4431" s="2">
        <v>1409242</v>
      </c>
      <c r="N4431">
        <v>1</v>
      </c>
      <c r="O4431" s="3">
        <v>43762.677060185182</v>
      </c>
      <c r="P4431" t="s">
        <v>260</v>
      </c>
      <c r="Q4431" s="2">
        <v>2</v>
      </c>
      <c r="R4431" t="s">
        <v>35</v>
      </c>
      <c r="T4431" t="s">
        <v>53</v>
      </c>
      <c r="U4431" s="2">
        <v>27</v>
      </c>
      <c r="V4431" s="2">
        <v>27</v>
      </c>
      <c r="W4431" s="2">
        <v>1</v>
      </c>
      <c r="X4431" s="2">
        <v>1126747</v>
      </c>
      <c r="Y4431">
        <v>300</v>
      </c>
      <c r="Z4431" t="s">
        <v>37</v>
      </c>
      <c r="AA4431" t="s">
        <v>265</v>
      </c>
      <c r="AB4431" s="2">
        <v>1</v>
      </c>
      <c r="AC4431" s="2">
        <v>1</v>
      </c>
    </row>
    <row r="4432" spans="1:29" x14ac:dyDescent="0.25">
      <c r="A4432" s="2">
        <v>1088775</v>
      </c>
      <c r="B4432" t="s">
        <v>251</v>
      </c>
      <c r="C4432" t="s">
        <v>376</v>
      </c>
      <c r="D4432" t="s">
        <v>253</v>
      </c>
      <c r="E4432" s="2">
        <v>1</v>
      </c>
      <c r="F4432" t="s">
        <v>4539</v>
      </c>
      <c r="G4432" s="3">
        <v>43724.703125</v>
      </c>
      <c r="H4432" s="3">
        <v>43731</v>
      </c>
      <c r="I4432" s="3">
        <v>43741.437604166662</v>
      </c>
      <c r="J4432" s="2">
        <v>1</v>
      </c>
      <c r="K4432" s="2">
        <v>1</v>
      </c>
      <c r="L4432" s="2">
        <v>0</v>
      </c>
      <c r="N4432">
        <v>0</v>
      </c>
      <c r="R4432" t="s">
        <v>33</v>
      </c>
      <c r="W4432" s="2">
        <v>0</v>
      </c>
      <c r="AB4432" s="2">
        <v>0</v>
      </c>
      <c r="AC4432" s="2">
        <v>0</v>
      </c>
    </row>
    <row r="4433" spans="1:29" x14ac:dyDescent="0.25">
      <c r="A4433" s="2">
        <v>1089028</v>
      </c>
      <c r="B4433" t="s">
        <v>251</v>
      </c>
      <c r="C4433" t="s">
        <v>797</v>
      </c>
      <c r="D4433" t="s">
        <v>253</v>
      </c>
      <c r="E4433" s="2">
        <v>1</v>
      </c>
      <c r="F4433" t="s">
        <v>4540</v>
      </c>
      <c r="G4433" s="3">
        <v>43724.849108796298</v>
      </c>
      <c r="H4433" s="3">
        <v>43734</v>
      </c>
      <c r="I4433" s="3">
        <v>43741.437604166662</v>
      </c>
      <c r="J4433" s="2">
        <v>1</v>
      </c>
      <c r="K4433" s="2">
        <v>1</v>
      </c>
      <c r="L4433" s="2">
        <v>0</v>
      </c>
      <c r="N4433">
        <v>0</v>
      </c>
      <c r="R4433" t="s">
        <v>33</v>
      </c>
      <c r="W4433" s="2">
        <v>0</v>
      </c>
      <c r="AB4433" s="2">
        <v>0</v>
      </c>
      <c r="AC4433" s="2">
        <v>0</v>
      </c>
    </row>
    <row r="4434" spans="1:29" x14ac:dyDescent="0.25">
      <c r="A4434" s="2">
        <v>1089328</v>
      </c>
      <c r="B4434" t="s">
        <v>251</v>
      </c>
      <c r="C4434" t="s">
        <v>30</v>
      </c>
      <c r="D4434" t="s">
        <v>269</v>
      </c>
      <c r="E4434" s="2">
        <v>1</v>
      </c>
      <c r="F4434" t="s">
        <v>4541</v>
      </c>
      <c r="G4434" s="3">
        <v>43725.409421296295</v>
      </c>
      <c r="H4434" s="3">
        <v>43742</v>
      </c>
      <c r="I4434" s="3">
        <v>43745.437581018516</v>
      </c>
      <c r="J4434" s="2">
        <v>1</v>
      </c>
      <c r="K4434" s="2">
        <v>1</v>
      </c>
      <c r="L4434" s="2">
        <v>0</v>
      </c>
      <c r="N4434">
        <v>0</v>
      </c>
      <c r="R4434" t="s">
        <v>33</v>
      </c>
      <c r="W4434" s="2">
        <v>0</v>
      </c>
      <c r="AB4434" s="2">
        <v>0</v>
      </c>
      <c r="AC4434" s="2">
        <v>0</v>
      </c>
    </row>
    <row r="4435" spans="1:29" x14ac:dyDescent="0.25">
      <c r="A4435" s="2">
        <v>1089739</v>
      </c>
      <c r="B4435" t="s">
        <v>251</v>
      </c>
      <c r="C4435" t="s">
        <v>376</v>
      </c>
      <c r="D4435" t="s">
        <v>404</v>
      </c>
      <c r="E4435" s="2">
        <v>1</v>
      </c>
      <c r="F4435" t="s">
        <v>4542</v>
      </c>
      <c r="G4435" s="3">
        <v>43725.59951388889</v>
      </c>
      <c r="H4435" s="3">
        <v>43739</v>
      </c>
      <c r="I4435" s="3">
        <v>43746.437604166662</v>
      </c>
      <c r="J4435" s="2">
        <v>2</v>
      </c>
      <c r="K4435" s="2">
        <v>1</v>
      </c>
      <c r="L4435" s="2">
        <v>0</v>
      </c>
      <c r="N4435">
        <v>0</v>
      </c>
      <c r="R4435" t="s">
        <v>33</v>
      </c>
      <c r="W4435" s="2">
        <v>0</v>
      </c>
      <c r="AB4435" s="2">
        <v>0</v>
      </c>
      <c r="AC4435" s="2">
        <v>0</v>
      </c>
    </row>
    <row r="4436" spans="1:29" x14ac:dyDescent="0.25">
      <c r="A4436" s="2">
        <v>1090245</v>
      </c>
      <c r="B4436" t="s">
        <v>251</v>
      </c>
      <c r="C4436" t="s">
        <v>376</v>
      </c>
      <c r="D4436" t="s">
        <v>404</v>
      </c>
      <c r="E4436" s="2">
        <v>1</v>
      </c>
      <c r="F4436" t="s">
        <v>4543</v>
      </c>
      <c r="G4436" s="3">
        <v>43725.921111111107</v>
      </c>
      <c r="H4436" s="3">
        <v>43738</v>
      </c>
      <c r="I4436" s="3">
        <v>43741.437604166662</v>
      </c>
      <c r="J4436" s="2">
        <v>1</v>
      </c>
      <c r="K4436" s="2">
        <v>1</v>
      </c>
      <c r="L4436" s="2">
        <v>0</v>
      </c>
      <c r="N4436">
        <v>0</v>
      </c>
      <c r="R4436" t="s">
        <v>33</v>
      </c>
      <c r="W4436" s="2">
        <v>0</v>
      </c>
      <c r="AB4436" s="2">
        <v>0</v>
      </c>
      <c r="AC4436" s="2">
        <v>0</v>
      </c>
    </row>
    <row r="4437" spans="1:29" x14ac:dyDescent="0.25">
      <c r="A4437" s="2">
        <v>1090311</v>
      </c>
      <c r="B4437" t="s">
        <v>251</v>
      </c>
      <c r="C4437" t="s">
        <v>376</v>
      </c>
      <c r="D4437" t="s">
        <v>404</v>
      </c>
      <c r="E4437" s="2">
        <v>1</v>
      </c>
      <c r="F4437" t="s">
        <v>4544</v>
      </c>
      <c r="G4437" s="3">
        <v>43726.037627314814</v>
      </c>
      <c r="H4437" s="3">
        <v>43739</v>
      </c>
      <c r="I4437" s="3">
        <v>43742.437592592592</v>
      </c>
      <c r="J4437" s="2">
        <v>1</v>
      </c>
      <c r="K4437" s="2">
        <v>1</v>
      </c>
      <c r="L4437" s="2">
        <v>0</v>
      </c>
      <c r="N4437">
        <v>0</v>
      </c>
      <c r="R4437" t="s">
        <v>33</v>
      </c>
      <c r="W4437" s="2">
        <v>0</v>
      </c>
      <c r="AB4437" s="2">
        <v>0</v>
      </c>
      <c r="AC4437" s="2">
        <v>0</v>
      </c>
    </row>
    <row r="4438" spans="1:29" x14ac:dyDescent="0.25">
      <c r="A4438" s="2">
        <v>1090800</v>
      </c>
      <c r="B4438" t="s">
        <v>251</v>
      </c>
      <c r="C4438" t="s">
        <v>30</v>
      </c>
      <c r="D4438" t="s">
        <v>269</v>
      </c>
      <c r="E4438" s="2">
        <v>1</v>
      </c>
      <c r="F4438" t="s">
        <v>4545</v>
      </c>
      <c r="G4438" s="3">
        <v>43726.557824074072</v>
      </c>
      <c r="H4438" s="3">
        <v>43735</v>
      </c>
      <c r="I4438" s="3">
        <v>43745.437581018516</v>
      </c>
      <c r="J4438" s="2">
        <v>2</v>
      </c>
      <c r="K4438" s="2">
        <v>1</v>
      </c>
      <c r="L4438" s="2">
        <v>0</v>
      </c>
      <c r="N4438">
        <v>0</v>
      </c>
      <c r="R4438" t="s">
        <v>33</v>
      </c>
      <c r="W4438" s="2">
        <v>0</v>
      </c>
      <c r="AB4438" s="2">
        <v>0</v>
      </c>
      <c r="AC4438" s="2">
        <v>0</v>
      </c>
    </row>
    <row r="4439" spans="1:29" x14ac:dyDescent="0.25">
      <c r="A4439" s="2">
        <v>1090861</v>
      </c>
      <c r="B4439" t="s">
        <v>251</v>
      </c>
      <c r="C4439" t="s">
        <v>376</v>
      </c>
      <c r="D4439" t="s">
        <v>404</v>
      </c>
      <c r="E4439" s="2">
        <v>1</v>
      </c>
      <c r="F4439" t="s">
        <v>4546</v>
      </c>
      <c r="G4439" s="3">
        <v>43726.578263888885</v>
      </c>
      <c r="H4439" s="3">
        <v>43735</v>
      </c>
      <c r="I4439" s="3">
        <v>43745.437581018516</v>
      </c>
      <c r="J4439" s="2">
        <v>2</v>
      </c>
      <c r="K4439" s="2">
        <v>1</v>
      </c>
      <c r="L4439" s="2">
        <v>0</v>
      </c>
      <c r="N4439">
        <v>0</v>
      </c>
      <c r="R4439" t="s">
        <v>33</v>
      </c>
      <c r="W4439" s="2">
        <v>0</v>
      </c>
      <c r="AB4439" s="2">
        <v>0</v>
      </c>
      <c r="AC4439" s="2">
        <v>0</v>
      </c>
    </row>
    <row r="4440" spans="1:29" x14ac:dyDescent="0.25">
      <c r="A4440" s="2">
        <v>1091313</v>
      </c>
      <c r="B4440" t="s">
        <v>251</v>
      </c>
      <c r="C4440" t="s">
        <v>376</v>
      </c>
      <c r="D4440" t="s">
        <v>404</v>
      </c>
      <c r="E4440" s="2">
        <v>1</v>
      </c>
      <c r="F4440" t="s">
        <v>4547</v>
      </c>
      <c r="G4440" s="3">
        <v>43726.832349537035</v>
      </c>
      <c r="H4440" s="3">
        <v>43738</v>
      </c>
      <c r="I4440" s="3">
        <v>43745.437581018516</v>
      </c>
      <c r="J4440" s="2">
        <v>2</v>
      </c>
      <c r="K4440" s="2">
        <v>1</v>
      </c>
      <c r="L4440" s="2">
        <v>1</v>
      </c>
      <c r="M4440" s="2">
        <v>1403457</v>
      </c>
      <c r="N4440">
        <v>1</v>
      </c>
      <c r="O4440" s="3">
        <v>43757.531944444439</v>
      </c>
      <c r="P4440" t="s">
        <v>260</v>
      </c>
      <c r="Q4440" s="2">
        <v>2</v>
      </c>
      <c r="R4440" t="s">
        <v>35</v>
      </c>
      <c r="T4440" t="s">
        <v>36</v>
      </c>
      <c r="U4440" s="2">
        <v>19</v>
      </c>
      <c r="V4440" s="2">
        <v>19</v>
      </c>
      <c r="W4440" s="2">
        <v>1</v>
      </c>
      <c r="X4440" s="2">
        <v>1120962</v>
      </c>
      <c r="Y4440">
        <v>255</v>
      </c>
      <c r="Z4440" t="s">
        <v>37</v>
      </c>
      <c r="AA4440" t="s">
        <v>265</v>
      </c>
      <c r="AB4440" s="2">
        <v>1</v>
      </c>
      <c r="AC4440" s="2">
        <v>1</v>
      </c>
    </row>
    <row r="4441" spans="1:29" x14ac:dyDescent="0.25">
      <c r="A4441" s="2">
        <v>1092364</v>
      </c>
      <c r="B4441" t="s">
        <v>251</v>
      </c>
      <c r="C4441" t="s">
        <v>30</v>
      </c>
      <c r="D4441" t="s">
        <v>269</v>
      </c>
      <c r="E4441" s="2">
        <v>1</v>
      </c>
      <c r="F4441" t="s">
        <v>4548</v>
      </c>
      <c r="G4441" s="3">
        <v>43727.856134259258</v>
      </c>
      <c r="H4441" s="3">
        <v>43735</v>
      </c>
      <c r="I4441" s="3">
        <v>43738.437592592592</v>
      </c>
      <c r="J4441" s="2">
        <v>1</v>
      </c>
      <c r="K4441" s="2">
        <v>1</v>
      </c>
      <c r="L4441" s="2">
        <v>0</v>
      </c>
      <c r="N4441">
        <v>0</v>
      </c>
      <c r="R4441" t="s">
        <v>33</v>
      </c>
      <c r="W4441" s="2">
        <v>0</v>
      </c>
      <c r="AB4441" s="2">
        <v>0</v>
      </c>
      <c r="AC4441" s="2">
        <v>0</v>
      </c>
    </row>
    <row r="4442" spans="1:29" x14ac:dyDescent="0.25">
      <c r="A4442" s="2">
        <v>1093268</v>
      </c>
      <c r="B4442" t="s">
        <v>251</v>
      </c>
      <c r="C4442" t="s">
        <v>30</v>
      </c>
      <c r="D4442" t="s">
        <v>269</v>
      </c>
      <c r="E4442" s="2">
        <v>1</v>
      </c>
      <c r="F4442" t="s">
        <v>4549</v>
      </c>
      <c r="G4442" s="3">
        <v>43728.76793981481</v>
      </c>
      <c r="H4442" s="3">
        <v>43738</v>
      </c>
      <c r="I4442" s="3">
        <v>43741.437604166662</v>
      </c>
      <c r="J4442" s="2">
        <v>1</v>
      </c>
      <c r="K4442" s="2">
        <v>1</v>
      </c>
      <c r="L4442" s="2">
        <v>0</v>
      </c>
      <c r="N4442">
        <v>0</v>
      </c>
      <c r="R4442" t="s">
        <v>33</v>
      </c>
      <c r="W4442" s="2">
        <v>0</v>
      </c>
      <c r="AB4442" s="2">
        <v>0</v>
      </c>
      <c r="AC4442" s="2">
        <v>0</v>
      </c>
    </row>
    <row r="4443" spans="1:29" x14ac:dyDescent="0.25">
      <c r="A4443" s="2">
        <v>1094435</v>
      </c>
      <c r="B4443" t="s">
        <v>251</v>
      </c>
      <c r="C4443" t="s">
        <v>1421</v>
      </c>
      <c r="D4443" t="s">
        <v>253</v>
      </c>
      <c r="E4443" s="2">
        <v>1</v>
      </c>
      <c r="F4443" t="s">
        <v>4550</v>
      </c>
      <c r="G4443" s="3">
        <v>43730.939687499995</v>
      </c>
      <c r="H4443" s="3">
        <v>43742</v>
      </c>
      <c r="I4443" s="3">
        <v>43745.437581018516</v>
      </c>
      <c r="J4443" s="2">
        <v>1</v>
      </c>
      <c r="K4443" s="2">
        <v>1</v>
      </c>
      <c r="L4443" s="2">
        <v>0</v>
      </c>
      <c r="N4443">
        <v>0</v>
      </c>
      <c r="R4443" t="s">
        <v>33</v>
      </c>
      <c r="W4443" s="2">
        <v>0</v>
      </c>
      <c r="AB4443" s="2">
        <v>0</v>
      </c>
      <c r="AC4443" s="2">
        <v>0</v>
      </c>
    </row>
    <row r="4444" spans="1:29" x14ac:dyDescent="0.25">
      <c r="A4444" s="2">
        <v>1095470</v>
      </c>
      <c r="B4444" t="s">
        <v>251</v>
      </c>
      <c r="C4444" t="s">
        <v>30</v>
      </c>
      <c r="D4444" t="s">
        <v>269</v>
      </c>
      <c r="E4444" s="2">
        <v>1</v>
      </c>
      <c r="F4444" t="s">
        <v>4551</v>
      </c>
      <c r="G4444" s="3">
        <v>43731.830925925926</v>
      </c>
      <c r="H4444" s="3">
        <v>43735</v>
      </c>
      <c r="I4444" s="3">
        <v>43745.437581018516</v>
      </c>
      <c r="J4444" s="2">
        <v>3</v>
      </c>
      <c r="K4444" s="2">
        <v>1</v>
      </c>
      <c r="L4444" s="2">
        <v>0</v>
      </c>
      <c r="N4444">
        <v>0</v>
      </c>
      <c r="R4444" t="s">
        <v>33</v>
      </c>
      <c r="W4444" s="2">
        <v>0</v>
      </c>
      <c r="AB4444" s="2">
        <v>0</v>
      </c>
      <c r="AC4444" s="2">
        <v>0</v>
      </c>
    </row>
    <row r="4445" spans="1:29" x14ac:dyDescent="0.25">
      <c r="A4445" s="2">
        <v>1096296</v>
      </c>
      <c r="B4445" t="s">
        <v>251</v>
      </c>
      <c r="C4445" t="s">
        <v>30</v>
      </c>
      <c r="D4445" t="s">
        <v>269</v>
      </c>
      <c r="E4445" s="2">
        <v>1</v>
      </c>
      <c r="F4445" t="s">
        <v>4552</v>
      </c>
      <c r="G4445" s="3">
        <v>43732.704780092594</v>
      </c>
      <c r="H4445" s="3">
        <v>43734</v>
      </c>
      <c r="I4445" s="3">
        <v>43747.437592592592</v>
      </c>
      <c r="J4445" s="2">
        <v>2</v>
      </c>
      <c r="K4445" s="2">
        <v>1</v>
      </c>
      <c r="L4445" s="2">
        <v>0</v>
      </c>
      <c r="N4445">
        <v>0</v>
      </c>
      <c r="R4445" t="s">
        <v>33</v>
      </c>
      <c r="W4445" s="2">
        <v>0</v>
      </c>
      <c r="AB4445" s="2">
        <v>0</v>
      </c>
      <c r="AC4445" s="2">
        <v>0</v>
      </c>
    </row>
    <row r="4446" spans="1:29" x14ac:dyDescent="0.25">
      <c r="A4446" s="2">
        <v>1097836</v>
      </c>
      <c r="B4446" t="s">
        <v>251</v>
      </c>
      <c r="C4446" t="s">
        <v>252</v>
      </c>
      <c r="D4446" t="s">
        <v>253</v>
      </c>
      <c r="E4446" s="2">
        <v>1</v>
      </c>
      <c r="F4446" t="s">
        <v>4553</v>
      </c>
      <c r="G4446" s="3">
        <v>43733.930347222224</v>
      </c>
      <c r="H4446" s="3">
        <v>43742</v>
      </c>
      <c r="I4446" s="3">
        <v>43745.437581018516</v>
      </c>
      <c r="J4446" s="2">
        <v>1</v>
      </c>
      <c r="K4446" s="2">
        <v>1</v>
      </c>
      <c r="L4446" s="2">
        <v>0</v>
      </c>
      <c r="N4446">
        <v>0</v>
      </c>
      <c r="R4446" t="s">
        <v>33</v>
      </c>
      <c r="W4446" s="2">
        <v>0</v>
      </c>
      <c r="AB4446" s="2">
        <v>0</v>
      </c>
      <c r="AC4446" s="2">
        <v>0</v>
      </c>
    </row>
    <row r="4447" spans="1:29" x14ac:dyDescent="0.25">
      <c r="A4447" s="2">
        <v>1102308</v>
      </c>
      <c r="B4447" t="s">
        <v>251</v>
      </c>
      <c r="C4447" t="s">
        <v>30</v>
      </c>
      <c r="D4447" t="s">
        <v>269</v>
      </c>
      <c r="E4447" s="2">
        <v>1</v>
      </c>
      <c r="F4447" t="s">
        <v>4554</v>
      </c>
      <c r="G4447" s="3">
        <v>43738.66914351852</v>
      </c>
      <c r="H4447" s="3">
        <v>43742</v>
      </c>
      <c r="I4447" s="3">
        <v>43745.437581018516</v>
      </c>
      <c r="J4447" s="2">
        <v>1</v>
      </c>
      <c r="K4447" s="2">
        <v>1</v>
      </c>
      <c r="L4447" s="2">
        <v>0</v>
      </c>
      <c r="N4447">
        <v>0</v>
      </c>
      <c r="R4447" t="s">
        <v>33</v>
      </c>
      <c r="W4447" s="2">
        <v>0</v>
      </c>
      <c r="AB4447" s="2">
        <v>0</v>
      </c>
      <c r="AC444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2019-11-25T20:18:53Z</dcterms:created>
  <dcterms:modified xsi:type="dcterms:W3CDTF">2019-11-25T22:16:00Z</dcterms:modified>
</cp:coreProperties>
</file>